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ecla\Desktop\matrix3\"/>
    </mc:Choice>
  </mc:AlternateContent>
  <xr:revisionPtr revIDLastSave="0" documentId="13_ncr:1_{B35F961A-A676-4790-8BBB-093C7CCB3411}" xr6:coauthVersionLast="47" xr6:coauthVersionMax="47" xr10:uidLastSave="{00000000-0000-0000-0000-000000000000}"/>
  <bookViews>
    <workbookView xWindow="315" yWindow="383" windowWidth="20318" windowHeight="11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52" i="1" l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D11152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2791" i="1"/>
  <c r="C2792" i="1"/>
  <c r="C2793" i="1"/>
  <c r="C2794" i="1"/>
  <c r="C2795" i="1"/>
  <c r="C2796" i="1"/>
  <c r="C2797" i="1"/>
  <c r="H4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2" i="1" l="1"/>
  <c r="H3" i="1" s="1"/>
  <c r="H5" i="1"/>
</calcChain>
</file>

<file path=xl/sharedStrings.xml><?xml version="1.0" encoding="utf-8"?>
<sst xmlns="http://schemas.openxmlformats.org/spreadsheetml/2006/main" count="13" uniqueCount="13">
  <si>
    <t>Y True</t>
  </si>
  <si>
    <t>Y Pred</t>
  </si>
  <si>
    <t>Difference</t>
  </si>
  <si>
    <t>Y True Rank</t>
  </si>
  <si>
    <t>Y Pred Rank</t>
  </si>
  <si>
    <t>Mean Squared Error</t>
  </si>
  <si>
    <t>Root MSE</t>
  </si>
  <si>
    <t>r2 (Correlation of Determination)</t>
  </si>
  <si>
    <t>Spearman Correlation</t>
  </si>
  <si>
    <t>Stats</t>
  </si>
  <si>
    <t>Description</t>
  </si>
  <si>
    <t>0 if no correlation, 1 if perfect correlated</t>
  </si>
  <si>
    <t>1 for perfect positive, 0 for no correlation, -1 for perfect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</si>
</sst>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423009623797"/>
          <c:y val="5.0925925925925923E-2"/>
          <c:w val="0.87753018372703417"/>
          <c:h val="0.786975794692330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 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Sheet1!$A$2:$A$11152</c:f>
              <c:numCache>
                <c:formatCode>General</c:formatCode>
                <c:ptCount val="11151"/>
                <c:pt idx="0">
                  <c:v>38</c:v>
                </c:pt>
                <c:pt idx="1">
                  <c:v>37.6</c:v>
                </c:pt>
                <c:pt idx="2">
                  <c:v>37.700000000000003</c:v>
                </c:pt>
                <c:pt idx="3">
                  <c:v>36.700000000000003</c:v>
                </c:pt>
                <c:pt idx="4">
                  <c:v>37.200000000000003</c:v>
                </c:pt>
                <c:pt idx="5">
                  <c:v>37</c:v>
                </c:pt>
                <c:pt idx="6">
                  <c:v>37.25</c:v>
                </c:pt>
                <c:pt idx="7">
                  <c:v>37.6</c:v>
                </c:pt>
                <c:pt idx="8">
                  <c:v>38.049999999999997</c:v>
                </c:pt>
                <c:pt idx="9">
                  <c:v>38.1</c:v>
                </c:pt>
                <c:pt idx="10">
                  <c:v>38</c:v>
                </c:pt>
                <c:pt idx="11">
                  <c:v>37.6</c:v>
                </c:pt>
                <c:pt idx="12">
                  <c:v>37.65</c:v>
                </c:pt>
                <c:pt idx="13">
                  <c:v>38.299999999999997</c:v>
                </c:pt>
                <c:pt idx="14">
                  <c:v>38.049999999999997</c:v>
                </c:pt>
                <c:pt idx="15">
                  <c:v>38.35</c:v>
                </c:pt>
                <c:pt idx="16">
                  <c:v>38.25</c:v>
                </c:pt>
                <c:pt idx="17">
                  <c:v>38.5</c:v>
                </c:pt>
                <c:pt idx="18">
                  <c:v>38.549999999999997</c:v>
                </c:pt>
                <c:pt idx="19">
                  <c:v>39.1</c:v>
                </c:pt>
                <c:pt idx="20">
                  <c:v>39.1</c:v>
                </c:pt>
                <c:pt idx="21">
                  <c:v>39.25</c:v>
                </c:pt>
                <c:pt idx="22">
                  <c:v>39.6</c:v>
                </c:pt>
                <c:pt idx="23">
                  <c:v>39.700000000000003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39.4</c:v>
                </c:pt>
                <c:pt idx="29">
                  <c:v>39.6</c:v>
                </c:pt>
                <c:pt idx="30">
                  <c:v>40.1</c:v>
                </c:pt>
                <c:pt idx="31">
                  <c:v>40.85</c:v>
                </c:pt>
                <c:pt idx="32">
                  <c:v>41.6</c:v>
                </c:pt>
                <c:pt idx="33">
                  <c:v>42</c:v>
                </c:pt>
                <c:pt idx="34">
                  <c:v>42.6</c:v>
                </c:pt>
                <c:pt idx="35">
                  <c:v>42.2</c:v>
                </c:pt>
                <c:pt idx="36">
                  <c:v>41.5</c:v>
                </c:pt>
                <c:pt idx="37">
                  <c:v>41.75</c:v>
                </c:pt>
                <c:pt idx="38">
                  <c:v>41.5</c:v>
                </c:pt>
                <c:pt idx="39">
                  <c:v>41.6</c:v>
                </c:pt>
                <c:pt idx="40">
                  <c:v>41.5</c:v>
                </c:pt>
                <c:pt idx="41">
                  <c:v>41.75</c:v>
                </c:pt>
                <c:pt idx="42">
                  <c:v>42</c:v>
                </c:pt>
                <c:pt idx="43">
                  <c:v>41.2</c:v>
                </c:pt>
                <c:pt idx="44">
                  <c:v>41.4</c:v>
                </c:pt>
                <c:pt idx="45">
                  <c:v>41.25</c:v>
                </c:pt>
                <c:pt idx="46">
                  <c:v>41.2</c:v>
                </c:pt>
                <c:pt idx="47">
                  <c:v>41.35</c:v>
                </c:pt>
                <c:pt idx="48">
                  <c:v>41.3</c:v>
                </c:pt>
                <c:pt idx="49">
                  <c:v>42.1</c:v>
                </c:pt>
                <c:pt idx="50">
                  <c:v>41.4</c:v>
                </c:pt>
                <c:pt idx="51">
                  <c:v>40.200000000000003</c:v>
                </c:pt>
                <c:pt idx="52">
                  <c:v>40.9</c:v>
                </c:pt>
                <c:pt idx="53">
                  <c:v>40.700000000000003</c:v>
                </c:pt>
                <c:pt idx="54">
                  <c:v>41.4</c:v>
                </c:pt>
                <c:pt idx="55">
                  <c:v>41.05</c:v>
                </c:pt>
                <c:pt idx="56">
                  <c:v>41.05</c:v>
                </c:pt>
                <c:pt idx="57">
                  <c:v>41.05</c:v>
                </c:pt>
                <c:pt idx="58">
                  <c:v>40.85</c:v>
                </c:pt>
                <c:pt idx="59">
                  <c:v>40.950000000000003</c:v>
                </c:pt>
                <c:pt idx="60">
                  <c:v>40.799999999999997</c:v>
                </c:pt>
                <c:pt idx="61">
                  <c:v>40.950000000000003</c:v>
                </c:pt>
                <c:pt idx="62">
                  <c:v>40.9</c:v>
                </c:pt>
                <c:pt idx="63">
                  <c:v>40.85</c:v>
                </c:pt>
                <c:pt idx="64">
                  <c:v>40.9</c:v>
                </c:pt>
                <c:pt idx="65">
                  <c:v>41.05</c:v>
                </c:pt>
                <c:pt idx="66">
                  <c:v>41.1</c:v>
                </c:pt>
                <c:pt idx="67">
                  <c:v>40.950000000000003</c:v>
                </c:pt>
                <c:pt idx="68">
                  <c:v>40.6</c:v>
                </c:pt>
                <c:pt idx="69">
                  <c:v>40.15</c:v>
                </c:pt>
                <c:pt idx="70">
                  <c:v>39.4</c:v>
                </c:pt>
                <c:pt idx="71">
                  <c:v>39.1</c:v>
                </c:pt>
                <c:pt idx="72">
                  <c:v>39.15</c:v>
                </c:pt>
                <c:pt idx="73">
                  <c:v>38.9</c:v>
                </c:pt>
                <c:pt idx="74">
                  <c:v>37.799999999999997</c:v>
                </c:pt>
                <c:pt idx="75">
                  <c:v>38</c:v>
                </c:pt>
                <c:pt idx="76">
                  <c:v>39.1</c:v>
                </c:pt>
                <c:pt idx="77">
                  <c:v>38.65</c:v>
                </c:pt>
                <c:pt idx="78">
                  <c:v>38.65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38.75</c:v>
                </c:pt>
                <c:pt idx="82">
                  <c:v>38.9</c:v>
                </c:pt>
                <c:pt idx="83">
                  <c:v>39.1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38.85</c:v>
                </c:pt>
                <c:pt idx="88">
                  <c:v>38.85</c:v>
                </c:pt>
                <c:pt idx="89">
                  <c:v>38.799999999999997</c:v>
                </c:pt>
                <c:pt idx="90">
                  <c:v>38.549999999999997</c:v>
                </c:pt>
                <c:pt idx="91">
                  <c:v>38.450000000000003</c:v>
                </c:pt>
                <c:pt idx="92">
                  <c:v>38.6</c:v>
                </c:pt>
                <c:pt idx="93">
                  <c:v>38.75</c:v>
                </c:pt>
                <c:pt idx="94">
                  <c:v>38.950000000000003</c:v>
                </c:pt>
                <c:pt idx="95">
                  <c:v>39</c:v>
                </c:pt>
                <c:pt idx="96">
                  <c:v>39.1</c:v>
                </c:pt>
                <c:pt idx="97">
                  <c:v>39.15</c:v>
                </c:pt>
                <c:pt idx="98">
                  <c:v>39.35</c:v>
                </c:pt>
                <c:pt idx="99">
                  <c:v>40.299999999999997</c:v>
                </c:pt>
                <c:pt idx="100">
                  <c:v>39.65</c:v>
                </c:pt>
                <c:pt idx="101">
                  <c:v>39.65</c:v>
                </c:pt>
                <c:pt idx="102">
                  <c:v>39.4</c:v>
                </c:pt>
                <c:pt idx="103">
                  <c:v>39.549999999999997</c:v>
                </c:pt>
                <c:pt idx="104">
                  <c:v>39.549999999999997</c:v>
                </c:pt>
                <c:pt idx="105">
                  <c:v>39.799999999999997</c:v>
                </c:pt>
                <c:pt idx="106">
                  <c:v>39.85</c:v>
                </c:pt>
                <c:pt idx="107">
                  <c:v>39.979999999999997</c:v>
                </c:pt>
                <c:pt idx="108">
                  <c:v>39.9</c:v>
                </c:pt>
                <c:pt idx="109">
                  <c:v>39.950000000000003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40.049999999999997</c:v>
                </c:pt>
                <c:pt idx="115">
                  <c:v>40.17</c:v>
                </c:pt>
                <c:pt idx="116">
                  <c:v>40.200000000000003</c:v>
                </c:pt>
                <c:pt idx="117">
                  <c:v>40.549999999999997</c:v>
                </c:pt>
                <c:pt idx="118">
                  <c:v>40.450000000000003</c:v>
                </c:pt>
                <c:pt idx="119">
                  <c:v>40.520000000000003</c:v>
                </c:pt>
                <c:pt idx="120">
                  <c:v>40.5</c:v>
                </c:pt>
                <c:pt idx="121">
                  <c:v>40.42</c:v>
                </c:pt>
                <c:pt idx="122">
                  <c:v>40.479999999999997</c:v>
                </c:pt>
                <c:pt idx="123">
                  <c:v>40.42</c:v>
                </c:pt>
                <c:pt idx="124">
                  <c:v>40.450000000000003</c:v>
                </c:pt>
                <c:pt idx="125">
                  <c:v>40.299999999999997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38.299999999999997</c:v>
                </c:pt>
                <c:pt idx="129">
                  <c:v>39</c:v>
                </c:pt>
                <c:pt idx="130">
                  <c:v>38.9</c:v>
                </c:pt>
                <c:pt idx="131">
                  <c:v>39.799999999999997</c:v>
                </c:pt>
                <c:pt idx="132">
                  <c:v>39.75</c:v>
                </c:pt>
                <c:pt idx="133">
                  <c:v>39.200000000000003</c:v>
                </c:pt>
                <c:pt idx="134">
                  <c:v>38.83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38.950000000000003</c:v>
                </c:pt>
                <c:pt idx="139">
                  <c:v>39.200000000000003</c:v>
                </c:pt>
                <c:pt idx="140">
                  <c:v>39.4</c:v>
                </c:pt>
                <c:pt idx="141">
                  <c:v>39.1</c:v>
                </c:pt>
                <c:pt idx="142">
                  <c:v>38.950000000000003</c:v>
                </c:pt>
                <c:pt idx="143">
                  <c:v>39.17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39.380000000000003</c:v>
                </c:pt>
                <c:pt idx="147">
                  <c:v>39.6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38.9</c:v>
                </c:pt>
                <c:pt idx="151">
                  <c:v>39.25</c:v>
                </c:pt>
                <c:pt idx="152">
                  <c:v>39.33</c:v>
                </c:pt>
                <c:pt idx="153">
                  <c:v>39.5</c:v>
                </c:pt>
                <c:pt idx="154">
                  <c:v>39.520000000000003</c:v>
                </c:pt>
                <c:pt idx="155">
                  <c:v>39.4</c:v>
                </c:pt>
                <c:pt idx="156">
                  <c:v>39.5</c:v>
                </c:pt>
                <c:pt idx="157">
                  <c:v>39.729999999999997</c:v>
                </c:pt>
                <c:pt idx="158">
                  <c:v>39.75</c:v>
                </c:pt>
                <c:pt idx="159">
                  <c:v>39.75</c:v>
                </c:pt>
                <c:pt idx="160">
                  <c:v>40</c:v>
                </c:pt>
                <c:pt idx="161">
                  <c:v>40</c:v>
                </c:pt>
                <c:pt idx="162">
                  <c:v>40.049999999999997</c:v>
                </c:pt>
                <c:pt idx="163">
                  <c:v>40.75</c:v>
                </c:pt>
                <c:pt idx="164">
                  <c:v>40.25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40.08</c:v>
                </c:pt>
                <c:pt idx="168">
                  <c:v>39.75</c:v>
                </c:pt>
                <c:pt idx="169">
                  <c:v>39.85</c:v>
                </c:pt>
                <c:pt idx="170">
                  <c:v>39.85</c:v>
                </c:pt>
                <c:pt idx="171">
                  <c:v>39.9</c:v>
                </c:pt>
                <c:pt idx="172">
                  <c:v>40.15</c:v>
                </c:pt>
                <c:pt idx="173">
                  <c:v>40.770000000000003</c:v>
                </c:pt>
                <c:pt idx="174">
                  <c:v>40.450000000000003</c:v>
                </c:pt>
                <c:pt idx="175">
                  <c:v>40.35</c:v>
                </c:pt>
                <c:pt idx="176">
                  <c:v>40.619999999999997</c:v>
                </c:pt>
                <c:pt idx="177">
                  <c:v>40.67</c:v>
                </c:pt>
                <c:pt idx="178">
                  <c:v>40.75</c:v>
                </c:pt>
                <c:pt idx="179">
                  <c:v>41.3</c:v>
                </c:pt>
                <c:pt idx="180">
                  <c:v>40.9</c:v>
                </c:pt>
                <c:pt idx="181">
                  <c:v>40.98</c:v>
                </c:pt>
                <c:pt idx="182">
                  <c:v>41.2</c:v>
                </c:pt>
                <c:pt idx="183">
                  <c:v>41.83</c:v>
                </c:pt>
                <c:pt idx="184">
                  <c:v>41.67</c:v>
                </c:pt>
                <c:pt idx="185">
                  <c:v>41.65</c:v>
                </c:pt>
                <c:pt idx="186">
                  <c:v>41.7</c:v>
                </c:pt>
                <c:pt idx="187">
                  <c:v>41.7</c:v>
                </c:pt>
                <c:pt idx="188">
                  <c:v>42</c:v>
                </c:pt>
                <c:pt idx="189">
                  <c:v>41.95</c:v>
                </c:pt>
                <c:pt idx="190">
                  <c:v>41.8</c:v>
                </c:pt>
                <c:pt idx="191">
                  <c:v>41.9</c:v>
                </c:pt>
                <c:pt idx="192">
                  <c:v>42.02</c:v>
                </c:pt>
                <c:pt idx="193">
                  <c:v>42.1</c:v>
                </c:pt>
                <c:pt idx="194">
                  <c:v>42.45</c:v>
                </c:pt>
                <c:pt idx="195">
                  <c:v>42.48</c:v>
                </c:pt>
                <c:pt idx="196">
                  <c:v>42.3</c:v>
                </c:pt>
                <c:pt idx="197">
                  <c:v>42</c:v>
                </c:pt>
                <c:pt idx="198">
                  <c:v>42.4</c:v>
                </c:pt>
                <c:pt idx="199">
                  <c:v>42.75</c:v>
                </c:pt>
                <c:pt idx="200">
                  <c:v>42.7</c:v>
                </c:pt>
                <c:pt idx="201">
                  <c:v>41.9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42.2</c:v>
                </c:pt>
                <c:pt idx="206">
                  <c:v>42</c:v>
                </c:pt>
                <c:pt idx="207">
                  <c:v>42.2</c:v>
                </c:pt>
                <c:pt idx="208">
                  <c:v>42.45</c:v>
                </c:pt>
                <c:pt idx="209">
                  <c:v>42.45</c:v>
                </c:pt>
                <c:pt idx="210">
                  <c:v>42.55</c:v>
                </c:pt>
                <c:pt idx="211">
                  <c:v>42.55</c:v>
                </c:pt>
                <c:pt idx="212">
                  <c:v>42.5</c:v>
                </c:pt>
                <c:pt idx="213">
                  <c:v>42.48</c:v>
                </c:pt>
                <c:pt idx="214">
                  <c:v>42.7</c:v>
                </c:pt>
                <c:pt idx="215">
                  <c:v>42.62</c:v>
                </c:pt>
                <c:pt idx="216">
                  <c:v>42.55</c:v>
                </c:pt>
                <c:pt idx="217">
                  <c:v>42.55</c:v>
                </c:pt>
                <c:pt idx="218">
                  <c:v>42.52</c:v>
                </c:pt>
                <c:pt idx="219">
                  <c:v>42.6</c:v>
                </c:pt>
                <c:pt idx="220">
                  <c:v>42.55</c:v>
                </c:pt>
                <c:pt idx="221">
                  <c:v>42.5</c:v>
                </c:pt>
                <c:pt idx="222">
                  <c:v>42.65</c:v>
                </c:pt>
                <c:pt idx="223">
                  <c:v>42.62</c:v>
                </c:pt>
                <c:pt idx="224">
                  <c:v>42.65</c:v>
                </c:pt>
                <c:pt idx="225">
                  <c:v>42.6</c:v>
                </c:pt>
                <c:pt idx="226">
                  <c:v>42.62</c:v>
                </c:pt>
                <c:pt idx="227">
                  <c:v>42.7</c:v>
                </c:pt>
                <c:pt idx="228">
                  <c:v>42.67</c:v>
                </c:pt>
                <c:pt idx="229">
                  <c:v>42.7</c:v>
                </c:pt>
                <c:pt idx="230">
                  <c:v>42.75</c:v>
                </c:pt>
                <c:pt idx="231">
                  <c:v>42.77</c:v>
                </c:pt>
                <c:pt idx="232">
                  <c:v>42.75</c:v>
                </c:pt>
                <c:pt idx="233">
                  <c:v>42.75</c:v>
                </c:pt>
                <c:pt idx="234">
                  <c:v>42.9</c:v>
                </c:pt>
                <c:pt idx="235">
                  <c:v>43.25</c:v>
                </c:pt>
                <c:pt idx="236">
                  <c:v>43.6</c:v>
                </c:pt>
                <c:pt idx="237">
                  <c:v>43.75</c:v>
                </c:pt>
                <c:pt idx="238">
                  <c:v>43.3</c:v>
                </c:pt>
                <c:pt idx="239">
                  <c:v>43.02</c:v>
                </c:pt>
                <c:pt idx="240">
                  <c:v>43.15</c:v>
                </c:pt>
                <c:pt idx="241">
                  <c:v>43</c:v>
                </c:pt>
                <c:pt idx="242">
                  <c:v>43.02</c:v>
                </c:pt>
                <c:pt idx="243">
                  <c:v>42.85</c:v>
                </c:pt>
                <c:pt idx="244">
                  <c:v>43.08</c:v>
                </c:pt>
                <c:pt idx="245">
                  <c:v>43.12</c:v>
                </c:pt>
                <c:pt idx="246">
                  <c:v>43.17</c:v>
                </c:pt>
                <c:pt idx="247">
                  <c:v>43.25</c:v>
                </c:pt>
                <c:pt idx="248">
                  <c:v>43.4</c:v>
                </c:pt>
                <c:pt idx="249">
                  <c:v>43.35</c:v>
                </c:pt>
                <c:pt idx="250">
                  <c:v>43.48</c:v>
                </c:pt>
                <c:pt idx="251">
                  <c:v>43.3</c:v>
                </c:pt>
                <c:pt idx="252">
                  <c:v>43.1</c:v>
                </c:pt>
                <c:pt idx="253">
                  <c:v>43.1</c:v>
                </c:pt>
                <c:pt idx="254">
                  <c:v>43.3</c:v>
                </c:pt>
                <c:pt idx="255">
                  <c:v>43.35</c:v>
                </c:pt>
                <c:pt idx="256">
                  <c:v>43.35</c:v>
                </c:pt>
                <c:pt idx="257">
                  <c:v>43.38</c:v>
                </c:pt>
                <c:pt idx="258">
                  <c:v>43.4</c:v>
                </c:pt>
                <c:pt idx="259">
                  <c:v>43.35</c:v>
                </c:pt>
                <c:pt idx="260">
                  <c:v>43.27</c:v>
                </c:pt>
                <c:pt idx="261">
                  <c:v>42.9</c:v>
                </c:pt>
                <c:pt idx="262">
                  <c:v>43.08</c:v>
                </c:pt>
                <c:pt idx="263">
                  <c:v>43.23</c:v>
                </c:pt>
                <c:pt idx="264">
                  <c:v>43.2</c:v>
                </c:pt>
                <c:pt idx="265">
                  <c:v>43.2</c:v>
                </c:pt>
                <c:pt idx="266">
                  <c:v>43.17</c:v>
                </c:pt>
                <c:pt idx="267">
                  <c:v>43.4</c:v>
                </c:pt>
                <c:pt idx="268">
                  <c:v>43.27</c:v>
                </c:pt>
                <c:pt idx="269">
                  <c:v>43.25</c:v>
                </c:pt>
                <c:pt idx="270">
                  <c:v>43.55</c:v>
                </c:pt>
                <c:pt idx="271">
                  <c:v>43.55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43.48</c:v>
                </c:pt>
                <c:pt idx="276">
                  <c:v>43.4</c:v>
                </c:pt>
                <c:pt idx="277">
                  <c:v>43.48</c:v>
                </c:pt>
                <c:pt idx="278">
                  <c:v>43.65</c:v>
                </c:pt>
                <c:pt idx="279">
                  <c:v>43.6</c:v>
                </c:pt>
                <c:pt idx="280">
                  <c:v>43.45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43.48</c:v>
                </c:pt>
                <c:pt idx="286">
                  <c:v>43.45</c:v>
                </c:pt>
                <c:pt idx="287">
                  <c:v>43.42</c:v>
                </c:pt>
                <c:pt idx="288">
                  <c:v>43.45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43.08</c:v>
                </c:pt>
                <c:pt idx="293">
                  <c:v>43.15</c:v>
                </c:pt>
                <c:pt idx="294">
                  <c:v>42.95</c:v>
                </c:pt>
                <c:pt idx="295">
                  <c:v>42.15</c:v>
                </c:pt>
                <c:pt idx="296">
                  <c:v>42.08</c:v>
                </c:pt>
                <c:pt idx="297">
                  <c:v>41.1</c:v>
                </c:pt>
                <c:pt idx="298">
                  <c:v>40.75</c:v>
                </c:pt>
                <c:pt idx="299">
                  <c:v>40.700000000000003</c:v>
                </c:pt>
                <c:pt idx="300">
                  <c:v>41.98</c:v>
                </c:pt>
                <c:pt idx="301">
                  <c:v>41.8</c:v>
                </c:pt>
                <c:pt idx="302">
                  <c:v>41.55</c:v>
                </c:pt>
                <c:pt idx="303">
                  <c:v>41.55</c:v>
                </c:pt>
                <c:pt idx="304">
                  <c:v>41.25</c:v>
                </c:pt>
                <c:pt idx="305">
                  <c:v>41.5</c:v>
                </c:pt>
                <c:pt idx="306">
                  <c:v>41.4</c:v>
                </c:pt>
                <c:pt idx="307">
                  <c:v>41.45</c:v>
                </c:pt>
                <c:pt idx="308">
                  <c:v>41.45</c:v>
                </c:pt>
                <c:pt idx="309">
                  <c:v>41.23</c:v>
                </c:pt>
                <c:pt idx="310">
                  <c:v>41.2</c:v>
                </c:pt>
                <c:pt idx="311">
                  <c:v>40.9</c:v>
                </c:pt>
                <c:pt idx="312">
                  <c:v>40.98</c:v>
                </c:pt>
                <c:pt idx="313">
                  <c:v>41.1</c:v>
                </c:pt>
                <c:pt idx="314">
                  <c:v>41.23</c:v>
                </c:pt>
                <c:pt idx="315">
                  <c:v>41.1</c:v>
                </c:pt>
                <c:pt idx="316">
                  <c:v>41.25</c:v>
                </c:pt>
                <c:pt idx="317">
                  <c:v>41.51</c:v>
                </c:pt>
                <c:pt idx="318">
                  <c:v>41.5</c:v>
                </c:pt>
                <c:pt idx="319">
                  <c:v>41.76</c:v>
                </c:pt>
                <c:pt idx="320">
                  <c:v>42.1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41.95</c:v>
                </c:pt>
                <c:pt idx="325">
                  <c:v>42</c:v>
                </c:pt>
                <c:pt idx="326">
                  <c:v>41.9</c:v>
                </c:pt>
                <c:pt idx="327">
                  <c:v>41.98</c:v>
                </c:pt>
                <c:pt idx="328">
                  <c:v>41.9</c:v>
                </c:pt>
                <c:pt idx="329">
                  <c:v>42</c:v>
                </c:pt>
                <c:pt idx="330">
                  <c:v>41.95</c:v>
                </c:pt>
                <c:pt idx="331">
                  <c:v>41.88</c:v>
                </c:pt>
                <c:pt idx="332">
                  <c:v>41.9</c:v>
                </c:pt>
                <c:pt idx="333">
                  <c:v>41.85</c:v>
                </c:pt>
                <c:pt idx="334">
                  <c:v>41.72</c:v>
                </c:pt>
                <c:pt idx="335">
                  <c:v>41.49</c:v>
                </c:pt>
                <c:pt idx="336">
                  <c:v>41.49</c:v>
                </c:pt>
                <c:pt idx="337">
                  <c:v>41.45</c:v>
                </c:pt>
                <c:pt idx="338">
                  <c:v>41.39</c:v>
                </c:pt>
                <c:pt idx="339">
                  <c:v>41.4</c:v>
                </c:pt>
                <c:pt idx="340">
                  <c:v>41.15</c:v>
                </c:pt>
                <c:pt idx="341">
                  <c:v>41.1</c:v>
                </c:pt>
                <c:pt idx="342">
                  <c:v>41.02</c:v>
                </c:pt>
                <c:pt idx="343">
                  <c:v>41.15</c:v>
                </c:pt>
                <c:pt idx="344">
                  <c:v>41.45</c:v>
                </c:pt>
                <c:pt idx="345">
                  <c:v>41.2</c:v>
                </c:pt>
                <c:pt idx="346">
                  <c:v>41.1</c:v>
                </c:pt>
                <c:pt idx="347">
                  <c:v>41.38</c:v>
                </c:pt>
                <c:pt idx="348">
                  <c:v>41.1</c:v>
                </c:pt>
                <c:pt idx="349">
                  <c:v>41.2</c:v>
                </c:pt>
                <c:pt idx="350">
                  <c:v>41.12</c:v>
                </c:pt>
                <c:pt idx="351">
                  <c:v>41.1</c:v>
                </c:pt>
                <c:pt idx="352">
                  <c:v>41.08</c:v>
                </c:pt>
                <c:pt idx="353">
                  <c:v>41.05</c:v>
                </c:pt>
                <c:pt idx="354">
                  <c:v>41</c:v>
                </c:pt>
                <c:pt idx="355">
                  <c:v>40.9</c:v>
                </c:pt>
                <c:pt idx="356">
                  <c:v>40.9</c:v>
                </c:pt>
                <c:pt idx="357">
                  <c:v>40.950000000000003</c:v>
                </c:pt>
                <c:pt idx="358">
                  <c:v>40.950000000000003</c:v>
                </c:pt>
                <c:pt idx="359">
                  <c:v>40.79</c:v>
                </c:pt>
                <c:pt idx="360">
                  <c:v>40.770000000000003</c:v>
                </c:pt>
                <c:pt idx="361">
                  <c:v>40.89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40.98</c:v>
                </c:pt>
                <c:pt idx="366">
                  <c:v>40.92</c:v>
                </c:pt>
                <c:pt idx="367">
                  <c:v>40.950000000000003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40.880000000000003</c:v>
                </c:pt>
                <c:pt idx="372">
                  <c:v>40.85</c:v>
                </c:pt>
                <c:pt idx="373">
                  <c:v>40.880000000000003</c:v>
                </c:pt>
                <c:pt idx="374">
                  <c:v>40.799999999999997</c:v>
                </c:pt>
                <c:pt idx="375">
                  <c:v>40.85</c:v>
                </c:pt>
                <c:pt idx="376">
                  <c:v>40.85</c:v>
                </c:pt>
                <c:pt idx="377">
                  <c:v>40.75</c:v>
                </c:pt>
                <c:pt idx="378">
                  <c:v>40.65</c:v>
                </c:pt>
                <c:pt idx="379">
                  <c:v>40.65</c:v>
                </c:pt>
                <c:pt idx="380">
                  <c:v>40.75</c:v>
                </c:pt>
                <c:pt idx="381">
                  <c:v>40.770000000000003</c:v>
                </c:pt>
                <c:pt idx="382">
                  <c:v>40.99</c:v>
                </c:pt>
                <c:pt idx="383">
                  <c:v>40.9</c:v>
                </c:pt>
                <c:pt idx="384">
                  <c:v>40.770000000000003</c:v>
                </c:pt>
                <c:pt idx="385">
                  <c:v>40.76</c:v>
                </c:pt>
                <c:pt idx="386">
                  <c:v>40.770000000000003</c:v>
                </c:pt>
                <c:pt idx="387">
                  <c:v>40.75</c:v>
                </c:pt>
                <c:pt idx="388">
                  <c:v>40.619999999999997</c:v>
                </c:pt>
                <c:pt idx="389">
                  <c:v>40.67</c:v>
                </c:pt>
                <c:pt idx="390">
                  <c:v>40.729999999999997</c:v>
                </c:pt>
                <c:pt idx="391">
                  <c:v>40.65</c:v>
                </c:pt>
                <c:pt idx="392">
                  <c:v>40.58</c:v>
                </c:pt>
                <c:pt idx="393">
                  <c:v>40.479999999999997</c:v>
                </c:pt>
                <c:pt idx="394">
                  <c:v>40.35</c:v>
                </c:pt>
                <c:pt idx="395">
                  <c:v>40.25</c:v>
                </c:pt>
                <c:pt idx="396">
                  <c:v>39.950000000000003</c:v>
                </c:pt>
                <c:pt idx="397">
                  <c:v>40.049999999999997</c:v>
                </c:pt>
                <c:pt idx="398">
                  <c:v>40.15</c:v>
                </c:pt>
                <c:pt idx="399">
                  <c:v>40.119999999999997</c:v>
                </c:pt>
                <c:pt idx="400">
                  <c:v>40.049999999999997</c:v>
                </c:pt>
                <c:pt idx="401">
                  <c:v>39.979999999999997</c:v>
                </c:pt>
                <c:pt idx="402">
                  <c:v>39.85</c:v>
                </c:pt>
                <c:pt idx="403">
                  <c:v>39.58</c:v>
                </c:pt>
                <c:pt idx="404">
                  <c:v>39.53</c:v>
                </c:pt>
                <c:pt idx="405">
                  <c:v>39.5</c:v>
                </c:pt>
                <c:pt idx="406">
                  <c:v>39.049999999999997</c:v>
                </c:pt>
                <c:pt idx="407">
                  <c:v>38.85</c:v>
                </c:pt>
                <c:pt idx="408">
                  <c:v>37.9</c:v>
                </c:pt>
                <c:pt idx="409">
                  <c:v>38.200000000000003</c:v>
                </c:pt>
                <c:pt idx="410">
                  <c:v>38.08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37.770000000000003</c:v>
                </c:pt>
                <c:pt idx="415">
                  <c:v>37.049999999999997</c:v>
                </c:pt>
                <c:pt idx="416">
                  <c:v>36</c:v>
                </c:pt>
                <c:pt idx="417">
                  <c:v>36.1</c:v>
                </c:pt>
                <c:pt idx="418">
                  <c:v>35.83</c:v>
                </c:pt>
                <c:pt idx="419">
                  <c:v>35.35</c:v>
                </c:pt>
                <c:pt idx="420">
                  <c:v>35.58</c:v>
                </c:pt>
                <c:pt idx="421">
                  <c:v>35.619999999999997</c:v>
                </c:pt>
                <c:pt idx="422">
                  <c:v>35.549999999999997</c:v>
                </c:pt>
                <c:pt idx="423">
                  <c:v>35.520000000000003</c:v>
                </c:pt>
                <c:pt idx="424">
                  <c:v>35.450000000000003</c:v>
                </c:pt>
                <c:pt idx="425">
                  <c:v>35.35</c:v>
                </c:pt>
                <c:pt idx="426">
                  <c:v>35.33</c:v>
                </c:pt>
                <c:pt idx="427">
                  <c:v>35.229999999999997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35</c:v>
                </c:pt>
                <c:pt idx="431">
                  <c:v>35.17</c:v>
                </c:pt>
                <c:pt idx="432">
                  <c:v>35.33</c:v>
                </c:pt>
                <c:pt idx="433">
                  <c:v>35.200000000000003</c:v>
                </c:pt>
                <c:pt idx="434">
                  <c:v>35.020000000000003</c:v>
                </c:pt>
                <c:pt idx="435">
                  <c:v>35.1</c:v>
                </c:pt>
                <c:pt idx="436">
                  <c:v>35.08</c:v>
                </c:pt>
                <c:pt idx="437">
                  <c:v>35</c:v>
                </c:pt>
                <c:pt idx="438">
                  <c:v>35.04</c:v>
                </c:pt>
                <c:pt idx="439">
                  <c:v>35.119999999999997</c:v>
                </c:pt>
                <c:pt idx="440">
                  <c:v>35.229999999999997</c:v>
                </c:pt>
                <c:pt idx="441">
                  <c:v>35.229999999999997</c:v>
                </c:pt>
                <c:pt idx="442">
                  <c:v>35.21</c:v>
                </c:pt>
                <c:pt idx="443">
                  <c:v>35.119999999999997</c:v>
                </c:pt>
                <c:pt idx="444">
                  <c:v>35.1</c:v>
                </c:pt>
                <c:pt idx="445">
                  <c:v>35.119999999999997</c:v>
                </c:pt>
                <c:pt idx="446">
                  <c:v>35</c:v>
                </c:pt>
                <c:pt idx="447">
                  <c:v>34.979999999999997</c:v>
                </c:pt>
                <c:pt idx="448">
                  <c:v>34.85</c:v>
                </c:pt>
                <c:pt idx="449">
                  <c:v>34.979999999999997</c:v>
                </c:pt>
                <c:pt idx="450">
                  <c:v>34.92</c:v>
                </c:pt>
                <c:pt idx="451">
                  <c:v>34.89</c:v>
                </c:pt>
                <c:pt idx="452">
                  <c:v>34.86</c:v>
                </c:pt>
                <c:pt idx="453">
                  <c:v>34.770000000000003</c:v>
                </c:pt>
                <c:pt idx="454">
                  <c:v>34.770000000000003</c:v>
                </c:pt>
                <c:pt idx="455">
                  <c:v>34.799999999999997</c:v>
                </c:pt>
                <c:pt idx="456">
                  <c:v>34.83</c:v>
                </c:pt>
                <c:pt idx="457">
                  <c:v>34.92</c:v>
                </c:pt>
                <c:pt idx="458">
                  <c:v>34.99</c:v>
                </c:pt>
                <c:pt idx="459">
                  <c:v>34.979999999999997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34.979999999999997</c:v>
                </c:pt>
                <c:pt idx="464">
                  <c:v>34.950000000000003</c:v>
                </c:pt>
                <c:pt idx="465">
                  <c:v>35</c:v>
                </c:pt>
                <c:pt idx="466">
                  <c:v>35</c:v>
                </c:pt>
                <c:pt idx="467">
                  <c:v>34.99</c:v>
                </c:pt>
                <c:pt idx="468">
                  <c:v>35</c:v>
                </c:pt>
                <c:pt idx="469">
                  <c:v>35.01</c:v>
                </c:pt>
                <c:pt idx="470">
                  <c:v>35.01</c:v>
                </c:pt>
                <c:pt idx="471">
                  <c:v>35.020000000000003</c:v>
                </c:pt>
                <c:pt idx="472">
                  <c:v>34.99</c:v>
                </c:pt>
                <c:pt idx="473">
                  <c:v>34.979999999999997</c:v>
                </c:pt>
                <c:pt idx="474">
                  <c:v>35</c:v>
                </c:pt>
                <c:pt idx="475">
                  <c:v>35</c:v>
                </c:pt>
                <c:pt idx="476">
                  <c:v>34.979999999999997</c:v>
                </c:pt>
                <c:pt idx="477">
                  <c:v>34.979999999999997</c:v>
                </c:pt>
                <c:pt idx="478">
                  <c:v>34.99</c:v>
                </c:pt>
                <c:pt idx="479">
                  <c:v>35</c:v>
                </c:pt>
                <c:pt idx="480">
                  <c:v>34.979999999999997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35.01</c:v>
                </c:pt>
                <c:pt idx="486">
                  <c:v>35</c:v>
                </c:pt>
                <c:pt idx="487">
                  <c:v>35</c:v>
                </c:pt>
                <c:pt idx="488">
                  <c:v>34.950000000000003</c:v>
                </c:pt>
                <c:pt idx="489">
                  <c:v>34.97</c:v>
                </c:pt>
                <c:pt idx="490">
                  <c:v>34.979999999999997</c:v>
                </c:pt>
                <c:pt idx="491">
                  <c:v>34.99</c:v>
                </c:pt>
                <c:pt idx="492">
                  <c:v>35</c:v>
                </c:pt>
                <c:pt idx="493">
                  <c:v>35</c:v>
                </c:pt>
                <c:pt idx="494">
                  <c:v>35.049999999999997</c:v>
                </c:pt>
                <c:pt idx="495">
                  <c:v>35.07</c:v>
                </c:pt>
                <c:pt idx="496">
                  <c:v>35.08</c:v>
                </c:pt>
                <c:pt idx="497">
                  <c:v>35.299999999999997</c:v>
                </c:pt>
                <c:pt idx="498">
                  <c:v>35.17</c:v>
                </c:pt>
                <c:pt idx="499">
                  <c:v>35.15</c:v>
                </c:pt>
                <c:pt idx="500">
                  <c:v>35.17</c:v>
                </c:pt>
                <c:pt idx="501">
                  <c:v>35.270000000000003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35.33</c:v>
                </c:pt>
                <c:pt idx="505">
                  <c:v>35.4</c:v>
                </c:pt>
                <c:pt idx="506">
                  <c:v>35.35</c:v>
                </c:pt>
                <c:pt idx="507">
                  <c:v>35.33</c:v>
                </c:pt>
                <c:pt idx="508">
                  <c:v>35.28</c:v>
                </c:pt>
                <c:pt idx="509">
                  <c:v>35.36</c:v>
                </c:pt>
                <c:pt idx="510">
                  <c:v>35.42</c:v>
                </c:pt>
                <c:pt idx="511">
                  <c:v>35.380000000000003</c:v>
                </c:pt>
                <c:pt idx="512">
                  <c:v>35.43</c:v>
                </c:pt>
                <c:pt idx="513">
                  <c:v>35.520000000000003</c:v>
                </c:pt>
                <c:pt idx="514">
                  <c:v>35.840000000000003</c:v>
                </c:pt>
                <c:pt idx="515">
                  <c:v>35.75</c:v>
                </c:pt>
                <c:pt idx="516">
                  <c:v>35.75</c:v>
                </c:pt>
                <c:pt idx="517">
                  <c:v>35.76</c:v>
                </c:pt>
                <c:pt idx="518">
                  <c:v>35.840000000000003</c:v>
                </c:pt>
                <c:pt idx="519">
                  <c:v>35.92</c:v>
                </c:pt>
                <c:pt idx="520">
                  <c:v>35.979999999999997</c:v>
                </c:pt>
                <c:pt idx="521">
                  <c:v>35.81</c:v>
                </c:pt>
                <c:pt idx="522">
                  <c:v>35.74</c:v>
                </c:pt>
                <c:pt idx="523">
                  <c:v>35.799999999999997</c:v>
                </c:pt>
                <c:pt idx="524">
                  <c:v>35.880000000000003</c:v>
                </c:pt>
                <c:pt idx="525">
                  <c:v>35.85</c:v>
                </c:pt>
                <c:pt idx="526">
                  <c:v>35.85</c:v>
                </c:pt>
                <c:pt idx="527">
                  <c:v>35.9</c:v>
                </c:pt>
                <c:pt idx="528">
                  <c:v>36.19</c:v>
                </c:pt>
                <c:pt idx="529">
                  <c:v>36.24</c:v>
                </c:pt>
                <c:pt idx="530">
                  <c:v>36.229999999999997</c:v>
                </c:pt>
                <c:pt idx="531">
                  <c:v>36.229999999999997</c:v>
                </c:pt>
                <c:pt idx="532">
                  <c:v>36.15</c:v>
                </c:pt>
                <c:pt idx="533">
                  <c:v>36</c:v>
                </c:pt>
                <c:pt idx="534">
                  <c:v>35.94</c:v>
                </c:pt>
                <c:pt idx="535">
                  <c:v>35.950000000000003</c:v>
                </c:pt>
                <c:pt idx="536">
                  <c:v>35.950000000000003</c:v>
                </c:pt>
                <c:pt idx="537">
                  <c:v>35.979999999999997</c:v>
                </c:pt>
                <c:pt idx="538">
                  <c:v>35.96</c:v>
                </c:pt>
                <c:pt idx="539">
                  <c:v>35.96</c:v>
                </c:pt>
                <c:pt idx="540">
                  <c:v>35.950000000000003</c:v>
                </c:pt>
                <c:pt idx="541">
                  <c:v>35.880000000000003</c:v>
                </c:pt>
                <c:pt idx="542">
                  <c:v>35.85</c:v>
                </c:pt>
                <c:pt idx="543">
                  <c:v>35.799999999999997</c:v>
                </c:pt>
                <c:pt idx="544">
                  <c:v>35.67</c:v>
                </c:pt>
                <c:pt idx="545">
                  <c:v>35.5</c:v>
                </c:pt>
                <c:pt idx="546">
                  <c:v>35.450000000000003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35.17</c:v>
                </c:pt>
                <c:pt idx="550">
                  <c:v>35.19</c:v>
                </c:pt>
                <c:pt idx="551">
                  <c:v>35.25</c:v>
                </c:pt>
                <c:pt idx="552">
                  <c:v>35.700000000000003</c:v>
                </c:pt>
                <c:pt idx="553">
                  <c:v>35.520000000000003</c:v>
                </c:pt>
                <c:pt idx="554">
                  <c:v>35.590000000000003</c:v>
                </c:pt>
                <c:pt idx="555">
                  <c:v>35.64</c:v>
                </c:pt>
                <c:pt idx="556">
                  <c:v>35.64</c:v>
                </c:pt>
                <c:pt idx="557">
                  <c:v>35.479999999999997</c:v>
                </c:pt>
                <c:pt idx="558">
                  <c:v>35.340000000000003</c:v>
                </c:pt>
                <c:pt idx="559">
                  <c:v>35.46</c:v>
                </c:pt>
                <c:pt idx="560">
                  <c:v>35.369999999999997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35.450000000000003</c:v>
                </c:pt>
                <c:pt idx="564">
                  <c:v>35.619999999999997</c:v>
                </c:pt>
                <c:pt idx="565">
                  <c:v>35.450000000000003</c:v>
                </c:pt>
                <c:pt idx="566">
                  <c:v>35.479999999999997</c:v>
                </c:pt>
                <c:pt idx="567">
                  <c:v>35.51</c:v>
                </c:pt>
                <c:pt idx="568">
                  <c:v>35.5</c:v>
                </c:pt>
                <c:pt idx="569">
                  <c:v>35.479999999999997</c:v>
                </c:pt>
                <c:pt idx="570">
                  <c:v>35.39</c:v>
                </c:pt>
                <c:pt idx="571">
                  <c:v>35.35</c:v>
                </c:pt>
                <c:pt idx="572">
                  <c:v>35.33</c:v>
                </c:pt>
                <c:pt idx="573">
                  <c:v>35.299999999999997</c:v>
                </c:pt>
                <c:pt idx="574">
                  <c:v>35.31</c:v>
                </c:pt>
                <c:pt idx="575">
                  <c:v>35.31</c:v>
                </c:pt>
                <c:pt idx="576">
                  <c:v>35.33</c:v>
                </c:pt>
                <c:pt idx="577">
                  <c:v>35.33</c:v>
                </c:pt>
                <c:pt idx="578">
                  <c:v>35.31</c:v>
                </c:pt>
                <c:pt idx="579">
                  <c:v>35.299999999999997</c:v>
                </c:pt>
                <c:pt idx="580">
                  <c:v>35.31</c:v>
                </c:pt>
                <c:pt idx="581">
                  <c:v>35.33</c:v>
                </c:pt>
                <c:pt idx="582">
                  <c:v>35.31</c:v>
                </c:pt>
                <c:pt idx="583">
                  <c:v>35.32</c:v>
                </c:pt>
                <c:pt idx="584">
                  <c:v>35.299999999999997</c:v>
                </c:pt>
                <c:pt idx="585">
                  <c:v>35.270000000000003</c:v>
                </c:pt>
                <c:pt idx="586">
                  <c:v>35.299999999999997</c:v>
                </c:pt>
                <c:pt idx="587">
                  <c:v>35.31</c:v>
                </c:pt>
                <c:pt idx="588">
                  <c:v>35.31</c:v>
                </c:pt>
                <c:pt idx="589">
                  <c:v>35.299999999999997</c:v>
                </c:pt>
                <c:pt idx="590">
                  <c:v>35.29</c:v>
                </c:pt>
                <c:pt idx="591">
                  <c:v>35.299999999999997</c:v>
                </c:pt>
                <c:pt idx="592">
                  <c:v>35.31</c:v>
                </c:pt>
                <c:pt idx="593">
                  <c:v>35.33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35.25</c:v>
                </c:pt>
                <c:pt idx="598">
                  <c:v>35.25</c:v>
                </c:pt>
                <c:pt idx="599">
                  <c:v>35.270000000000003</c:v>
                </c:pt>
                <c:pt idx="600">
                  <c:v>35.25</c:v>
                </c:pt>
                <c:pt idx="601">
                  <c:v>35.25</c:v>
                </c:pt>
                <c:pt idx="602">
                  <c:v>35.25</c:v>
                </c:pt>
                <c:pt idx="603">
                  <c:v>35.25</c:v>
                </c:pt>
                <c:pt idx="604">
                  <c:v>35.270000000000003</c:v>
                </c:pt>
                <c:pt idx="605">
                  <c:v>35.33</c:v>
                </c:pt>
                <c:pt idx="606">
                  <c:v>35.5</c:v>
                </c:pt>
                <c:pt idx="607">
                  <c:v>35.590000000000003</c:v>
                </c:pt>
                <c:pt idx="608">
                  <c:v>35.6</c:v>
                </c:pt>
                <c:pt idx="609">
                  <c:v>35.869999999999997</c:v>
                </c:pt>
                <c:pt idx="610">
                  <c:v>35.770000000000003</c:v>
                </c:pt>
                <c:pt idx="611">
                  <c:v>35.85</c:v>
                </c:pt>
                <c:pt idx="612">
                  <c:v>36.07</c:v>
                </c:pt>
                <c:pt idx="613">
                  <c:v>36.35</c:v>
                </c:pt>
                <c:pt idx="614">
                  <c:v>36.299999999999997</c:v>
                </c:pt>
                <c:pt idx="615">
                  <c:v>36.229999999999997</c:v>
                </c:pt>
                <c:pt idx="616">
                  <c:v>35.950000000000003</c:v>
                </c:pt>
                <c:pt idx="617">
                  <c:v>36.229999999999997</c:v>
                </c:pt>
                <c:pt idx="618">
                  <c:v>36.229999999999997</c:v>
                </c:pt>
                <c:pt idx="619">
                  <c:v>36.299999999999997</c:v>
                </c:pt>
                <c:pt idx="620">
                  <c:v>36.35</c:v>
                </c:pt>
                <c:pt idx="621">
                  <c:v>36.270000000000003</c:v>
                </c:pt>
                <c:pt idx="622">
                  <c:v>36.08</c:v>
                </c:pt>
                <c:pt idx="623">
                  <c:v>36.229999999999997</c:v>
                </c:pt>
                <c:pt idx="624">
                  <c:v>36.200000000000003</c:v>
                </c:pt>
                <c:pt idx="625">
                  <c:v>36.229999999999997</c:v>
                </c:pt>
                <c:pt idx="626">
                  <c:v>36.299999999999997</c:v>
                </c:pt>
                <c:pt idx="627">
                  <c:v>36.25</c:v>
                </c:pt>
                <c:pt idx="628">
                  <c:v>36.15</c:v>
                </c:pt>
                <c:pt idx="629">
                  <c:v>36.15</c:v>
                </c:pt>
                <c:pt idx="630">
                  <c:v>36.17</c:v>
                </c:pt>
                <c:pt idx="631">
                  <c:v>36.200000000000003</c:v>
                </c:pt>
                <c:pt idx="632">
                  <c:v>36.24</c:v>
                </c:pt>
                <c:pt idx="633">
                  <c:v>36.42</c:v>
                </c:pt>
                <c:pt idx="634">
                  <c:v>36.270000000000003</c:v>
                </c:pt>
                <c:pt idx="635">
                  <c:v>36.520000000000003</c:v>
                </c:pt>
                <c:pt idx="636">
                  <c:v>36.92</c:v>
                </c:pt>
                <c:pt idx="637">
                  <c:v>36.83</c:v>
                </c:pt>
                <c:pt idx="638">
                  <c:v>36.729999999999997</c:v>
                </c:pt>
                <c:pt idx="639">
                  <c:v>36.79</c:v>
                </c:pt>
                <c:pt idx="640">
                  <c:v>37.25</c:v>
                </c:pt>
                <c:pt idx="641">
                  <c:v>37.36</c:v>
                </c:pt>
                <c:pt idx="642">
                  <c:v>37.450000000000003</c:v>
                </c:pt>
                <c:pt idx="643">
                  <c:v>37.630000000000003</c:v>
                </c:pt>
                <c:pt idx="644">
                  <c:v>37.56</c:v>
                </c:pt>
                <c:pt idx="645">
                  <c:v>37.659999999999997</c:v>
                </c:pt>
                <c:pt idx="646">
                  <c:v>37.869999999999997</c:v>
                </c:pt>
                <c:pt idx="647">
                  <c:v>38</c:v>
                </c:pt>
                <c:pt idx="648">
                  <c:v>37.85</c:v>
                </c:pt>
                <c:pt idx="649">
                  <c:v>38.200000000000003</c:v>
                </c:pt>
                <c:pt idx="650">
                  <c:v>39.15</c:v>
                </c:pt>
                <c:pt idx="651">
                  <c:v>39.19</c:v>
                </c:pt>
                <c:pt idx="652">
                  <c:v>38.700000000000003</c:v>
                </c:pt>
                <c:pt idx="653">
                  <c:v>38.4</c:v>
                </c:pt>
                <c:pt idx="654">
                  <c:v>37.4</c:v>
                </c:pt>
                <c:pt idx="655">
                  <c:v>37.700000000000003</c:v>
                </c:pt>
                <c:pt idx="656">
                  <c:v>37.450000000000003</c:v>
                </c:pt>
                <c:pt idx="657">
                  <c:v>36.799999999999997</c:v>
                </c:pt>
                <c:pt idx="658">
                  <c:v>37.1</c:v>
                </c:pt>
                <c:pt idx="659">
                  <c:v>37</c:v>
                </c:pt>
                <c:pt idx="660">
                  <c:v>37.229999999999997</c:v>
                </c:pt>
                <c:pt idx="661">
                  <c:v>37.549999999999997</c:v>
                </c:pt>
                <c:pt idx="662">
                  <c:v>37.11</c:v>
                </c:pt>
                <c:pt idx="663">
                  <c:v>37.33</c:v>
                </c:pt>
                <c:pt idx="664">
                  <c:v>37.6</c:v>
                </c:pt>
                <c:pt idx="665">
                  <c:v>37.9</c:v>
                </c:pt>
                <c:pt idx="666">
                  <c:v>37.35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37.549999999999997</c:v>
                </c:pt>
                <c:pt idx="671">
                  <c:v>37.42</c:v>
                </c:pt>
                <c:pt idx="672">
                  <c:v>37.65</c:v>
                </c:pt>
                <c:pt idx="673">
                  <c:v>37.79</c:v>
                </c:pt>
                <c:pt idx="674">
                  <c:v>37.619999999999997</c:v>
                </c:pt>
                <c:pt idx="675">
                  <c:v>37.6</c:v>
                </c:pt>
                <c:pt idx="676">
                  <c:v>37.35</c:v>
                </c:pt>
                <c:pt idx="677">
                  <c:v>37.58</c:v>
                </c:pt>
                <c:pt idx="678">
                  <c:v>37.58</c:v>
                </c:pt>
                <c:pt idx="679">
                  <c:v>37.549999999999997</c:v>
                </c:pt>
                <c:pt idx="680">
                  <c:v>37.5</c:v>
                </c:pt>
                <c:pt idx="681">
                  <c:v>37.4</c:v>
                </c:pt>
                <c:pt idx="682">
                  <c:v>37.229999999999997</c:v>
                </c:pt>
                <c:pt idx="683">
                  <c:v>36.979999999999997</c:v>
                </c:pt>
                <c:pt idx="684">
                  <c:v>37.19</c:v>
                </c:pt>
                <c:pt idx="685">
                  <c:v>37.200000000000003</c:v>
                </c:pt>
                <c:pt idx="686">
                  <c:v>37.36</c:v>
                </c:pt>
                <c:pt idx="687">
                  <c:v>37.71</c:v>
                </c:pt>
                <c:pt idx="688">
                  <c:v>37.64</c:v>
                </c:pt>
                <c:pt idx="689">
                  <c:v>37.65</c:v>
                </c:pt>
                <c:pt idx="690">
                  <c:v>37.619999999999997</c:v>
                </c:pt>
                <c:pt idx="691">
                  <c:v>37.65</c:v>
                </c:pt>
                <c:pt idx="692">
                  <c:v>37.549999999999997</c:v>
                </c:pt>
                <c:pt idx="693">
                  <c:v>37.340000000000003</c:v>
                </c:pt>
                <c:pt idx="694">
                  <c:v>37.33</c:v>
                </c:pt>
                <c:pt idx="695">
                  <c:v>37.380000000000003</c:v>
                </c:pt>
                <c:pt idx="696">
                  <c:v>37.380000000000003</c:v>
                </c:pt>
                <c:pt idx="697">
                  <c:v>37.33</c:v>
                </c:pt>
                <c:pt idx="698">
                  <c:v>37.5</c:v>
                </c:pt>
                <c:pt idx="699">
                  <c:v>37.5</c:v>
                </c:pt>
                <c:pt idx="700">
                  <c:v>37.39</c:v>
                </c:pt>
                <c:pt idx="701">
                  <c:v>37.51</c:v>
                </c:pt>
                <c:pt idx="702">
                  <c:v>37.5</c:v>
                </c:pt>
                <c:pt idx="703">
                  <c:v>37.85</c:v>
                </c:pt>
                <c:pt idx="704">
                  <c:v>38.270000000000003</c:v>
                </c:pt>
                <c:pt idx="705">
                  <c:v>38.1</c:v>
                </c:pt>
                <c:pt idx="706">
                  <c:v>38.15</c:v>
                </c:pt>
                <c:pt idx="707">
                  <c:v>38.1</c:v>
                </c:pt>
                <c:pt idx="708">
                  <c:v>37.92</c:v>
                </c:pt>
                <c:pt idx="709">
                  <c:v>38.020000000000003</c:v>
                </c:pt>
                <c:pt idx="710">
                  <c:v>38.17</c:v>
                </c:pt>
                <c:pt idx="711">
                  <c:v>37.950000000000003</c:v>
                </c:pt>
                <c:pt idx="712">
                  <c:v>37.9</c:v>
                </c:pt>
                <c:pt idx="713">
                  <c:v>38.1</c:v>
                </c:pt>
                <c:pt idx="714">
                  <c:v>38.020000000000003</c:v>
                </c:pt>
                <c:pt idx="715">
                  <c:v>38.049999999999997</c:v>
                </c:pt>
                <c:pt idx="716">
                  <c:v>38</c:v>
                </c:pt>
                <c:pt idx="717">
                  <c:v>38.1</c:v>
                </c:pt>
                <c:pt idx="718">
                  <c:v>38.35</c:v>
                </c:pt>
                <c:pt idx="719">
                  <c:v>38.700000000000003</c:v>
                </c:pt>
                <c:pt idx="720">
                  <c:v>38.479999999999997</c:v>
                </c:pt>
                <c:pt idx="721">
                  <c:v>38.450000000000003</c:v>
                </c:pt>
                <c:pt idx="722">
                  <c:v>38.5</c:v>
                </c:pt>
                <c:pt idx="723">
                  <c:v>38.729999999999997</c:v>
                </c:pt>
                <c:pt idx="724">
                  <c:v>38.85</c:v>
                </c:pt>
                <c:pt idx="725">
                  <c:v>38.880000000000003</c:v>
                </c:pt>
                <c:pt idx="726">
                  <c:v>39.049999999999997</c:v>
                </c:pt>
                <c:pt idx="727">
                  <c:v>38.9</c:v>
                </c:pt>
                <c:pt idx="728">
                  <c:v>38.950000000000003</c:v>
                </c:pt>
                <c:pt idx="729">
                  <c:v>38.9</c:v>
                </c:pt>
                <c:pt idx="730">
                  <c:v>38.85</c:v>
                </c:pt>
                <c:pt idx="731">
                  <c:v>38.78</c:v>
                </c:pt>
                <c:pt idx="732">
                  <c:v>38.75</c:v>
                </c:pt>
                <c:pt idx="733">
                  <c:v>38.799999999999997</c:v>
                </c:pt>
                <c:pt idx="734">
                  <c:v>38.770000000000003</c:v>
                </c:pt>
                <c:pt idx="735">
                  <c:v>38.75</c:v>
                </c:pt>
                <c:pt idx="736">
                  <c:v>38.79</c:v>
                </c:pt>
                <c:pt idx="737">
                  <c:v>38.75</c:v>
                </c:pt>
                <c:pt idx="738">
                  <c:v>38.700000000000003</c:v>
                </c:pt>
                <c:pt idx="739">
                  <c:v>38.770000000000003</c:v>
                </c:pt>
                <c:pt idx="740">
                  <c:v>38.770000000000003</c:v>
                </c:pt>
                <c:pt idx="741">
                  <c:v>38.76</c:v>
                </c:pt>
                <c:pt idx="742">
                  <c:v>38.75</c:v>
                </c:pt>
                <c:pt idx="743">
                  <c:v>38.81</c:v>
                </c:pt>
                <c:pt idx="744">
                  <c:v>38.840000000000003</c:v>
                </c:pt>
                <c:pt idx="745">
                  <c:v>38.96</c:v>
                </c:pt>
                <c:pt idx="746">
                  <c:v>39.020000000000003</c:v>
                </c:pt>
                <c:pt idx="747">
                  <c:v>39.08</c:v>
                </c:pt>
                <c:pt idx="748">
                  <c:v>38.979999999999997</c:v>
                </c:pt>
                <c:pt idx="749">
                  <c:v>38.92</c:v>
                </c:pt>
                <c:pt idx="750">
                  <c:v>38.950000000000003</c:v>
                </c:pt>
                <c:pt idx="751">
                  <c:v>39.020000000000003</c:v>
                </c:pt>
                <c:pt idx="752">
                  <c:v>38.950000000000003</c:v>
                </c:pt>
                <c:pt idx="753">
                  <c:v>38.92</c:v>
                </c:pt>
                <c:pt idx="754">
                  <c:v>38.92</c:v>
                </c:pt>
                <c:pt idx="755">
                  <c:v>38.909999999999997</c:v>
                </c:pt>
                <c:pt idx="756">
                  <c:v>38.9</c:v>
                </c:pt>
                <c:pt idx="757">
                  <c:v>38.83</c:v>
                </c:pt>
                <c:pt idx="758">
                  <c:v>38.75</c:v>
                </c:pt>
                <c:pt idx="759">
                  <c:v>38.799999999999997</c:v>
                </c:pt>
                <c:pt idx="760">
                  <c:v>38.950000000000003</c:v>
                </c:pt>
                <c:pt idx="761">
                  <c:v>38.83</c:v>
                </c:pt>
                <c:pt idx="762">
                  <c:v>38.9</c:v>
                </c:pt>
                <c:pt idx="763">
                  <c:v>38.9</c:v>
                </c:pt>
                <c:pt idx="764">
                  <c:v>38.92</c:v>
                </c:pt>
                <c:pt idx="765">
                  <c:v>38.950000000000003</c:v>
                </c:pt>
                <c:pt idx="766">
                  <c:v>38.9</c:v>
                </c:pt>
                <c:pt idx="767">
                  <c:v>38.9</c:v>
                </c:pt>
                <c:pt idx="768">
                  <c:v>38.89</c:v>
                </c:pt>
                <c:pt idx="769">
                  <c:v>38.93</c:v>
                </c:pt>
                <c:pt idx="770">
                  <c:v>38.950000000000003</c:v>
                </c:pt>
                <c:pt idx="771">
                  <c:v>38.950000000000003</c:v>
                </c:pt>
                <c:pt idx="772">
                  <c:v>38.909999999999997</c:v>
                </c:pt>
                <c:pt idx="773">
                  <c:v>38.979999999999997</c:v>
                </c:pt>
                <c:pt idx="774">
                  <c:v>39.090000000000003</c:v>
                </c:pt>
                <c:pt idx="775">
                  <c:v>39</c:v>
                </c:pt>
                <c:pt idx="776">
                  <c:v>38.909999999999997</c:v>
                </c:pt>
                <c:pt idx="777">
                  <c:v>39.15</c:v>
                </c:pt>
                <c:pt idx="778">
                  <c:v>39.42</c:v>
                </c:pt>
                <c:pt idx="779">
                  <c:v>39.6</c:v>
                </c:pt>
                <c:pt idx="780">
                  <c:v>39.42</c:v>
                </c:pt>
                <c:pt idx="781">
                  <c:v>39.86</c:v>
                </c:pt>
                <c:pt idx="782">
                  <c:v>39.659999999999997</c:v>
                </c:pt>
                <c:pt idx="783">
                  <c:v>40.200000000000003</c:v>
                </c:pt>
                <c:pt idx="784">
                  <c:v>39.880000000000003</c:v>
                </c:pt>
                <c:pt idx="785">
                  <c:v>39.65</c:v>
                </c:pt>
                <c:pt idx="786">
                  <c:v>40</c:v>
                </c:pt>
                <c:pt idx="787">
                  <c:v>40.700000000000003</c:v>
                </c:pt>
                <c:pt idx="788">
                  <c:v>40.85</c:v>
                </c:pt>
                <c:pt idx="789">
                  <c:v>40.799999999999997</c:v>
                </c:pt>
                <c:pt idx="790">
                  <c:v>41.1</c:v>
                </c:pt>
                <c:pt idx="791">
                  <c:v>41.2</c:v>
                </c:pt>
                <c:pt idx="792">
                  <c:v>40.5</c:v>
                </c:pt>
                <c:pt idx="793">
                  <c:v>40.799999999999997</c:v>
                </c:pt>
                <c:pt idx="794">
                  <c:v>41.05</c:v>
                </c:pt>
                <c:pt idx="795">
                  <c:v>40.75</c:v>
                </c:pt>
                <c:pt idx="796">
                  <c:v>40.98</c:v>
                </c:pt>
                <c:pt idx="797">
                  <c:v>40.96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40.85</c:v>
                </c:pt>
                <c:pt idx="801">
                  <c:v>40.65</c:v>
                </c:pt>
                <c:pt idx="802">
                  <c:v>40.520000000000003</c:v>
                </c:pt>
                <c:pt idx="803">
                  <c:v>40.6</c:v>
                </c:pt>
                <c:pt idx="804">
                  <c:v>40.5</c:v>
                </c:pt>
                <c:pt idx="805">
                  <c:v>40.299999999999997</c:v>
                </c:pt>
                <c:pt idx="806">
                  <c:v>39.950000000000003</c:v>
                </c:pt>
                <c:pt idx="807">
                  <c:v>39.6</c:v>
                </c:pt>
                <c:pt idx="808">
                  <c:v>39.65</c:v>
                </c:pt>
                <c:pt idx="809">
                  <c:v>39.6</c:v>
                </c:pt>
                <c:pt idx="810">
                  <c:v>39.49</c:v>
                </c:pt>
                <c:pt idx="811">
                  <c:v>39.770000000000003</c:v>
                </c:pt>
                <c:pt idx="812">
                  <c:v>39.950000000000003</c:v>
                </c:pt>
                <c:pt idx="813">
                  <c:v>39.9</c:v>
                </c:pt>
                <c:pt idx="814">
                  <c:v>39.950000000000003</c:v>
                </c:pt>
                <c:pt idx="815">
                  <c:v>40.1</c:v>
                </c:pt>
                <c:pt idx="816">
                  <c:v>40.25</c:v>
                </c:pt>
                <c:pt idx="817">
                  <c:v>40.4</c:v>
                </c:pt>
                <c:pt idx="818">
                  <c:v>40.11</c:v>
                </c:pt>
                <c:pt idx="819">
                  <c:v>40.08</c:v>
                </c:pt>
                <c:pt idx="820">
                  <c:v>39.880000000000003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40.409999999999997</c:v>
                </c:pt>
                <c:pt idx="824">
                  <c:v>40.229999999999997</c:v>
                </c:pt>
                <c:pt idx="825">
                  <c:v>40.299999999999997</c:v>
                </c:pt>
                <c:pt idx="826">
                  <c:v>40.200000000000003</c:v>
                </c:pt>
                <c:pt idx="827">
                  <c:v>40.270000000000003</c:v>
                </c:pt>
                <c:pt idx="828">
                  <c:v>40.24</c:v>
                </c:pt>
                <c:pt idx="829">
                  <c:v>40.35</c:v>
                </c:pt>
                <c:pt idx="830">
                  <c:v>40.35</c:v>
                </c:pt>
                <c:pt idx="831">
                  <c:v>40.4</c:v>
                </c:pt>
                <c:pt idx="832">
                  <c:v>40.44</c:v>
                </c:pt>
                <c:pt idx="833">
                  <c:v>40.6</c:v>
                </c:pt>
                <c:pt idx="834">
                  <c:v>41.01</c:v>
                </c:pt>
                <c:pt idx="835">
                  <c:v>40.98</c:v>
                </c:pt>
                <c:pt idx="836">
                  <c:v>41.2</c:v>
                </c:pt>
                <c:pt idx="837">
                  <c:v>41.59</c:v>
                </c:pt>
                <c:pt idx="838">
                  <c:v>41.58</c:v>
                </c:pt>
                <c:pt idx="839">
                  <c:v>41.45</c:v>
                </c:pt>
                <c:pt idx="840">
                  <c:v>41.98</c:v>
                </c:pt>
                <c:pt idx="841">
                  <c:v>42.09</c:v>
                </c:pt>
                <c:pt idx="842">
                  <c:v>42.21</c:v>
                </c:pt>
                <c:pt idx="843">
                  <c:v>42.48</c:v>
                </c:pt>
                <c:pt idx="844">
                  <c:v>42.48</c:v>
                </c:pt>
                <c:pt idx="845">
                  <c:v>42.15</c:v>
                </c:pt>
                <c:pt idx="846">
                  <c:v>42.19</c:v>
                </c:pt>
                <c:pt idx="847">
                  <c:v>42.8</c:v>
                </c:pt>
                <c:pt idx="848">
                  <c:v>42.65</c:v>
                </c:pt>
                <c:pt idx="849">
                  <c:v>42.9</c:v>
                </c:pt>
                <c:pt idx="850">
                  <c:v>43.3</c:v>
                </c:pt>
                <c:pt idx="851">
                  <c:v>42.75</c:v>
                </c:pt>
                <c:pt idx="852">
                  <c:v>43.23</c:v>
                </c:pt>
                <c:pt idx="853">
                  <c:v>43.27</c:v>
                </c:pt>
                <c:pt idx="854">
                  <c:v>43</c:v>
                </c:pt>
                <c:pt idx="855">
                  <c:v>43.4</c:v>
                </c:pt>
                <c:pt idx="856">
                  <c:v>43.3</c:v>
                </c:pt>
                <c:pt idx="857">
                  <c:v>43.25</c:v>
                </c:pt>
                <c:pt idx="858">
                  <c:v>43.1</c:v>
                </c:pt>
                <c:pt idx="859">
                  <c:v>43.1</c:v>
                </c:pt>
                <c:pt idx="860">
                  <c:v>42.75</c:v>
                </c:pt>
                <c:pt idx="861">
                  <c:v>41.1</c:v>
                </c:pt>
                <c:pt idx="862">
                  <c:v>41</c:v>
                </c:pt>
                <c:pt idx="863">
                  <c:v>40.700000000000003</c:v>
                </c:pt>
                <c:pt idx="864">
                  <c:v>41.6</c:v>
                </c:pt>
                <c:pt idx="865">
                  <c:v>41.73</c:v>
                </c:pt>
                <c:pt idx="866">
                  <c:v>41.8</c:v>
                </c:pt>
                <c:pt idx="867">
                  <c:v>41.7</c:v>
                </c:pt>
                <c:pt idx="868">
                  <c:v>41.33</c:v>
                </c:pt>
                <c:pt idx="869">
                  <c:v>41.7</c:v>
                </c:pt>
                <c:pt idx="870">
                  <c:v>41.58</c:v>
                </c:pt>
                <c:pt idx="871">
                  <c:v>41.59</c:v>
                </c:pt>
                <c:pt idx="872">
                  <c:v>41.85</c:v>
                </c:pt>
                <c:pt idx="873">
                  <c:v>41.89</c:v>
                </c:pt>
                <c:pt idx="874">
                  <c:v>42.23</c:v>
                </c:pt>
                <c:pt idx="875">
                  <c:v>42.1</c:v>
                </c:pt>
                <c:pt idx="876">
                  <c:v>42.05</c:v>
                </c:pt>
                <c:pt idx="877">
                  <c:v>42.3</c:v>
                </c:pt>
                <c:pt idx="878">
                  <c:v>42.2</c:v>
                </c:pt>
                <c:pt idx="879">
                  <c:v>42.25</c:v>
                </c:pt>
                <c:pt idx="880">
                  <c:v>42.65</c:v>
                </c:pt>
                <c:pt idx="881">
                  <c:v>42.35</c:v>
                </c:pt>
                <c:pt idx="882">
                  <c:v>42.73</c:v>
                </c:pt>
                <c:pt idx="883">
                  <c:v>42.7</c:v>
                </c:pt>
                <c:pt idx="884">
                  <c:v>42.48</c:v>
                </c:pt>
                <c:pt idx="885">
                  <c:v>42.17</c:v>
                </c:pt>
                <c:pt idx="886">
                  <c:v>42.5</c:v>
                </c:pt>
                <c:pt idx="887">
                  <c:v>42.35</c:v>
                </c:pt>
                <c:pt idx="888">
                  <c:v>42.44</c:v>
                </c:pt>
                <c:pt idx="889">
                  <c:v>42.45</c:v>
                </c:pt>
                <c:pt idx="890">
                  <c:v>42.5</c:v>
                </c:pt>
                <c:pt idx="891">
                  <c:v>42.45</c:v>
                </c:pt>
                <c:pt idx="892">
                  <c:v>42.52</c:v>
                </c:pt>
                <c:pt idx="893">
                  <c:v>42.6</c:v>
                </c:pt>
                <c:pt idx="894">
                  <c:v>42.54</c:v>
                </c:pt>
                <c:pt idx="895">
                  <c:v>42.58</c:v>
                </c:pt>
                <c:pt idx="896">
                  <c:v>42.51</c:v>
                </c:pt>
                <c:pt idx="897">
                  <c:v>42.55</c:v>
                </c:pt>
                <c:pt idx="898">
                  <c:v>42.5</c:v>
                </c:pt>
                <c:pt idx="899">
                  <c:v>42.52</c:v>
                </c:pt>
                <c:pt idx="900">
                  <c:v>42.48</c:v>
                </c:pt>
                <c:pt idx="901">
                  <c:v>42.48</c:v>
                </c:pt>
                <c:pt idx="902">
                  <c:v>42.5</c:v>
                </c:pt>
                <c:pt idx="903">
                  <c:v>42.51</c:v>
                </c:pt>
                <c:pt idx="904">
                  <c:v>42.45</c:v>
                </c:pt>
                <c:pt idx="905">
                  <c:v>42.4</c:v>
                </c:pt>
                <c:pt idx="906">
                  <c:v>42.12</c:v>
                </c:pt>
                <c:pt idx="907">
                  <c:v>42.4</c:v>
                </c:pt>
                <c:pt idx="908">
                  <c:v>42.2</c:v>
                </c:pt>
                <c:pt idx="909">
                  <c:v>42.15</c:v>
                </c:pt>
                <c:pt idx="910">
                  <c:v>42.25</c:v>
                </c:pt>
                <c:pt idx="911">
                  <c:v>42.35</c:v>
                </c:pt>
                <c:pt idx="912">
                  <c:v>42.48</c:v>
                </c:pt>
                <c:pt idx="913">
                  <c:v>42.62</c:v>
                </c:pt>
                <c:pt idx="914">
                  <c:v>42.55</c:v>
                </c:pt>
                <c:pt idx="915">
                  <c:v>42.6</c:v>
                </c:pt>
                <c:pt idx="916">
                  <c:v>42.85</c:v>
                </c:pt>
                <c:pt idx="917">
                  <c:v>43</c:v>
                </c:pt>
                <c:pt idx="918">
                  <c:v>42.81</c:v>
                </c:pt>
                <c:pt idx="919">
                  <c:v>43</c:v>
                </c:pt>
                <c:pt idx="920">
                  <c:v>43.15</c:v>
                </c:pt>
                <c:pt idx="921">
                  <c:v>43.25</c:v>
                </c:pt>
                <c:pt idx="922">
                  <c:v>43.2</c:v>
                </c:pt>
                <c:pt idx="923">
                  <c:v>43.38</c:v>
                </c:pt>
                <c:pt idx="924">
                  <c:v>43.64</c:v>
                </c:pt>
                <c:pt idx="925">
                  <c:v>43.33</c:v>
                </c:pt>
                <c:pt idx="926">
                  <c:v>43.65</c:v>
                </c:pt>
                <c:pt idx="927">
                  <c:v>43.55</c:v>
                </c:pt>
                <c:pt idx="928">
                  <c:v>43.5</c:v>
                </c:pt>
                <c:pt idx="929">
                  <c:v>43.6</c:v>
                </c:pt>
                <c:pt idx="930">
                  <c:v>43.73</c:v>
                </c:pt>
                <c:pt idx="931">
                  <c:v>43.9</c:v>
                </c:pt>
                <c:pt idx="932">
                  <c:v>43.88</c:v>
                </c:pt>
                <c:pt idx="933">
                  <c:v>43.6</c:v>
                </c:pt>
                <c:pt idx="934">
                  <c:v>43.5</c:v>
                </c:pt>
                <c:pt idx="935">
                  <c:v>43.67</c:v>
                </c:pt>
                <c:pt idx="936">
                  <c:v>43.65</c:v>
                </c:pt>
                <c:pt idx="937">
                  <c:v>43.65</c:v>
                </c:pt>
                <c:pt idx="938">
                  <c:v>43.61</c:v>
                </c:pt>
                <c:pt idx="939">
                  <c:v>43.4</c:v>
                </c:pt>
                <c:pt idx="940">
                  <c:v>43.05</c:v>
                </c:pt>
                <c:pt idx="941">
                  <c:v>42.4</c:v>
                </c:pt>
                <c:pt idx="942">
                  <c:v>42.95</c:v>
                </c:pt>
                <c:pt idx="943">
                  <c:v>43.15</c:v>
                </c:pt>
                <c:pt idx="944">
                  <c:v>43.52</c:v>
                </c:pt>
                <c:pt idx="945">
                  <c:v>43.3</c:v>
                </c:pt>
                <c:pt idx="946">
                  <c:v>43.52</c:v>
                </c:pt>
                <c:pt idx="947">
                  <c:v>43.5</c:v>
                </c:pt>
                <c:pt idx="948">
                  <c:v>43.62</c:v>
                </c:pt>
                <c:pt idx="949">
                  <c:v>43.73</c:v>
                </c:pt>
                <c:pt idx="950">
                  <c:v>44.35</c:v>
                </c:pt>
                <c:pt idx="951">
                  <c:v>44.42</c:v>
                </c:pt>
                <c:pt idx="952">
                  <c:v>44.88</c:v>
                </c:pt>
                <c:pt idx="953">
                  <c:v>45.75</c:v>
                </c:pt>
                <c:pt idx="954">
                  <c:v>45.7</c:v>
                </c:pt>
                <c:pt idx="955">
                  <c:v>45.34</c:v>
                </c:pt>
                <c:pt idx="956">
                  <c:v>45.25</c:v>
                </c:pt>
                <c:pt idx="957">
                  <c:v>45.45</c:v>
                </c:pt>
                <c:pt idx="958">
                  <c:v>45.73</c:v>
                </c:pt>
                <c:pt idx="959">
                  <c:v>45.98</c:v>
                </c:pt>
                <c:pt idx="960">
                  <c:v>46.09</c:v>
                </c:pt>
                <c:pt idx="961">
                  <c:v>45.9</c:v>
                </c:pt>
                <c:pt idx="962">
                  <c:v>45.75</c:v>
                </c:pt>
                <c:pt idx="963">
                  <c:v>45.89</c:v>
                </c:pt>
                <c:pt idx="964">
                  <c:v>45.92</c:v>
                </c:pt>
                <c:pt idx="965">
                  <c:v>46.1</c:v>
                </c:pt>
                <c:pt idx="966">
                  <c:v>46.08</c:v>
                </c:pt>
                <c:pt idx="967">
                  <c:v>46.2</c:v>
                </c:pt>
                <c:pt idx="968">
                  <c:v>47</c:v>
                </c:pt>
                <c:pt idx="969">
                  <c:v>46.95</c:v>
                </c:pt>
                <c:pt idx="970">
                  <c:v>47.49</c:v>
                </c:pt>
                <c:pt idx="971">
                  <c:v>48.6</c:v>
                </c:pt>
                <c:pt idx="972">
                  <c:v>48.4</c:v>
                </c:pt>
                <c:pt idx="973">
                  <c:v>47.55</c:v>
                </c:pt>
                <c:pt idx="974">
                  <c:v>47.45</c:v>
                </c:pt>
                <c:pt idx="975">
                  <c:v>48.2</c:v>
                </c:pt>
                <c:pt idx="976">
                  <c:v>47.92</c:v>
                </c:pt>
                <c:pt idx="977">
                  <c:v>48.4</c:v>
                </c:pt>
                <c:pt idx="978">
                  <c:v>48.25</c:v>
                </c:pt>
                <c:pt idx="979">
                  <c:v>48.2</c:v>
                </c:pt>
                <c:pt idx="980">
                  <c:v>47.9</c:v>
                </c:pt>
                <c:pt idx="981">
                  <c:v>48.05</c:v>
                </c:pt>
                <c:pt idx="982">
                  <c:v>48.5</c:v>
                </c:pt>
                <c:pt idx="983">
                  <c:v>48.24</c:v>
                </c:pt>
                <c:pt idx="984">
                  <c:v>48.4</c:v>
                </c:pt>
                <c:pt idx="985">
                  <c:v>48.6</c:v>
                </c:pt>
                <c:pt idx="986">
                  <c:v>48.62</c:v>
                </c:pt>
                <c:pt idx="987">
                  <c:v>48.7</c:v>
                </c:pt>
                <c:pt idx="988">
                  <c:v>48.6</c:v>
                </c:pt>
                <c:pt idx="989">
                  <c:v>48.49</c:v>
                </c:pt>
                <c:pt idx="990">
                  <c:v>48.4</c:v>
                </c:pt>
                <c:pt idx="991">
                  <c:v>47.8</c:v>
                </c:pt>
                <c:pt idx="992">
                  <c:v>48.2</c:v>
                </c:pt>
                <c:pt idx="993">
                  <c:v>48.05</c:v>
                </c:pt>
                <c:pt idx="994">
                  <c:v>48</c:v>
                </c:pt>
                <c:pt idx="995">
                  <c:v>48.27</c:v>
                </c:pt>
                <c:pt idx="996">
                  <c:v>48.25</c:v>
                </c:pt>
                <c:pt idx="997">
                  <c:v>48.3</c:v>
                </c:pt>
                <c:pt idx="998">
                  <c:v>48.23</c:v>
                </c:pt>
                <c:pt idx="999">
                  <c:v>48.35</c:v>
                </c:pt>
                <c:pt idx="1000">
                  <c:v>48.4</c:v>
                </c:pt>
                <c:pt idx="1001">
                  <c:v>48.3</c:v>
                </c:pt>
                <c:pt idx="1002">
                  <c:v>48.47</c:v>
                </c:pt>
                <c:pt idx="1003">
                  <c:v>48.4</c:v>
                </c:pt>
                <c:pt idx="1004">
                  <c:v>48.35</c:v>
                </c:pt>
                <c:pt idx="1005">
                  <c:v>48.4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48.35</c:v>
                </c:pt>
                <c:pt idx="1010">
                  <c:v>48.23</c:v>
                </c:pt>
                <c:pt idx="1011">
                  <c:v>48.42</c:v>
                </c:pt>
                <c:pt idx="1012">
                  <c:v>48.38</c:v>
                </c:pt>
                <c:pt idx="1013">
                  <c:v>48.4</c:v>
                </c:pt>
                <c:pt idx="1014">
                  <c:v>48.4</c:v>
                </c:pt>
                <c:pt idx="1015">
                  <c:v>48.3</c:v>
                </c:pt>
                <c:pt idx="1016">
                  <c:v>48.35</c:v>
                </c:pt>
                <c:pt idx="1017">
                  <c:v>48.4</c:v>
                </c:pt>
                <c:pt idx="1018">
                  <c:v>48.45</c:v>
                </c:pt>
                <c:pt idx="1019">
                  <c:v>48.81</c:v>
                </c:pt>
                <c:pt idx="1020">
                  <c:v>49.42</c:v>
                </c:pt>
                <c:pt idx="1021">
                  <c:v>49.35</c:v>
                </c:pt>
                <c:pt idx="1022">
                  <c:v>49.35</c:v>
                </c:pt>
                <c:pt idx="1023">
                  <c:v>49.48</c:v>
                </c:pt>
                <c:pt idx="1024">
                  <c:v>49.25</c:v>
                </c:pt>
                <c:pt idx="1025">
                  <c:v>49.42</c:v>
                </c:pt>
                <c:pt idx="1026">
                  <c:v>49.38</c:v>
                </c:pt>
                <c:pt idx="1027">
                  <c:v>49.35</c:v>
                </c:pt>
                <c:pt idx="1028">
                  <c:v>49.21</c:v>
                </c:pt>
                <c:pt idx="1029">
                  <c:v>49.3</c:v>
                </c:pt>
                <c:pt idx="1030">
                  <c:v>49.38</c:v>
                </c:pt>
                <c:pt idx="1031">
                  <c:v>49.5</c:v>
                </c:pt>
                <c:pt idx="1032">
                  <c:v>50.2</c:v>
                </c:pt>
                <c:pt idx="1033">
                  <c:v>50.7</c:v>
                </c:pt>
                <c:pt idx="1034">
                  <c:v>50.3</c:v>
                </c:pt>
                <c:pt idx="1035">
                  <c:v>50.35</c:v>
                </c:pt>
                <c:pt idx="1036">
                  <c:v>50.52</c:v>
                </c:pt>
                <c:pt idx="1037">
                  <c:v>51.6</c:v>
                </c:pt>
                <c:pt idx="1038">
                  <c:v>54</c:v>
                </c:pt>
                <c:pt idx="1039">
                  <c:v>53.3</c:v>
                </c:pt>
                <c:pt idx="1040">
                  <c:v>53</c:v>
                </c:pt>
                <c:pt idx="1041">
                  <c:v>52.8</c:v>
                </c:pt>
                <c:pt idx="1042">
                  <c:v>52.8</c:v>
                </c:pt>
                <c:pt idx="1043">
                  <c:v>54.5</c:v>
                </c:pt>
                <c:pt idx="1044">
                  <c:v>57.5</c:v>
                </c:pt>
                <c:pt idx="1045">
                  <c:v>57.15</c:v>
                </c:pt>
                <c:pt idx="1046">
                  <c:v>56.5</c:v>
                </c:pt>
                <c:pt idx="1047">
                  <c:v>57.2</c:v>
                </c:pt>
                <c:pt idx="1048">
                  <c:v>57.5</c:v>
                </c:pt>
                <c:pt idx="1049">
                  <c:v>56.65</c:v>
                </c:pt>
                <c:pt idx="1050">
                  <c:v>56.92</c:v>
                </c:pt>
                <c:pt idx="1051">
                  <c:v>57.5</c:v>
                </c:pt>
                <c:pt idx="1052">
                  <c:v>58.7</c:v>
                </c:pt>
                <c:pt idx="1053">
                  <c:v>59.3</c:v>
                </c:pt>
                <c:pt idx="1054">
                  <c:v>58.8</c:v>
                </c:pt>
                <c:pt idx="1055">
                  <c:v>59.2</c:v>
                </c:pt>
                <c:pt idx="1056">
                  <c:v>59.4</c:v>
                </c:pt>
                <c:pt idx="1057">
                  <c:v>59.75</c:v>
                </c:pt>
                <c:pt idx="1058">
                  <c:v>64.75</c:v>
                </c:pt>
                <c:pt idx="1059">
                  <c:v>66.75</c:v>
                </c:pt>
                <c:pt idx="1060">
                  <c:v>65.599999999999994</c:v>
                </c:pt>
                <c:pt idx="1061">
                  <c:v>59</c:v>
                </c:pt>
                <c:pt idx="1062">
                  <c:v>63.3</c:v>
                </c:pt>
                <c:pt idx="1063">
                  <c:v>60.7</c:v>
                </c:pt>
                <c:pt idx="1064">
                  <c:v>61.6</c:v>
                </c:pt>
                <c:pt idx="1065">
                  <c:v>61.8</c:v>
                </c:pt>
                <c:pt idx="1066">
                  <c:v>60.6</c:v>
                </c:pt>
                <c:pt idx="1067">
                  <c:v>61.6</c:v>
                </c:pt>
                <c:pt idx="1068">
                  <c:v>61.12</c:v>
                </c:pt>
                <c:pt idx="1069">
                  <c:v>61.48</c:v>
                </c:pt>
                <c:pt idx="1070">
                  <c:v>64</c:v>
                </c:pt>
                <c:pt idx="1071">
                  <c:v>63.5</c:v>
                </c:pt>
                <c:pt idx="1072">
                  <c:v>62.3</c:v>
                </c:pt>
                <c:pt idx="1073">
                  <c:v>63.3</c:v>
                </c:pt>
                <c:pt idx="1074">
                  <c:v>65.099999999999994</c:v>
                </c:pt>
                <c:pt idx="1075">
                  <c:v>64.099999999999994</c:v>
                </c:pt>
                <c:pt idx="1076">
                  <c:v>64.25</c:v>
                </c:pt>
                <c:pt idx="1077">
                  <c:v>65.5</c:v>
                </c:pt>
                <c:pt idx="1078">
                  <c:v>65.3</c:v>
                </c:pt>
                <c:pt idx="1079">
                  <c:v>65.900000000000006</c:v>
                </c:pt>
                <c:pt idx="1080">
                  <c:v>65.8</c:v>
                </c:pt>
                <c:pt idx="1081">
                  <c:v>65.05</c:v>
                </c:pt>
                <c:pt idx="1082">
                  <c:v>65.7</c:v>
                </c:pt>
                <c:pt idx="1083">
                  <c:v>64.849999999999994</c:v>
                </c:pt>
                <c:pt idx="1084">
                  <c:v>65.099999999999994</c:v>
                </c:pt>
                <c:pt idx="1085">
                  <c:v>65.2</c:v>
                </c:pt>
                <c:pt idx="1086">
                  <c:v>65.2</c:v>
                </c:pt>
                <c:pt idx="1087">
                  <c:v>65.599999999999994</c:v>
                </c:pt>
                <c:pt idx="1088">
                  <c:v>65.099999999999994</c:v>
                </c:pt>
                <c:pt idx="1089">
                  <c:v>64.75</c:v>
                </c:pt>
                <c:pt idx="1090">
                  <c:v>65.3</c:v>
                </c:pt>
                <c:pt idx="1091">
                  <c:v>65.099999999999994</c:v>
                </c:pt>
                <c:pt idx="1092">
                  <c:v>65.45</c:v>
                </c:pt>
                <c:pt idx="1093">
                  <c:v>65.58</c:v>
                </c:pt>
                <c:pt idx="1094">
                  <c:v>65.650000000000006</c:v>
                </c:pt>
                <c:pt idx="1095">
                  <c:v>67.45</c:v>
                </c:pt>
                <c:pt idx="1096">
                  <c:v>68.900000000000006</c:v>
                </c:pt>
                <c:pt idx="1097">
                  <c:v>68.8</c:v>
                </c:pt>
                <c:pt idx="1098">
                  <c:v>70</c:v>
                </c:pt>
                <c:pt idx="1099">
                  <c:v>68.7</c:v>
                </c:pt>
                <c:pt idx="1100">
                  <c:v>67.75</c:v>
                </c:pt>
                <c:pt idx="1101">
                  <c:v>68.400000000000006</c:v>
                </c:pt>
                <c:pt idx="1102">
                  <c:v>66.25</c:v>
                </c:pt>
                <c:pt idx="1103">
                  <c:v>65.7</c:v>
                </c:pt>
                <c:pt idx="1104">
                  <c:v>66.150000000000006</c:v>
                </c:pt>
                <c:pt idx="1105">
                  <c:v>66.099999999999994</c:v>
                </c:pt>
                <c:pt idx="1106">
                  <c:v>64.75</c:v>
                </c:pt>
                <c:pt idx="1107">
                  <c:v>65.75</c:v>
                </c:pt>
                <c:pt idx="1108">
                  <c:v>65.8</c:v>
                </c:pt>
                <c:pt idx="1109">
                  <c:v>66.25</c:v>
                </c:pt>
                <c:pt idx="1110">
                  <c:v>66.25</c:v>
                </c:pt>
                <c:pt idx="1111">
                  <c:v>66.599999999999994</c:v>
                </c:pt>
                <c:pt idx="1112">
                  <c:v>66.97</c:v>
                </c:pt>
                <c:pt idx="1113">
                  <c:v>67.400000000000006</c:v>
                </c:pt>
                <c:pt idx="1114">
                  <c:v>67.3</c:v>
                </c:pt>
                <c:pt idx="1115">
                  <c:v>67.05</c:v>
                </c:pt>
                <c:pt idx="1116">
                  <c:v>66.599999999999994</c:v>
                </c:pt>
                <c:pt idx="1117">
                  <c:v>66.8</c:v>
                </c:pt>
                <c:pt idx="1118">
                  <c:v>66.8</c:v>
                </c:pt>
                <c:pt idx="1119">
                  <c:v>66.8</c:v>
                </c:pt>
                <c:pt idx="1120">
                  <c:v>66.849999999999994</c:v>
                </c:pt>
                <c:pt idx="1121">
                  <c:v>66.849999999999994</c:v>
                </c:pt>
                <c:pt idx="1122">
                  <c:v>67</c:v>
                </c:pt>
                <c:pt idx="1123">
                  <c:v>66.97</c:v>
                </c:pt>
                <c:pt idx="1124">
                  <c:v>67.099999999999994</c:v>
                </c:pt>
                <c:pt idx="1125">
                  <c:v>67.2</c:v>
                </c:pt>
                <c:pt idx="1126">
                  <c:v>67</c:v>
                </c:pt>
                <c:pt idx="1127">
                  <c:v>66.95</c:v>
                </c:pt>
                <c:pt idx="1128">
                  <c:v>66.849999999999994</c:v>
                </c:pt>
                <c:pt idx="1129">
                  <c:v>66.099999999999994</c:v>
                </c:pt>
                <c:pt idx="1130">
                  <c:v>64.5</c:v>
                </c:pt>
                <c:pt idx="1131">
                  <c:v>64.349999999999994</c:v>
                </c:pt>
                <c:pt idx="1132">
                  <c:v>64.55</c:v>
                </c:pt>
                <c:pt idx="1133">
                  <c:v>64.5</c:v>
                </c:pt>
                <c:pt idx="1134">
                  <c:v>64.650000000000006</c:v>
                </c:pt>
                <c:pt idx="1135">
                  <c:v>63.8</c:v>
                </c:pt>
                <c:pt idx="1136">
                  <c:v>63.4</c:v>
                </c:pt>
                <c:pt idx="1137">
                  <c:v>63.7</c:v>
                </c:pt>
                <c:pt idx="1138">
                  <c:v>64.150000000000006</c:v>
                </c:pt>
                <c:pt idx="1139">
                  <c:v>64.099999999999994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64.8</c:v>
                </c:pt>
                <c:pt idx="1143">
                  <c:v>65.62</c:v>
                </c:pt>
                <c:pt idx="1144">
                  <c:v>65.3</c:v>
                </c:pt>
                <c:pt idx="1145">
                  <c:v>65.7</c:v>
                </c:pt>
                <c:pt idx="1146">
                  <c:v>65.5</c:v>
                </c:pt>
                <c:pt idx="1147">
                  <c:v>65.19</c:v>
                </c:pt>
                <c:pt idx="1148">
                  <c:v>64.42</c:v>
                </c:pt>
                <c:pt idx="1149">
                  <c:v>64.5</c:v>
                </c:pt>
                <c:pt idx="1150">
                  <c:v>64.849999999999994</c:v>
                </c:pt>
                <c:pt idx="1151">
                  <c:v>65.05</c:v>
                </c:pt>
                <c:pt idx="1152">
                  <c:v>64.8</c:v>
                </c:pt>
                <c:pt idx="1153">
                  <c:v>64.91</c:v>
                </c:pt>
                <c:pt idx="1154">
                  <c:v>64.900000000000006</c:v>
                </c:pt>
                <c:pt idx="1155">
                  <c:v>64.92</c:v>
                </c:pt>
                <c:pt idx="1156">
                  <c:v>64.62</c:v>
                </c:pt>
                <c:pt idx="1157">
                  <c:v>64.8</c:v>
                </c:pt>
                <c:pt idx="1158">
                  <c:v>64.55</c:v>
                </c:pt>
                <c:pt idx="1159">
                  <c:v>64.55</c:v>
                </c:pt>
                <c:pt idx="1160">
                  <c:v>64.5</c:v>
                </c:pt>
                <c:pt idx="1161">
                  <c:v>64.42</c:v>
                </c:pt>
                <c:pt idx="1162">
                  <c:v>63.8</c:v>
                </c:pt>
                <c:pt idx="1163">
                  <c:v>64.05</c:v>
                </c:pt>
                <c:pt idx="1164">
                  <c:v>64.12</c:v>
                </c:pt>
                <c:pt idx="1165">
                  <c:v>64.05</c:v>
                </c:pt>
                <c:pt idx="1166">
                  <c:v>63.75</c:v>
                </c:pt>
                <c:pt idx="1167">
                  <c:v>63.85</c:v>
                </c:pt>
                <c:pt idx="1168">
                  <c:v>62.75</c:v>
                </c:pt>
                <c:pt idx="1169">
                  <c:v>62.6</c:v>
                </c:pt>
                <c:pt idx="1170">
                  <c:v>62.54</c:v>
                </c:pt>
                <c:pt idx="1171">
                  <c:v>62.45</c:v>
                </c:pt>
                <c:pt idx="1172">
                  <c:v>61.9</c:v>
                </c:pt>
                <c:pt idx="1173">
                  <c:v>61.6</c:v>
                </c:pt>
                <c:pt idx="1174">
                  <c:v>60.1</c:v>
                </c:pt>
                <c:pt idx="1175">
                  <c:v>60.38</c:v>
                </c:pt>
                <c:pt idx="1176">
                  <c:v>61.5</c:v>
                </c:pt>
                <c:pt idx="1177">
                  <c:v>62.1</c:v>
                </c:pt>
                <c:pt idx="1178">
                  <c:v>62</c:v>
                </c:pt>
                <c:pt idx="1179">
                  <c:v>62.55</c:v>
                </c:pt>
                <c:pt idx="1180">
                  <c:v>63.05</c:v>
                </c:pt>
                <c:pt idx="1181">
                  <c:v>63.62</c:v>
                </c:pt>
                <c:pt idx="1182">
                  <c:v>63.6</c:v>
                </c:pt>
                <c:pt idx="1183">
                  <c:v>63.6</c:v>
                </c:pt>
                <c:pt idx="1184">
                  <c:v>63.9</c:v>
                </c:pt>
                <c:pt idx="1185">
                  <c:v>63.4</c:v>
                </c:pt>
                <c:pt idx="1186">
                  <c:v>63</c:v>
                </c:pt>
                <c:pt idx="1187">
                  <c:v>63.1</c:v>
                </c:pt>
                <c:pt idx="1188">
                  <c:v>62.85</c:v>
                </c:pt>
                <c:pt idx="1189">
                  <c:v>63</c:v>
                </c:pt>
                <c:pt idx="1190">
                  <c:v>63</c:v>
                </c:pt>
                <c:pt idx="1191">
                  <c:v>62.75</c:v>
                </c:pt>
                <c:pt idx="1192">
                  <c:v>62.85</c:v>
                </c:pt>
                <c:pt idx="1193">
                  <c:v>63.27</c:v>
                </c:pt>
                <c:pt idx="1194">
                  <c:v>63.4</c:v>
                </c:pt>
                <c:pt idx="1195">
                  <c:v>64.400000000000006</c:v>
                </c:pt>
                <c:pt idx="1196">
                  <c:v>65.400000000000006</c:v>
                </c:pt>
                <c:pt idx="1197">
                  <c:v>64.7</c:v>
                </c:pt>
                <c:pt idx="1198">
                  <c:v>64.2</c:v>
                </c:pt>
                <c:pt idx="1199">
                  <c:v>64.150000000000006</c:v>
                </c:pt>
                <c:pt idx="1200">
                  <c:v>64.900000000000006</c:v>
                </c:pt>
                <c:pt idx="1201">
                  <c:v>64.83</c:v>
                </c:pt>
                <c:pt idx="1202">
                  <c:v>64.7</c:v>
                </c:pt>
                <c:pt idx="1203">
                  <c:v>64.989999999999995</c:v>
                </c:pt>
                <c:pt idx="1204">
                  <c:v>65.25</c:v>
                </c:pt>
                <c:pt idx="1205">
                  <c:v>65.2</c:v>
                </c:pt>
                <c:pt idx="1206">
                  <c:v>65.22</c:v>
                </c:pt>
                <c:pt idx="1207">
                  <c:v>65.150000000000006</c:v>
                </c:pt>
                <c:pt idx="1208">
                  <c:v>65.150000000000006</c:v>
                </c:pt>
                <c:pt idx="1209">
                  <c:v>65.05</c:v>
                </c:pt>
                <c:pt idx="1210">
                  <c:v>65.099999999999994</c:v>
                </c:pt>
                <c:pt idx="1211">
                  <c:v>65.099999999999994</c:v>
                </c:pt>
                <c:pt idx="1212">
                  <c:v>65.099999999999994</c:v>
                </c:pt>
                <c:pt idx="1213">
                  <c:v>65.05</c:v>
                </c:pt>
                <c:pt idx="1214">
                  <c:v>64.8</c:v>
                </c:pt>
                <c:pt idx="1215">
                  <c:v>64.62</c:v>
                </c:pt>
                <c:pt idx="1216">
                  <c:v>64.099999999999994</c:v>
                </c:pt>
                <c:pt idx="1217">
                  <c:v>64.599999999999994</c:v>
                </c:pt>
                <c:pt idx="1218">
                  <c:v>65.2</c:v>
                </c:pt>
                <c:pt idx="1219">
                  <c:v>64.75</c:v>
                </c:pt>
                <c:pt idx="1220">
                  <c:v>65.25</c:v>
                </c:pt>
                <c:pt idx="1221">
                  <c:v>65.599999999999994</c:v>
                </c:pt>
                <c:pt idx="1222">
                  <c:v>65.3</c:v>
                </c:pt>
                <c:pt idx="1223">
                  <c:v>66.2</c:v>
                </c:pt>
                <c:pt idx="1224">
                  <c:v>66</c:v>
                </c:pt>
                <c:pt idx="1225">
                  <c:v>66.400000000000006</c:v>
                </c:pt>
                <c:pt idx="1226">
                  <c:v>67.099999999999994</c:v>
                </c:pt>
                <c:pt idx="1227">
                  <c:v>66.900000000000006</c:v>
                </c:pt>
                <c:pt idx="1228">
                  <c:v>68.900000000000006</c:v>
                </c:pt>
                <c:pt idx="1229">
                  <c:v>68.7</c:v>
                </c:pt>
                <c:pt idx="1230">
                  <c:v>68.900000000000006</c:v>
                </c:pt>
                <c:pt idx="1231">
                  <c:v>69.2</c:v>
                </c:pt>
                <c:pt idx="1232">
                  <c:v>68.53</c:v>
                </c:pt>
                <c:pt idx="1233">
                  <c:v>69.099999999999994</c:v>
                </c:pt>
                <c:pt idx="1234">
                  <c:v>70.099999999999994</c:v>
                </c:pt>
                <c:pt idx="1235">
                  <c:v>72.8</c:v>
                </c:pt>
                <c:pt idx="1236">
                  <c:v>73</c:v>
                </c:pt>
                <c:pt idx="1237">
                  <c:v>73.7</c:v>
                </c:pt>
                <c:pt idx="1238">
                  <c:v>76.099999999999994</c:v>
                </c:pt>
                <c:pt idx="1239">
                  <c:v>78.5</c:v>
                </c:pt>
                <c:pt idx="1240">
                  <c:v>83</c:v>
                </c:pt>
                <c:pt idx="1241">
                  <c:v>89</c:v>
                </c:pt>
                <c:pt idx="1242">
                  <c:v>83</c:v>
                </c:pt>
                <c:pt idx="1243">
                  <c:v>81.2</c:v>
                </c:pt>
                <c:pt idx="1244">
                  <c:v>85.3</c:v>
                </c:pt>
                <c:pt idx="1245">
                  <c:v>86</c:v>
                </c:pt>
                <c:pt idx="1246">
                  <c:v>87</c:v>
                </c:pt>
                <c:pt idx="1247">
                  <c:v>83</c:v>
                </c:pt>
                <c:pt idx="1248">
                  <c:v>83</c:v>
                </c:pt>
                <c:pt idx="1249">
                  <c:v>81.5</c:v>
                </c:pt>
                <c:pt idx="1250">
                  <c:v>83</c:v>
                </c:pt>
                <c:pt idx="1251">
                  <c:v>83</c:v>
                </c:pt>
                <c:pt idx="1252">
                  <c:v>81.75</c:v>
                </c:pt>
                <c:pt idx="1253">
                  <c:v>81.5</c:v>
                </c:pt>
                <c:pt idx="1254">
                  <c:v>80.25</c:v>
                </c:pt>
                <c:pt idx="1255">
                  <c:v>82</c:v>
                </c:pt>
                <c:pt idx="1256">
                  <c:v>82.6</c:v>
                </c:pt>
                <c:pt idx="1257">
                  <c:v>82.25</c:v>
                </c:pt>
                <c:pt idx="1258">
                  <c:v>82.5</c:v>
                </c:pt>
                <c:pt idx="1259">
                  <c:v>81.8</c:v>
                </c:pt>
                <c:pt idx="1260">
                  <c:v>81.400000000000006</c:v>
                </c:pt>
                <c:pt idx="1261">
                  <c:v>82.5</c:v>
                </c:pt>
                <c:pt idx="1262">
                  <c:v>86</c:v>
                </c:pt>
                <c:pt idx="1263">
                  <c:v>91.5</c:v>
                </c:pt>
                <c:pt idx="1264">
                  <c:v>88.25</c:v>
                </c:pt>
                <c:pt idx="1265">
                  <c:v>89.25</c:v>
                </c:pt>
                <c:pt idx="1266">
                  <c:v>90.25</c:v>
                </c:pt>
                <c:pt idx="1267">
                  <c:v>89.25</c:v>
                </c:pt>
                <c:pt idx="1268">
                  <c:v>89.5</c:v>
                </c:pt>
                <c:pt idx="1269">
                  <c:v>89.9</c:v>
                </c:pt>
                <c:pt idx="1270">
                  <c:v>90.85</c:v>
                </c:pt>
                <c:pt idx="1271">
                  <c:v>91.1</c:v>
                </c:pt>
                <c:pt idx="1272">
                  <c:v>90.75</c:v>
                </c:pt>
                <c:pt idx="1273">
                  <c:v>91</c:v>
                </c:pt>
                <c:pt idx="1274">
                  <c:v>91.25</c:v>
                </c:pt>
                <c:pt idx="1275">
                  <c:v>91.1</c:v>
                </c:pt>
                <c:pt idx="1276">
                  <c:v>90.4</c:v>
                </c:pt>
                <c:pt idx="1277">
                  <c:v>89.6</c:v>
                </c:pt>
                <c:pt idx="1278">
                  <c:v>89.4</c:v>
                </c:pt>
                <c:pt idx="1279">
                  <c:v>90.75</c:v>
                </c:pt>
                <c:pt idx="1280">
                  <c:v>90.78</c:v>
                </c:pt>
                <c:pt idx="1281">
                  <c:v>90.9</c:v>
                </c:pt>
                <c:pt idx="1282">
                  <c:v>90.6</c:v>
                </c:pt>
                <c:pt idx="1283">
                  <c:v>90.1</c:v>
                </c:pt>
                <c:pt idx="1284">
                  <c:v>90.45</c:v>
                </c:pt>
                <c:pt idx="1285">
                  <c:v>90.7</c:v>
                </c:pt>
                <c:pt idx="1286">
                  <c:v>90.7</c:v>
                </c:pt>
                <c:pt idx="1287">
                  <c:v>90.4</c:v>
                </c:pt>
                <c:pt idx="1288">
                  <c:v>90.4</c:v>
                </c:pt>
                <c:pt idx="1289">
                  <c:v>90.3</c:v>
                </c:pt>
                <c:pt idx="1290">
                  <c:v>90.3</c:v>
                </c:pt>
                <c:pt idx="1291">
                  <c:v>90.8</c:v>
                </c:pt>
                <c:pt idx="1292">
                  <c:v>92.15</c:v>
                </c:pt>
                <c:pt idx="1293">
                  <c:v>94.6</c:v>
                </c:pt>
                <c:pt idx="1294">
                  <c:v>96.3</c:v>
                </c:pt>
                <c:pt idx="1295">
                  <c:v>99.75</c:v>
                </c:pt>
                <c:pt idx="1296">
                  <c:v>107</c:v>
                </c:pt>
                <c:pt idx="1297">
                  <c:v>111</c:v>
                </c:pt>
                <c:pt idx="1298">
                  <c:v>103.5</c:v>
                </c:pt>
                <c:pt idx="1299">
                  <c:v>105.75</c:v>
                </c:pt>
                <c:pt idx="1300">
                  <c:v>112.5</c:v>
                </c:pt>
                <c:pt idx="1301">
                  <c:v>110.5</c:v>
                </c:pt>
                <c:pt idx="1302">
                  <c:v>111</c:v>
                </c:pt>
                <c:pt idx="1303">
                  <c:v>109.75</c:v>
                </c:pt>
                <c:pt idx="1304">
                  <c:v>104.75</c:v>
                </c:pt>
                <c:pt idx="1305">
                  <c:v>108.25</c:v>
                </c:pt>
                <c:pt idx="1306">
                  <c:v>111.5</c:v>
                </c:pt>
                <c:pt idx="1307">
                  <c:v>114.5</c:v>
                </c:pt>
                <c:pt idx="1308">
                  <c:v>117</c:v>
                </c:pt>
                <c:pt idx="1309">
                  <c:v>120.75</c:v>
                </c:pt>
                <c:pt idx="1310">
                  <c:v>127</c:v>
                </c:pt>
                <c:pt idx="1311">
                  <c:v>121</c:v>
                </c:pt>
                <c:pt idx="1312">
                  <c:v>119.75</c:v>
                </c:pt>
                <c:pt idx="1313">
                  <c:v>118.5</c:v>
                </c:pt>
                <c:pt idx="1314">
                  <c:v>115.5</c:v>
                </c:pt>
                <c:pt idx="1315">
                  <c:v>116.2</c:v>
                </c:pt>
                <c:pt idx="1316">
                  <c:v>117.5</c:v>
                </c:pt>
                <c:pt idx="1317">
                  <c:v>116</c:v>
                </c:pt>
                <c:pt idx="1318">
                  <c:v>120</c:v>
                </c:pt>
                <c:pt idx="1319">
                  <c:v>122</c:v>
                </c:pt>
                <c:pt idx="1320">
                  <c:v>122.5</c:v>
                </c:pt>
                <c:pt idx="1321">
                  <c:v>118.5</c:v>
                </c:pt>
                <c:pt idx="1322">
                  <c:v>120.25</c:v>
                </c:pt>
                <c:pt idx="1323">
                  <c:v>120.25</c:v>
                </c:pt>
                <c:pt idx="1324">
                  <c:v>118</c:v>
                </c:pt>
                <c:pt idx="1325">
                  <c:v>119</c:v>
                </c:pt>
                <c:pt idx="1326">
                  <c:v>122.5</c:v>
                </c:pt>
                <c:pt idx="1327">
                  <c:v>120.1</c:v>
                </c:pt>
                <c:pt idx="1328">
                  <c:v>123.5</c:v>
                </c:pt>
                <c:pt idx="1329">
                  <c:v>123</c:v>
                </c:pt>
                <c:pt idx="1330">
                  <c:v>121</c:v>
                </c:pt>
                <c:pt idx="1331">
                  <c:v>123.5</c:v>
                </c:pt>
                <c:pt idx="1332">
                  <c:v>122.75</c:v>
                </c:pt>
                <c:pt idx="1333">
                  <c:v>127</c:v>
                </c:pt>
                <c:pt idx="1334">
                  <c:v>126</c:v>
                </c:pt>
                <c:pt idx="1335">
                  <c:v>124.75</c:v>
                </c:pt>
                <c:pt idx="1336">
                  <c:v>119</c:v>
                </c:pt>
                <c:pt idx="1337">
                  <c:v>120.5</c:v>
                </c:pt>
                <c:pt idx="1338">
                  <c:v>120.5</c:v>
                </c:pt>
                <c:pt idx="1339">
                  <c:v>119.75</c:v>
                </c:pt>
                <c:pt idx="1340">
                  <c:v>120.75</c:v>
                </c:pt>
                <c:pt idx="1341">
                  <c:v>119.75</c:v>
                </c:pt>
                <c:pt idx="1342">
                  <c:v>119</c:v>
                </c:pt>
                <c:pt idx="1343">
                  <c:v>116</c:v>
                </c:pt>
                <c:pt idx="1344">
                  <c:v>118.5</c:v>
                </c:pt>
                <c:pt idx="1345">
                  <c:v>119.75</c:v>
                </c:pt>
                <c:pt idx="1346">
                  <c:v>119</c:v>
                </c:pt>
                <c:pt idx="1347">
                  <c:v>119.5</c:v>
                </c:pt>
                <c:pt idx="1348">
                  <c:v>118.8</c:v>
                </c:pt>
                <c:pt idx="1349">
                  <c:v>114</c:v>
                </c:pt>
                <c:pt idx="1350">
                  <c:v>115.2</c:v>
                </c:pt>
                <c:pt idx="1351">
                  <c:v>117</c:v>
                </c:pt>
                <c:pt idx="1352">
                  <c:v>115.75</c:v>
                </c:pt>
                <c:pt idx="1353">
                  <c:v>115.7</c:v>
                </c:pt>
                <c:pt idx="1354">
                  <c:v>115.5</c:v>
                </c:pt>
                <c:pt idx="1355">
                  <c:v>114.75</c:v>
                </c:pt>
                <c:pt idx="1356">
                  <c:v>114.75</c:v>
                </c:pt>
                <c:pt idx="1357">
                  <c:v>109</c:v>
                </c:pt>
                <c:pt idx="1358">
                  <c:v>107.5</c:v>
                </c:pt>
                <c:pt idx="1359">
                  <c:v>103.75</c:v>
                </c:pt>
                <c:pt idx="1360">
                  <c:v>98.25</c:v>
                </c:pt>
                <c:pt idx="1361">
                  <c:v>92.5</c:v>
                </c:pt>
                <c:pt idx="1362">
                  <c:v>96</c:v>
                </c:pt>
                <c:pt idx="1363">
                  <c:v>102.5</c:v>
                </c:pt>
                <c:pt idx="1364">
                  <c:v>107.25</c:v>
                </c:pt>
                <c:pt idx="1365">
                  <c:v>103</c:v>
                </c:pt>
                <c:pt idx="1366">
                  <c:v>103.5</c:v>
                </c:pt>
                <c:pt idx="1367">
                  <c:v>102.5</c:v>
                </c:pt>
                <c:pt idx="1368">
                  <c:v>100.5</c:v>
                </c:pt>
                <c:pt idx="1369">
                  <c:v>102</c:v>
                </c:pt>
                <c:pt idx="1370">
                  <c:v>105.5</c:v>
                </c:pt>
                <c:pt idx="1371">
                  <c:v>105.75</c:v>
                </c:pt>
                <c:pt idx="1372">
                  <c:v>104</c:v>
                </c:pt>
                <c:pt idx="1373">
                  <c:v>105.5</c:v>
                </c:pt>
                <c:pt idx="1374">
                  <c:v>104.5</c:v>
                </c:pt>
                <c:pt idx="1375">
                  <c:v>106</c:v>
                </c:pt>
                <c:pt idx="1376">
                  <c:v>106.97</c:v>
                </c:pt>
                <c:pt idx="1377">
                  <c:v>105.5</c:v>
                </c:pt>
                <c:pt idx="1378">
                  <c:v>105.25</c:v>
                </c:pt>
                <c:pt idx="1379">
                  <c:v>102.5</c:v>
                </c:pt>
                <c:pt idx="1380">
                  <c:v>102.5</c:v>
                </c:pt>
                <c:pt idx="1381">
                  <c:v>101.6</c:v>
                </c:pt>
                <c:pt idx="1382">
                  <c:v>100</c:v>
                </c:pt>
                <c:pt idx="1383">
                  <c:v>102.5</c:v>
                </c:pt>
                <c:pt idx="1384">
                  <c:v>103.75</c:v>
                </c:pt>
                <c:pt idx="1385">
                  <c:v>100.5</c:v>
                </c:pt>
                <c:pt idx="1386">
                  <c:v>102.4</c:v>
                </c:pt>
                <c:pt idx="1387">
                  <c:v>103.25</c:v>
                </c:pt>
                <c:pt idx="1388">
                  <c:v>102.5</c:v>
                </c:pt>
                <c:pt idx="1389">
                  <c:v>101.85</c:v>
                </c:pt>
                <c:pt idx="1390">
                  <c:v>102.1</c:v>
                </c:pt>
                <c:pt idx="1391">
                  <c:v>101.25</c:v>
                </c:pt>
                <c:pt idx="1392">
                  <c:v>100.25</c:v>
                </c:pt>
                <c:pt idx="1393">
                  <c:v>98.5</c:v>
                </c:pt>
                <c:pt idx="1394">
                  <c:v>97.9</c:v>
                </c:pt>
                <c:pt idx="1395">
                  <c:v>97.75</c:v>
                </c:pt>
                <c:pt idx="1396">
                  <c:v>98.58</c:v>
                </c:pt>
                <c:pt idx="1397">
                  <c:v>97.6</c:v>
                </c:pt>
                <c:pt idx="1398">
                  <c:v>102.25</c:v>
                </c:pt>
                <c:pt idx="1399">
                  <c:v>98.75</c:v>
                </c:pt>
                <c:pt idx="1400">
                  <c:v>101.75</c:v>
                </c:pt>
                <c:pt idx="1401">
                  <c:v>103.75</c:v>
                </c:pt>
                <c:pt idx="1402">
                  <c:v>102</c:v>
                </c:pt>
                <c:pt idx="1403">
                  <c:v>101.75</c:v>
                </c:pt>
                <c:pt idx="1404">
                  <c:v>101.5</c:v>
                </c:pt>
                <c:pt idx="1405">
                  <c:v>102.75</c:v>
                </c:pt>
                <c:pt idx="1406">
                  <c:v>102</c:v>
                </c:pt>
                <c:pt idx="1407">
                  <c:v>101</c:v>
                </c:pt>
                <c:pt idx="1408">
                  <c:v>100</c:v>
                </c:pt>
                <c:pt idx="1409">
                  <c:v>99.75</c:v>
                </c:pt>
                <c:pt idx="1410">
                  <c:v>99.4</c:v>
                </c:pt>
                <c:pt idx="1411">
                  <c:v>100</c:v>
                </c:pt>
                <c:pt idx="1412">
                  <c:v>98.5</c:v>
                </c:pt>
                <c:pt idx="1413">
                  <c:v>98.5</c:v>
                </c:pt>
                <c:pt idx="1414">
                  <c:v>97</c:v>
                </c:pt>
                <c:pt idx="1415">
                  <c:v>97.25</c:v>
                </c:pt>
                <c:pt idx="1416">
                  <c:v>97.25</c:v>
                </c:pt>
                <c:pt idx="1417">
                  <c:v>98</c:v>
                </c:pt>
                <c:pt idx="1418">
                  <c:v>98</c:v>
                </c:pt>
                <c:pt idx="1419">
                  <c:v>97.7</c:v>
                </c:pt>
                <c:pt idx="1420">
                  <c:v>97.35</c:v>
                </c:pt>
                <c:pt idx="1421">
                  <c:v>97.6</c:v>
                </c:pt>
                <c:pt idx="1422">
                  <c:v>98.5</c:v>
                </c:pt>
                <c:pt idx="1423">
                  <c:v>97.25</c:v>
                </c:pt>
                <c:pt idx="1424">
                  <c:v>96.75</c:v>
                </c:pt>
                <c:pt idx="1425">
                  <c:v>90.85</c:v>
                </c:pt>
                <c:pt idx="1426">
                  <c:v>91.25</c:v>
                </c:pt>
                <c:pt idx="1427">
                  <c:v>91.25</c:v>
                </c:pt>
                <c:pt idx="1428">
                  <c:v>90.5</c:v>
                </c:pt>
                <c:pt idx="1429">
                  <c:v>90</c:v>
                </c:pt>
                <c:pt idx="1430">
                  <c:v>90.4</c:v>
                </c:pt>
                <c:pt idx="1431">
                  <c:v>90</c:v>
                </c:pt>
                <c:pt idx="1432">
                  <c:v>89.75</c:v>
                </c:pt>
                <c:pt idx="1433">
                  <c:v>90</c:v>
                </c:pt>
                <c:pt idx="1434">
                  <c:v>90.8</c:v>
                </c:pt>
                <c:pt idx="1435">
                  <c:v>97.25</c:v>
                </c:pt>
                <c:pt idx="1436">
                  <c:v>101.5</c:v>
                </c:pt>
                <c:pt idx="1437">
                  <c:v>100.25</c:v>
                </c:pt>
                <c:pt idx="1438">
                  <c:v>100</c:v>
                </c:pt>
                <c:pt idx="1439">
                  <c:v>100.25</c:v>
                </c:pt>
                <c:pt idx="1440">
                  <c:v>104.25</c:v>
                </c:pt>
                <c:pt idx="1441">
                  <c:v>104.5</c:v>
                </c:pt>
                <c:pt idx="1442">
                  <c:v>106.75</c:v>
                </c:pt>
                <c:pt idx="1443">
                  <c:v>105.5</c:v>
                </c:pt>
                <c:pt idx="1444">
                  <c:v>104.75</c:v>
                </c:pt>
                <c:pt idx="1445">
                  <c:v>104.5</c:v>
                </c:pt>
                <c:pt idx="1446">
                  <c:v>104.4</c:v>
                </c:pt>
                <c:pt idx="1447">
                  <c:v>104.35</c:v>
                </c:pt>
                <c:pt idx="1448">
                  <c:v>106.75</c:v>
                </c:pt>
                <c:pt idx="1449">
                  <c:v>108.5</c:v>
                </c:pt>
                <c:pt idx="1450">
                  <c:v>107.75</c:v>
                </c:pt>
                <c:pt idx="1451">
                  <c:v>109.05</c:v>
                </c:pt>
                <c:pt idx="1452">
                  <c:v>107.2</c:v>
                </c:pt>
                <c:pt idx="1453">
                  <c:v>108.75</c:v>
                </c:pt>
                <c:pt idx="1454">
                  <c:v>112.75</c:v>
                </c:pt>
                <c:pt idx="1455">
                  <c:v>112.25</c:v>
                </c:pt>
                <c:pt idx="1456">
                  <c:v>114.75</c:v>
                </c:pt>
                <c:pt idx="1457">
                  <c:v>121.25</c:v>
                </c:pt>
                <c:pt idx="1458">
                  <c:v>118.75</c:v>
                </c:pt>
                <c:pt idx="1459">
                  <c:v>119.8</c:v>
                </c:pt>
                <c:pt idx="1460">
                  <c:v>127</c:v>
                </c:pt>
                <c:pt idx="1461">
                  <c:v>123.75</c:v>
                </c:pt>
                <c:pt idx="1462">
                  <c:v>120.5</c:v>
                </c:pt>
                <c:pt idx="1463">
                  <c:v>121.75</c:v>
                </c:pt>
                <c:pt idx="1464">
                  <c:v>123.75</c:v>
                </c:pt>
                <c:pt idx="1465">
                  <c:v>125.75</c:v>
                </c:pt>
                <c:pt idx="1466">
                  <c:v>125.25</c:v>
                </c:pt>
                <c:pt idx="1467">
                  <c:v>128.5</c:v>
                </c:pt>
                <c:pt idx="1468">
                  <c:v>127.95</c:v>
                </c:pt>
                <c:pt idx="1469">
                  <c:v>141.75</c:v>
                </c:pt>
                <c:pt idx="1470">
                  <c:v>139.75</c:v>
                </c:pt>
                <c:pt idx="1471">
                  <c:v>137</c:v>
                </c:pt>
                <c:pt idx="1472">
                  <c:v>135.25</c:v>
                </c:pt>
                <c:pt idx="1473">
                  <c:v>138.4</c:v>
                </c:pt>
                <c:pt idx="1474">
                  <c:v>139.75</c:v>
                </c:pt>
                <c:pt idx="1475">
                  <c:v>139</c:v>
                </c:pt>
                <c:pt idx="1476">
                  <c:v>135.69999999999999</c:v>
                </c:pt>
                <c:pt idx="1477">
                  <c:v>133.25</c:v>
                </c:pt>
                <c:pt idx="1478">
                  <c:v>132</c:v>
                </c:pt>
                <c:pt idx="1479">
                  <c:v>132.25</c:v>
                </c:pt>
                <c:pt idx="1480">
                  <c:v>138.5</c:v>
                </c:pt>
                <c:pt idx="1481">
                  <c:v>138.25</c:v>
                </c:pt>
                <c:pt idx="1482">
                  <c:v>136</c:v>
                </c:pt>
                <c:pt idx="1483">
                  <c:v>141.5</c:v>
                </c:pt>
                <c:pt idx="1484">
                  <c:v>144.5</c:v>
                </c:pt>
                <c:pt idx="1485">
                  <c:v>147.75</c:v>
                </c:pt>
                <c:pt idx="1486">
                  <c:v>145.75</c:v>
                </c:pt>
                <c:pt idx="1487">
                  <c:v>146</c:v>
                </c:pt>
                <c:pt idx="1488">
                  <c:v>149</c:v>
                </c:pt>
                <c:pt idx="1489">
                  <c:v>150</c:v>
                </c:pt>
                <c:pt idx="1490">
                  <c:v>148</c:v>
                </c:pt>
                <c:pt idx="1491">
                  <c:v>149.25</c:v>
                </c:pt>
                <c:pt idx="1492">
                  <c:v>151.5</c:v>
                </c:pt>
                <c:pt idx="1493">
                  <c:v>158.5</c:v>
                </c:pt>
                <c:pt idx="1494">
                  <c:v>166.5</c:v>
                </c:pt>
                <c:pt idx="1495">
                  <c:v>177.25</c:v>
                </c:pt>
                <c:pt idx="1496">
                  <c:v>178</c:v>
                </c:pt>
                <c:pt idx="1497">
                  <c:v>169.5</c:v>
                </c:pt>
                <c:pt idx="1498">
                  <c:v>172.4</c:v>
                </c:pt>
                <c:pt idx="1499">
                  <c:v>168.25</c:v>
                </c:pt>
                <c:pt idx="1500">
                  <c:v>160</c:v>
                </c:pt>
                <c:pt idx="1501">
                  <c:v>158.25</c:v>
                </c:pt>
                <c:pt idx="1502">
                  <c:v>162</c:v>
                </c:pt>
                <c:pt idx="1503">
                  <c:v>170</c:v>
                </c:pt>
                <c:pt idx="1504">
                  <c:v>163.5</c:v>
                </c:pt>
                <c:pt idx="1505">
                  <c:v>163</c:v>
                </c:pt>
                <c:pt idx="1506">
                  <c:v>163</c:v>
                </c:pt>
                <c:pt idx="1507">
                  <c:v>163</c:v>
                </c:pt>
                <c:pt idx="1508">
                  <c:v>163.5</c:v>
                </c:pt>
                <c:pt idx="1509">
                  <c:v>162.5</c:v>
                </c:pt>
                <c:pt idx="1510">
                  <c:v>167.5</c:v>
                </c:pt>
                <c:pt idx="1511">
                  <c:v>173.75</c:v>
                </c:pt>
                <c:pt idx="1512">
                  <c:v>177</c:v>
                </c:pt>
                <c:pt idx="1513">
                  <c:v>174.5</c:v>
                </c:pt>
                <c:pt idx="1514">
                  <c:v>176.75</c:v>
                </c:pt>
                <c:pt idx="1515">
                  <c:v>174.25</c:v>
                </c:pt>
                <c:pt idx="1516">
                  <c:v>175.6</c:v>
                </c:pt>
                <c:pt idx="1517">
                  <c:v>172.5</c:v>
                </c:pt>
                <c:pt idx="1518">
                  <c:v>173</c:v>
                </c:pt>
                <c:pt idx="1519">
                  <c:v>173</c:v>
                </c:pt>
                <c:pt idx="1520">
                  <c:v>175</c:v>
                </c:pt>
                <c:pt idx="1521">
                  <c:v>179.5</c:v>
                </c:pt>
                <c:pt idx="1522">
                  <c:v>177.6</c:v>
                </c:pt>
                <c:pt idx="1523">
                  <c:v>175.25</c:v>
                </c:pt>
                <c:pt idx="1524">
                  <c:v>168.5</c:v>
                </c:pt>
                <c:pt idx="1525">
                  <c:v>166.75</c:v>
                </c:pt>
                <c:pt idx="1526">
                  <c:v>177</c:v>
                </c:pt>
                <c:pt idx="1527">
                  <c:v>170.5</c:v>
                </c:pt>
                <c:pt idx="1528">
                  <c:v>174</c:v>
                </c:pt>
                <c:pt idx="1529">
                  <c:v>170.5</c:v>
                </c:pt>
                <c:pt idx="1530">
                  <c:v>169</c:v>
                </c:pt>
                <c:pt idx="1531">
                  <c:v>173</c:v>
                </c:pt>
                <c:pt idx="1532">
                  <c:v>173.6</c:v>
                </c:pt>
                <c:pt idx="1533">
                  <c:v>174.4</c:v>
                </c:pt>
                <c:pt idx="1534">
                  <c:v>171</c:v>
                </c:pt>
                <c:pt idx="1535">
                  <c:v>172</c:v>
                </c:pt>
                <c:pt idx="1536">
                  <c:v>168.5</c:v>
                </c:pt>
                <c:pt idx="1537">
                  <c:v>166.75</c:v>
                </c:pt>
                <c:pt idx="1538">
                  <c:v>168.5</c:v>
                </c:pt>
                <c:pt idx="1539">
                  <c:v>169.9</c:v>
                </c:pt>
                <c:pt idx="1540">
                  <c:v>170.5</c:v>
                </c:pt>
                <c:pt idx="1541">
                  <c:v>169.75</c:v>
                </c:pt>
                <c:pt idx="1542">
                  <c:v>167.4</c:v>
                </c:pt>
                <c:pt idx="1543">
                  <c:v>163</c:v>
                </c:pt>
                <c:pt idx="1544">
                  <c:v>161.5</c:v>
                </c:pt>
                <c:pt idx="1545">
                  <c:v>162.5</c:v>
                </c:pt>
                <c:pt idx="1546">
                  <c:v>168</c:v>
                </c:pt>
                <c:pt idx="1547">
                  <c:v>167.5</c:v>
                </c:pt>
                <c:pt idx="1548">
                  <c:v>166.5</c:v>
                </c:pt>
                <c:pt idx="1549">
                  <c:v>164.5</c:v>
                </c:pt>
                <c:pt idx="1550">
                  <c:v>164.25</c:v>
                </c:pt>
                <c:pt idx="1551">
                  <c:v>165.9</c:v>
                </c:pt>
                <c:pt idx="1552">
                  <c:v>164.25</c:v>
                </c:pt>
                <c:pt idx="1553">
                  <c:v>160.25</c:v>
                </c:pt>
                <c:pt idx="1554">
                  <c:v>162.19999999999999</c:v>
                </c:pt>
                <c:pt idx="1555">
                  <c:v>161.25</c:v>
                </c:pt>
                <c:pt idx="1556">
                  <c:v>160.6</c:v>
                </c:pt>
                <c:pt idx="1557">
                  <c:v>157</c:v>
                </c:pt>
                <c:pt idx="1558">
                  <c:v>154.25</c:v>
                </c:pt>
                <c:pt idx="1559">
                  <c:v>161</c:v>
                </c:pt>
                <c:pt idx="1560">
                  <c:v>156.5</c:v>
                </c:pt>
                <c:pt idx="1561">
                  <c:v>156.5</c:v>
                </c:pt>
                <c:pt idx="1562">
                  <c:v>153</c:v>
                </c:pt>
                <c:pt idx="1563">
                  <c:v>156.5</c:v>
                </c:pt>
                <c:pt idx="1564">
                  <c:v>160.75</c:v>
                </c:pt>
                <c:pt idx="1565">
                  <c:v>157.5</c:v>
                </c:pt>
                <c:pt idx="1566">
                  <c:v>156.5</c:v>
                </c:pt>
                <c:pt idx="1567">
                  <c:v>157</c:v>
                </c:pt>
                <c:pt idx="1568">
                  <c:v>153.5</c:v>
                </c:pt>
                <c:pt idx="1569">
                  <c:v>156.75</c:v>
                </c:pt>
                <c:pt idx="1570">
                  <c:v>158</c:v>
                </c:pt>
                <c:pt idx="1571">
                  <c:v>157.5</c:v>
                </c:pt>
                <c:pt idx="1572">
                  <c:v>155.6</c:v>
                </c:pt>
                <c:pt idx="1573">
                  <c:v>157</c:v>
                </c:pt>
                <c:pt idx="1574">
                  <c:v>153.5</c:v>
                </c:pt>
                <c:pt idx="1575">
                  <c:v>153</c:v>
                </c:pt>
                <c:pt idx="1576">
                  <c:v>152</c:v>
                </c:pt>
                <c:pt idx="1577">
                  <c:v>147</c:v>
                </c:pt>
                <c:pt idx="1578">
                  <c:v>148.25</c:v>
                </c:pt>
                <c:pt idx="1579">
                  <c:v>143.65</c:v>
                </c:pt>
                <c:pt idx="1580">
                  <c:v>146.75</c:v>
                </c:pt>
                <c:pt idx="1581">
                  <c:v>144.5</c:v>
                </c:pt>
                <c:pt idx="1582">
                  <c:v>138</c:v>
                </c:pt>
                <c:pt idx="1583">
                  <c:v>138.5</c:v>
                </c:pt>
                <c:pt idx="1584">
                  <c:v>132.5</c:v>
                </c:pt>
                <c:pt idx="1585">
                  <c:v>131.5</c:v>
                </c:pt>
                <c:pt idx="1586">
                  <c:v>137</c:v>
                </c:pt>
                <c:pt idx="1587">
                  <c:v>142</c:v>
                </c:pt>
                <c:pt idx="1588">
                  <c:v>141.5</c:v>
                </c:pt>
                <c:pt idx="1589">
                  <c:v>133.5</c:v>
                </c:pt>
                <c:pt idx="1590">
                  <c:v>139.75</c:v>
                </c:pt>
                <c:pt idx="1591">
                  <c:v>139.5</c:v>
                </c:pt>
                <c:pt idx="1592">
                  <c:v>139</c:v>
                </c:pt>
                <c:pt idx="1593">
                  <c:v>138.5</c:v>
                </c:pt>
                <c:pt idx="1594">
                  <c:v>142</c:v>
                </c:pt>
                <c:pt idx="1595">
                  <c:v>146</c:v>
                </c:pt>
                <c:pt idx="1596">
                  <c:v>144</c:v>
                </c:pt>
                <c:pt idx="1597">
                  <c:v>141.5</c:v>
                </c:pt>
                <c:pt idx="1598">
                  <c:v>142.75</c:v>
                </c:pt>
                <c:pt idx="1599">
                  <c:v>144.5</c:v>
                </c:pt>
                <c:pt idx="1600">
                  <c:v>149</c:v>
                </c:pt>
                <c:pt idx="1601">
                  <c:v>152.5</c:v>
                </c:pt>
                <c:pt idx="1602">
                  <c:v>160.5</c:v>
                </c:pt>
                <c:pt idx="1603">
                  <c:v>154</c:v>
                </c:pt>
                <c:pt idx="1604">
                  <c:v>157.5</c:v>
                </c:pt>
                <c:pt idx="1605">
                  <c:v>156.75</c:v>
                </c:pt>
                <c:pt idx="1606">
                  <c:v>153.1</c:v>
                </c:pt>
                <c:pt idx="1607">
                  <c:v>155.5</c:v>
                </c:pt>
                <c:pt idx="1608">
                  <c:v>154</c:v>
                </c:pt>
                <c:pt idx="1609">
                  <c:v>152.5</c:v>
                </c:pt>
                <c:pt idx="1610">
                  <c:v>152.25</c:v>
                </c:pt>
                <c:pt idx="1611">
                  <c:v>153</c:v>
                </c:pt>
                <c:pt idx="1612">
                  <c:v>152.25</c:v>
                </c:pt>
                <c:pt idx="1613">
                  <c:v>155.5</c:v>
                </c:pt>
                <c:pt idx="1614">
                  <c:v>155.5</c:v>
                </c:pt>
                <c:pt idx="1615">
                  <c:v>152.75</c:v>
                </c:pt>
                <c:pt idx="1616">
                  <c:v>153</c:v>
                </c:pt>
                <c:pt idx="1617">
                  <c:v>155.5</c:v>
                </c:pt>
                <c:pt idx="1618">
                  <c:v>155.6</c:v>
                </c:pt>
                <c:pt idx="1619">
                  <c:v>156</c:v>
                </c:pt>
                <c:pt idx="1620">
                  <c:v>154</c:v>
                </c:pt>
                <c:pt idx="1621">
                  <c:v>153.25</c:v>
                </c:pt>
                <c:pt idx="1622">
                  <c:v>154</c:v>
                </c:pt>
                <c:pt idx="1623">
                  <c:v>154.4</c:v>
                </c:pt>
                <c:pt idx="1624">
                  <c:v>155.25</c:v>
                </c:pt>
                <c:pt idx="1625">
                  <c:v>158</c:v>
                </c:pt>
                <c:pt idx="1626">
                  <c:v>158.5</c:v>
                </c:pt>
                <c:pt idx="1627">
                  <c:v>156.75</c:v>
                </c:pt>
                <c:pt idx="1628">
                  <c:v>157.5</c:v>
                </c:pt>
                <c:pt idx="1629">
                  <c:v>157.5</c:v>
                </c:pt>
                <c:pt idx="1630">
                  <c:v>156</c:v>
                </c:pt>
                <c:pt idx="1631">
                  <c:v>153.5</c:v>
                </c:pt>
                <c:pt idx="1632">
                  <c:v>152.75</c:v>
                </c:pt>
                <c:pt idx="1633">
                  <c:v>154</c:v>
                </c:pt>
                <c:pt idx="1634">
                  <c:v>153.4</c:v>
                </c:pt>
                <c:pt idx="1635">
                  <c:v>152.75</c:v>
                </c:pt>
                <c:pt idx="1636">
                  <c:v>150.1</c:v>
                </c:pt>
                <c:pt idx="1637">
                  <c:v>144</c:v>
                </c:pt>
                <c:pt idx="1638">
                  <c:v>149.4</c:v>
                </c:pt>
                <c:pt idx="1639">
                  <c:v>148</c:v>
                </c:pt>
                <c:pt idx="1640">
                  <c:v>147.75</c:v>
                </c:pt>
                <c:pt idx="1641">
                  <c:v>147.75</c:v>
                </c:pt>
                <c:pt idx="1642">
                  <c:v>147.5</c:v>
                </c:pt>
                <c:pt idx="1643">
                  <c:v>146.19999999999999</c:v>
                </c:pt>
                <c:pt idx="1644">
                  <c:v>146</c:v>
                </c:pt>
                <c:pt idx="1645">
                  <c:v>147.5</c:v>
                </c:pt>
                <c:pt idx="1646">
                  <c:v>153.5</c:v>
                </c:pt>
                <c:pt idx="1647">
                  <c:v>155</c:v>
                </c:pt>
                <c:pt idx="1648">
                  <c:v>154.44999999999999</c:v>
                </c:pt>
                <c:pt idx="1649">
                  <c:v>158.25</c:v>
                </c:pt>
                <c:pt idx="1650">
                  <c:v>160</c:v>
                </c:pt>
                <c:pt idx="1651">
                  <c:v>155.75</c:v>
                </c:pt>
                <c:pt idx="1652">
                  <c:v>154.94999999999999</c:v>
                </c:pt>
                <c:pt idx="1653">
                  <c:v>158.4</c:v>
                </c:pt>
                <c:pt idx="1654">
                  <c:v>156.25</c:v>
                </c:pt>
                <c:pt idx="1655">
                  <c:v>154.5</c:v>
                </c:pt>
                <c:pt idx="1656">
                  <c:v>154.19999999999999</c:v>
                </c:pt>
                <c:pt idx="1657">
                  <c:v>155.25</c:v>
                </c:pt>
                <c:pt idx="1658">
                  <c:v>154.5</c:v>
                </c:pt>
                <c:pt idx="1659">
                  <c:v>155</c:v>
                </c:pt>
                <c:pt idx="1660">
                  <c:v>157.5</c:v>
                </c:pt>
                <c:pt idx="1661">
                  <c:v>158.19999999999999</c:v>
                </c:pt>
                <c:pt idx="1662">
                  <c:v>157.75</c:v>
                </c:pt>
                <c:pt idx="1663">
                  <c:v>158.5</c:v>
                </c:pt>
                <c:pt idx="1664">
                  <c:v>165.5</c:v>
                </c:pt>
                <c:pt idx="1665">
                  <c:v>165</c:v>
                </c:pt>
                <c:pt idx="1666">
                  <c:v>169.5</c:v>
                </c:pt>
                <c:pt idx="1667">
                  <c:v>167.9</c:v>
                </c:pt>
                <c:pt idx="1668">
                  <c:v>166.4</c:v>
                </c:pt>
                <c:pt idx="1669">
                  <c:v>168.75</c:v>
                </c:pt>
                <c:pt idx="1670">
                  <c:v>168.6</c:v>
                </c:pt>
                <c:pt idx="1671">
                  <c:v>173.5</c:v>
                </c:pt>
                <c:pt idx="1672">
                  <c:v>177</c:v>
                </c:pt>
                <c:pt idx="1673">
                  <c:v>179</c:v>
                </c:pt>
                <c:pt idx="1674">
                  <c:v>177.5</c:v>
                </c:pt>
                <c:pt idx="1675">
                  <c:v>182.5</c:v>
                </c:pt>
                <c:pt idx="1676">
                  <c:v>179</c:v>
                </c:pt>
                <c:pt idx="1677">
                  <c:v>183</c:v>
                </c:pt>
                <c:pt idx="1678">
                  <c:v>186.5</c:v>
                </c:pt>
                <c:pt idx="1679">
                  <c:v>188</c:v>
                </c:pt>
                <c:pt idx="1680">
                  <c:v>190</c:v>
                </c:pt>
                <c:pt idx="1681">
                  <c:v>189</c:v>
                </c:pt>
                <c:pt idx="1682">
                  <c:v>185.05</c:v>
                </c:pt>
                <c:pt idx="1683">
                  <c:v>184.75</c:v>
                </c:pt>
                <c:pt idx="1684">
                  <c:v>181.75</c:v>
                </c:pt>
                <c:pt idx="1685">
                  <c:v>182.25</c:v>
                </c:pt>
                <c:pt idx="1686">
                  <c:v>185.75</c:v>
                </c:pt>
                <c:pt idx="1687">
                  <c:v>185</c:v>
                </c:pt>
                <c:pt idx="1688">
                  <c:v>182.25</c:v>
                </c:pt>
                <c:pt idx="1689">
                  <c:v>182</c:v>
                </c:pt>
                <c:pt idx="1690">
                  <c:v>185.5</c:v>
                </c:pt>
                <c:pt idx="1691">
                  <c:v>182</c:v>
                </c:pt>
                <c:pt idx="1692">
                  <c:v>170.5</c:v>
                </c:pt>
                <c:pt idx="1693">
                  <c:v>175.25</c:v>
                </c:pt>
                <c:pt idx="1694">
                  <c:v>178.25</c:v>
                </c:pt>
                <c:pt idx="1695">
                  <c:v>179.25</c:v>
                </c:pt>
                <c:pt idx="1696">
                  <c:v>178.5</c:v>
                </c:pt>
                <c:pt idx="1697">
                  <c:v>177.5</c:v>
                </c:pt>
                <c:pt idx="1698">
                  <c:v>174</c:v>
                </c:pt>
                <c:pt idx="1699">
                  <c:v>178.4</c:v>
                </c:pt>
                <c:pt idx="1700">
                  <c:v>184</c:v>
                </c:pt>
                <c:pt idx="1701">
                  <c:v>186.75</c:v>
                </c:pt>
                <c:pt idx="1702">
                  <c:v>188.75</c:v>
                </c:pt>
                <c:pt idx="1703">
                  <c:v>185.5</c:v>
                </c:pt>
                <c:pt idx="1704">
                  <c:v>185.5</c:v>
                </c:pt>
                <c:pt idx="1705">
                  <c:v>192.25</c:v>
                </c:pt>
                <c:pt idx="1706">
                  <c:v>194.5</c:v>
                </c:pt>
                <c:pt idx="1707">
                  <c:v>197.5</c:v>
                </c:pt>
                <c:pt idx="1708">
                  <c:v>187.5</c:v>
                </c:pt>
                <c:pt idx="1709">
                  <c:v>185</c:v>
                </c:pt>
                <c:pt idx="1710">
                  <c:v>177</c:v>
                </c:pt>
                <c:pt idx="1711">
                  <c:v>173</c:v>
                </c:pt>
                <c:pt idx="1712">
                  <c:v>171.25</c:v>
                </c:pt>
                <c:pt idx="1713">
                  <c:v>177</c:v>
                </c:pt>
                <c:pt idx="1714">
                  <c:v>180.25</c:v>
                </c:pt>
                <c:pt idx="1715">
                  <c:v>178.75</c:v>
                </c:pt>
                <c:pt idx="1716">
                  <c:v>180</c:v>
                </c:pt>
                <c:pt idx="1717">
                  <c:v>176.5</c:v>
                </c:pt>
                <c:pt idx="1718">
                  <c:v>178.9</c:v>
                </c:pt>
                <c:pt idx="1719">
                  <c:v>177.5</c:v>
                </c:pt>
                <c:pt idx="1720">
                  <c:v>174.5</c:v>
                </c:pt>
                <c:pt idx="1721">
                  <c:v>172.75</c:v>
                </c:pt>
                <c:pt idx="1722">
                  <c:v>177</c:v>
                </c:pt>
                <c:pt idx="1723">
                  <c:v>174.5</c:v>
                </c:pt>
                <c:pt idx="1724">
                  <c:v>174</c:v>
                </c:pt>
                <c:pt idx="1725">
                  <c:v>176.75</c:v>
                </c:pt>
                <c:pt idx="1726">
                  <c:v>179.5</c:v>
                </c:pt>
                <c:pt idx="1727">
                  <c:v>176</c:v>
                </c:pt>
                <c:pt idx="1728">
                  <c:v>176.6</c:v>
                </c:pt>
                <c:pt idx="1729">
                  <c:v>178</c:v>
                </c:pt>
                <c:pt idx="1730">
                  <c:v>176.25</c:v>
                </c:pt>
                <c:pt idx="1731">
                  <c:v>177.25</c:v>
                </c:pt>
                <c:pt idx="1732">
                  <c:v>175</c:v>
                </c:pt>
                <c:pt idx="1733">
                  <c:v>174.85</c:v>
                </c:pt>
                <c:pt idx="1734">
                  <c:v>173.5</c:v>
                </c:pt>
                <c:pt idx="1735">
                  <c:v>174.5</c:v>
                </c:pt>
                <c:pt idx="1736">
                  <c:v>173.5</c:v>
                </c:pt>
                <c:pt idx="1737">
                  <c:v>174</c:v>
                </c:pt>
                <c:pt idx="1738">
                  <c:v>174.5</c:v>
                </c:pt>
                <c:pt idx="1739">
                  <c:v>177.25</c:v>
                </c:pt>
                <c:pt idx="1740">
                  <c:v>184</c:v>
                </c:pt>
                <c:pt idx="1741">
                  <c:v>182.5</c:v>
                </c:pt>
                <c:pt idx="1742">
                  <c:v>180.4</c:v>
                </c:pt>
                <c:pt idx="1743">
                  <c:v>182.5</c:v>
                </c:pt>
                <c:pt idx="1744">
                  <c:v>182.8</c:v>
                </c:pt>
                <c:pt idx="1745">
                  <c:v>185.1</c:v>
                </c:pt>
                <c:pt idx="1746">
                  <c:v>184.4</c:v>
                </c:pt>
                <c:pt idx="1747">
                  <c:v>186.25</c:v>
                </c:pt>
                <c:pt idx="1748">
                  <c:v>184.25</c:v>
                </c:pt>
                <c:pt idx="1749">
                  <c:v>182.75</c:v>
                </c:pt>
                <c:pt idx="1750">
                  <c:v>181.75</c:v>
                </c:pt>
                <c:pt idx="1751">
                  <c:v>181.6</c:v>
                </c:pt>
                <c:pt idx="1752">
                  <c:v>181</c:v>
                </c:pt>
                <c:pt idx="1753">
                  <c:v>177.75</c:v>
                </c:pt>
                <c:pt idx="1754">
                  <c:v>179.25</c:v>
                </c:pt>
                <c:pt idx="1755">
                  <c:v>179.25</c:v>
                </c:pt>
                <c:pt idx="1756">
                  <c:v>176.75</c:v>
                </c:pt>
                <c:pt idx="1757">
                  <c:v>178.5</c:v>
                </c:pt>
                <c:pt idx="1758">
                  <c:v>178</c:v>
                </c:pt>
                <c:pt idx="1759">
                  <c:v>177.25</c:v>
                </c:pt>
                <c:pt idx="1760">
                  <c:v>178.25</c:v>
                </c:pt>
                <c:pt idx="1761">
                  <c:v>177.75</c:v>
                </c:pt>
                <c:pt idx="1762">
                  <c:v>178</c:v>
                </c:pt>
                <c:pt idx="1763">
                  <c:v>178.25</c:v>
                </c:pt>
                <c:pt idx="1764">
                  <c:v>178.25</c:v>
                </c:pt>
                <c:pt idx="1765">
                  <c:v>177.5</c:v>
                </c:pt>
                <c:pt idx="1766">
                  <c:v>177.25</c:v>
                </c:pt>
                <c:pt idx="1767">
                  <c:v>176.5</c:v>
                </c:pt>
                <c:pt idx="1768">
                  <c:v>177</c:v>
                </c:pt>
                <c:pt idx="1769">
                  <c:v>177.75</c:v>
                </c:pt>
                <c:pt idx="1770">
                  <c:v>177.25</c:v>
                </c:pt>
                <c:pt idx="1771">
                  <c:v>177.65</c:v>
                </c:pt>
                <c:pt idx="1772">
                  <c:v>176.25</c:v>
                </c:pt>
                <c:pt idx="1773">
                  <c:v>174.6</c:v>
                </c:pt>
                <c:pt idx="1774">
                  <c:v>173.25</c:v>
                </c:pt>
                <c:pt idx="1775">
                  <c:v>173.5</c:v>
                </c:pt>
                <c:pt idx="1776">
                  <c:v>173</c:v>
                </c:pt>
                <c:pt idx="1777">
                  <c:v>173</c:v>
                </c:pt>
                <c:pt idx="1778">
                  <c:v>172.5</c:v>
                </c:pt>
                <c:pt idx="1779">
                  <c:v>171</c:v>
                </c:pt>
                <c:pt idx="1780">
                  <c:v>164.25</c:v>
                </c:pt>
                <c:pt idx="1781">
                  <c:v>165</c:v>
                </c:pt>
                <c:pt idx="1782">
                  <c:v>167</c:v>
                </c:pt>
                <c:pt idx="1783">
                  <c:v>169.4</c:v>
                </c:pt>
                <c:pt idx="1784">
                  <c:v>168</c:v>
                </c:pt>
                <c:pt idx="1785">
                  <c:v>164.9</c:v>
                </c:pt>
                <c:pt idx="1786">
                  <c:v>166.75</c:v>
                </c:pt>
                <c:pt idx="1787">
                  <c:v>168.75</c:v>
                </c:pt>
                <c:pt idx="1788">
                  <c:v>166</c:v>
                </c:pt>
                <c:pt idx="1789">
                  <c:v>165.5</c:v>
                </c:pt>
                <c:pt idx="1790">
                  <c:v>166.5</c:v>
                </c:pt>
                <c:pt idx="1791">
                  <c:v>167.4</c:v>
                </c:pt>
                <c:pt idx="1792">
                  <c:v>166.25</c:v>
                </c:pt>
                <c:pt idx="1793">
                  <c:v>165.75</c:v>
                </c:pt>
                <c:pt idx="1794">
                  <c:v>163.5</c:v>
                </c:pt>
                <c:pt idx="1795">
                  <c:v>164.5</c:v>
                </c:pt>
                <c:pt idx="1796">
                  <c:v>164.75</c:v>
                </c:pt>
                <c:pt idx="1797">
                  <c:v>165.75</c:v>
                </c:pt>
                <c:pt idx="1798">
                  <c:v>166</c:v>
                </c:pt>
                <c:pt idx="1799">
                  <c:v>165.15</c:v>
                </c:pt>
                <c:pt idx="1800">
                  <c:v>165.5</c:v>
                </c:pt>
                <c:pt idx="1801">
                  <c:v>165.9</c:v>
                </c:pt>
                <c:pt idx="1802">
                  <c:v>166.25</c:v>
                </c:pt>
                <c:pt idx="1803">
                  <c:v>165.75</c:v>
                </c:pt>
                <c:pt idx="1804">
                  <c:v>166.75</c:v>
                </c:pt>
                <c:pt idx="1805">
                  <c:v>166.75</c:v>
                </c:pt>
                <c:pt idx="1806">
                  <c:v>167</c:v>
                </c:pt>
                <c:pt idx="1807">
                  <c:v>172.75</c:v>
                </c:pt>
                <c:pt idx="1808">
                  <c:v>172.6</c:v>
                </c:pt>
                <c:pt idx="1809">
                  <c:v>172.75</c:v>
                </c:pt>
                <c:pt idx="1810">
                  <c:v>171.75</c:v>
                </c:pt>
                <c:pt idx="1811">
                  <c:v>170</c:v>
                </c:pt>
                <c:pt idx="1812">
                  <c:v>167.75</c:v>
                </c:pt>
                <c:pt idx="1813">
                  <c:v>163.25</c:v>
                </c:pt>
                <c:pt idx="1814">
                  <c:v>164.5</c:v>
                </c:pt>
                <c:pt idx="1815">
                  <c:v>165.9</c:v>
                </c:pt>
                <c:pt idx="1816">
                  <c:v>164.5</c:v>
                </c:pt>
                <c:pt idx="1817">
                  <c:v>165.25</c:v>
                </c:pt>
                <c:pt idx="1818">
                  <c:v>165</c:v>
                </c:pt>
                <c:pt idx="1819">
                  <c:v>166</c:v>
                </c:pt>
                <c:pt idx="1820">
                  <c:v>165.25</c:v>
                </c:pt>
                <c:pt idx="1821">
                  <c:v>165.4</c:v>
                </c:pt>
                <c:pt idx="1822">
                  <c:v>164.75</c:v>
                </c:pt>
                <c:pt idx="1823">
                  <c:v>164</c:v>
                </c:pt>
                <c:pt idx="1824">
                  <c:v>163.25</c:v>
                </c:pt>
                <c:pt idx="1825">
                  <c:v>164.1</c:v>
                </c:pt>
                <c:pt idx="1826">
                  <c:v>163.5</c:v>
                </c:pt>
                <c:pt idx="1827">
                  <c:v>162.5</c:v>
                </c:pt>
                <c:pt idx="1828">
                  <c:v>162.5</c:v>
                </c:pt>
                <c:pt idx="1829">
                  <c:v>162.25</c:v>
                </c:pt>
                <c:pt idx="1830">
                  <c:v>163</c:v>
                </c:pt>
                <c:pt idx="1831">
                  <c:v>164.1</c:v>
                </c:pt>
                <c:pt idx="1832">
                  <c:v>164.25</c:v>
                </c:pt>
                <c:pt idx="1833">
                  <c:v>166</c:v>
                </c:pt>
                <c:pt idx="1834">
                  <c:v>167</c:v>
                </c:pt>
                <c:pt idx="1835">
                  <c:v>165</c:v>
                </c:pt>
                <c:pt idx="1836">
                  <c:v>164</c:v>
                </c:pt>
                <c:pt idx="1837">
                  <c:v>164.5</c:v>
                </c:pt>
                <c:pt idx="1838">
                  <c:v>163</c:v>
                </c:pt>
                <c:pt idx="1839">
                  <c:v>162.75</c:v>
                </c:pt>
                <c:pt idx="1840">
                  <c:v>164.9</c:v>
                </c:pt>
                <c:pt idx="1841">
                  <c:v>164.5</c:v>
                </c:pt>
                <c:pt idx="1842">
                  <c:v>163.75</c:v>
                </c:pt>
                <c:pt idx="1843">
                  <c:v>166</c:v>
                </c:pt>
                <c:pt idx="1844">
                  <c:v>164.9</c:v>
                </c:pt>
                <c:pt idx="1845">
                  <c:v>164.3</c:v>
                </c:pt>
                <c:pt idx="1846">
                  <c:v>164.5</c:v>
                </c:pt>
                <c:pt idx="1847">
                  <c:v>163.4</c:v>
                </c:pt>
                <c:pt idx="1848">
                  <c:v>163.6</c:v>
                </c:pt>
                <c:pt idx="1849">
                  <c:v>164.9</c:v>
                </c:pt>
                <c:pt idx="1850">
                  <c:v>164.35</c:v>
                </c:pt>
                <c:pt idx="1851">
                  <c:v>164.5</c:v>
                </c:pt>
                <c:pt idx="1852">
                  <c:v>165</c:v>
                </c:pt>
                <c:pt idx="1853">
                  <c:v>166.75</c:v>
                </c:pt>
                <c:pt idx="1854">
                  <c:v>167.75</c:v>
                </c:pt>
                <c:pt idx="1855">
                  <c:v>166.2</c:v>
                </c:pt>
                <c:pt idx="1856">
                  <c:v>166.4</c:v>
                </c:pt>
                <c:pt idx="1857">
                  <c:v>166.5</c:v>
                </c:pt>
                <c:pt idx="1858">
                  <c:v>166.35</c:v>
                </c:pt>
                <c:pt idx="1859">
                  <c:v>166.25</c:v>
                </c:pt>
                <c:pt idx="1860">
                  <c:v>165.35</c:v>
                </c:pt>
                <c:pt idx="1861">
                  <c:v>165.25</c:v>
                </c:pt>
                <c:pt idx="1862">
                  <c:v>165</c:v>
                </c:pt>
                <c:pt idx="1863">
                  <c:v>162.5</c:v>
                </c:pt>
                <c:pt idx="1864">
                  <c:v>163.15</c:v>
                </c:pt>
                <c:pt idx="1865">
                  <c:v>163.25</c:v>
                </c:pt>
                <c:pt idx="1866">
                  <c:v>162.15</c:v>
                </c:pt>
                <c:pt idx="1867">
                  <c:v>161.6</c:v>
                </c:pt>
                <c:pt idx="1868">
                  <c:v>162.25</c:v>
                </c:pt>
                <c:pt idx="1869">
                  <c:v>161.6</c:v>
                </c:pt>
                <c:pt idx="1870">
                  <c:v>162.1</c:v>
                </c:pt>
                <c:pt idx="1871">
                  <c:v>161.65</c:v>
                </c:pt>
                <c:pt idx="1872">
                  <c:v>161.80000000000001</c:v>
                </c:pt>
                <c:pt idx="1873">
                  <c:v>162</c:v>
                </c:pt>
                <c:pt idx="1874">
                  <c:v>161.4</c:v>
                </c:pt>
                <c:pt idx="1875">
                  <c:v>161.69999999999999</c:v>
                </c:pt>
                <c:pt idx="1876">
                  <c:v>161.5</c:v>
                </c:pt>
                <c:pt idx="1877">
                  <c:v>154.25</c:v>
                </c:pt>
                <c:pt idx="1878">
                  <c:v>153.75</c:v>
                </c:pt>
                <c:pt idx="1879">
                  <c:v>149.75</c:v>
                </c:pt>
                <c:pt idx="1880">
                  <c:v>152</c:v>
                </c:pt>
                <c:pt idx="1881">
                  <c:v>152.25</c:v>
                </c:pt>
                <c:pt idx="1882">
                  <c:v>152.75</c:v>
                </c:pt>
                <c:pt idx="1883">
                  <c:v>150.55000000000001</c:v>
                </c:pt>
                <c:pt idx="1884">
                  <c:v>150.25</c:v>
                </c:pt>
                <c:pt idx="1885">
                  <c:v>148.75</c:v>
                </c:pt>
                <c:pt idx="1886">
                  <c:v>147.9</c:v>
                </c:pt>
                <c:pt idx="1887">
                  <c:v>148.25</c:v>
                </c:pt>
                <c:pt idx="1888">
                  <c:v>148</c:v>
                </c:pt>
                <c:pt idx="1889">
                  <c:v>144.85</c:v>
                </c:pt>
                <c:pt idx="1890">
                  <c:v>142.9</c:v>
                </c:pt>
                <c:pt idx="1891">
                  <c:v>137</c:v>
                </c:pt>
                <c:pt idx="1892">
                  <c:v>138</c:v>
                </c:pt>
                <c:pt idx="1893">
                  <c:v>128.75</c:v>
                </c:pt>
                <c:pt idx="1894">
                  <c:v>133.75</c:v>
                </c:pt>
                <c:pt idx="1895">
                  <c:v>133.4</c:v>
                </c:pt>
                <c:pt idx="1896">
                  <c:v>133.5</c:v>
                </c:pt>
                <c:pt idx="1897">
                  <c:v>136</c:v>
                </c:pt>
                <c:pt idx="1898">
                  <c:v>138.25</c:v>
                </c:pt>
                <c:pt idx="1899">
                  <c:v>143.75</c:v>
                </c:pt>
                <c:pt idx="1900">
                  <c:v>144.5</c:v>
                </c:pt>
                <c:pt idx="1901">
                  <c:v>141</c:v>
                </c:pt>
                <c:pt idx="1902">
                  <c:v>137.5</c:v>
                </c:pt>
                <c:pt idx="1903">
                  <c:v>142</c:v>
                </c:pt>
                <c:pt idx="1904">
                  <c:v>141.6</c:v>
                </c:pt>
                <c:pt idx="1905">
                  <c:v>139.30000000000001</c:v>
                </c:pt>
                <c:pt idx="1906">
                  <c:v>141</c:v>
                </c:pt>
                <c:pt idx="1907">
                  <c:v>142.5</c:v>
                </c:pt>
                <c:pt idx="1908">
                  <c:v>141.25</c:v>
                </c:pt>
                <c:pt idx="1909">
                  <c:v>142</c:v>
                </c:pt>
                <c:pt idx="1910">
                  <c:v>143</c:v>
                </c:pt>
                <c:pt idx="1911">
                  <c:v>143.75</c:v>
                </c:pt>
                <c:pt idx="1912">
                  <c:v>143.75</c:v>
                </c:pt>
                <c:pt idx="1913">
                  <c:v>146</c:v>
                </c:pt>
                <c:pt idx="1914">
                  <c:v>145.25</c:v>
                </c:pt>
                <c:pt idx="1915">
                  <c:v>145</c:v>
                </c:pt>
                <c:pt idx="1916">
                  <c:v>143.5</c:v>
                </c:pt>
                <c:pt idx="1917">
                  <c:v>143.6</c:v>
                </c:pt>
                <c:pt idx="1918">
                  <c:v>141.75</c:v>
                </c:pt>
                <c:pt idx="1919">
                  <c:v>142.5</c:v>
                </c:pt>
                <c:pt idx="1920">
                  <c:v>144</c:v>
                </c:pt>
                <c:pt idx="1921">
                  <c:v>143.4</c:v>
                </c:pt>
                <c:pt idx="1922">
                  <c:v>143</c:v>
                </c:pt>
                <c:pt idx="1923">
                  <c:v>144</c:v>
                </c:pt>
                <c:pt idx="1924">
                  <c:v>144.5</c:v>
                </c:pt>
                <c:pt idx="1925">
                  <c:v>146.5</c:v>
                </c:pt>
                <c:pt idx="1926">
                  <c:v>145</c:v>
                </c:pt>
                <c:pt idx="1927">
                  <c:v>144</c:v>
                </c:pt>
                <c:pt idx="1928">
                  <c:v>143.65</c:v>
                </c:pt>
                <c:pt idx="1929">
                  <c:v>143.4</c:v>
                </c:pt>
                <c:pt idx="1930">
                  <c:v>143.69999999999999</c:v>
                </c:pt>
                <c:pt idx="1931">
                  <c:v>143.25</c:v>
                </c:pt>
                <c:pt idx="1932">
                  <c:v>142.1</c:v>
                </c:pt>
                <c:pt idx="1933">
                  <c:v>140.4</c:v>
                </c:pt>
                <c:pt idx="1934">
                  <c:v>140.94999999999999</c:v>
                </c:pt>
                <c:pt idx="1935">
                  <c:v>142.25</c:v>
                </c:pt>
                <c:pt idx="1936">
                  <c:v>141.85</c:v>
                </c:pt>
                <c:pt idx="1937">
                  <c:v>141.35</c:v>
                </c:pt>
                <c:pt idx="1938">
                  <c:v>141.9</c:v>
                </c:pt>
                <c:pt idx="1939">
                  <c:v>141.25</c:v>
                </c:pt>
                <c:pt idx="1940">
                  <c:v>140</c:v>
                </c:pt>
                <c:pt idx="1941">
                  <c:v>138.25</c:v>
                </c:pt>
                <c:pt idx="1942">
                  <c:v>138.15</c:v>
                </c:pt>
                <c:pt idx="1943">
                  <c:v>137.85</c:v>
                </c:pt>
                <c:pt idx="1944">
                  <c:v>139.1</c:v>
                </c:pt>
                <c:pt idx="1945">
                  <c:v>138.5</c:v>
                </c:pt>
                <c:pt idx="1946">
                  <c:v>138.25</c:v>
                </c:pt>
                <c:pt idx="1947">
                  <c:v>137.9</c:v>
                </c:pt>
                <c:pt idx="1948">
                  <c:v>137</c:v>
                </c:pt>
                <c:pt idx="1949">
                  <c:v>139</c:v>
                </c:pt>
                <c:pt idx="1950">
                  <c:v>139.4</c:v>
                </c:pt>
                <c:pt idx="1951">
                  <c:v>139.35</c:v>
                </c:pt>
                <c:pt idx="1952">
                  <c:v>138.65</c:v>
                </c:pt>
                <c:pt idx="1953">
                  <c:v>138.65</c:v>
                </c:pt>
                <c:pt idx="1954">
                  <c:v>138.75</c:v>
                </c:pt>
                <c:pt idx="1955">
                  <c:v>139.15</c:v>
                </c:pt>
                <c:pt idx="1956">
                  <c:v>138.9</c:v>
                </c:pt>
                <c:pt idx="1957">
                  <c:v>142</c:v>
                </c:pt>
                <c:pt idx="1958">
                  <c:v>141.25</c:v>
                </c:pt>
                <c:pt idx="1959">
                  <c:v>141.25</c:v>
                </c:pt>
                <c:pt idx="1960">
                  <c:v>141</c:v>
                </c:pt>
                <c:pt idx="1961">
                  <c:v>140.25</c:v>
                </c:pt>
                <c:pt idx="1962">
                  <c:v>140.35</c:v>
                </c:pt>
                <c:pt idx="1963">
                  <c:v>140.15</c:v>
                </c:pt>
                <c:pt idx="1964">
                  <c:v>138.85</c:v>
                </c:pt>
                <c:pt idx="1965">
                  <c:v>139</c:v>
                </c:pt>
                <c:pt idx="1966">
                  <c:v>137.65</c:v>
                </c:pt>
                <c:pt idx="1967">
                  <c:v>136.19999999999999</c:v>
                </c:pt>
                <c:pt idx="1968">
                  <c:v>136.5</c:v>
                </c:pt>
                <c:pt idx="1969">
                  <c:v>135.6</c:v>
                </c:pt>
                <c:pt idx="1970">
                  <c:v>131</c:v>
                </c:pt>
                <c:pt idx="1971">
                  <c:v>131.65</c:v>
                </c:pt>
                <c:pt idx="1972">
                  <c:v>129.6</c:v>
                </c:pt>
                <c:pt idx="1973">
                  <c:v>129.35</c:v>
                </c:pt>
                <c:pt idx="1974">
                  <c:v>126</c:v>
                </c:pt>
                <c:pt idx="1975">
                  <c:v>124.5</c:v>
                </c:pt>
                <c:pt idx="1976">
                  <c:v>124</c:v>
                </c:pt>
                <c:pt idx="1977">
                  <c:v>128.15</c:v>
                </c:pt>
                <c:pt idx="1978">
                  <c:v>126.65</c:v>
                </c:pt>
                <c:pt idx="1979">
                  <c:v>126.4</c:v>
                </c:pt>
                <c:pt idx="1980">
                  <c:v>127</c:v>
                </c:pt>
                <c:pt idx="1981">
                  <c:v>129</c:v>
                </c:pt>
                <c:pt idx="1982">
                  <c:v>128</c:v>
                </c:pt>
                <c:pt idx="1983">
                  <c:v>128.4</c:v>
                </c:pt>
                <c:pt idx="1984">
                  <c:v>131.65</c:v>
                </c:pt>
                <c:pt idx="1985">
                  <c:v>130.4</c:v>
                </c:pt>
                <c:pt idx="1986">
                  <c:v>128.75</c:v>
                </c:pt>
                <c:pt idx="1987">
                  <c:v>131.15</c:v>
                </c:pt>
                <c:pt idx="1988">
                  <c:v>130.75</c:v>
                </c:pt>
                <c:pt idx="1989">
                  <c:v>128.85</c:v>
                </c:pt>
                <c:pt idx="1990">
                  <c:v>130.4</c:v>
                </c:pt>
                <c:pt idx="1991">
                  <c:v>130</c:v>
                </c:pt>
                <c:pt idx="1992">
                  <c:v>131.30000000000001</c:v>
                </c:pt>
                <c:pt idx="1993">
                  <c:v>131.6</c:v>
                </c:pt>
                <c:pt idx="1994">
                  <c:v>130.5</c:v>
                </c:pt>
                <c:pt idx="1995">
                  <c:v>131.19999999999999</c:v>
                </c:pt>
                <c:pt idx="1996">
                  <c:v>131</c:v>
                </c:pt>
                <c:pt idx="1997">
                  <c:v>131</c:v>
                </c:pt>
                <c:pt idx="1998">
                  <c:v>131.5</c:v>
                </c:pt>
                <c:pt idx="1999">
                  <c:v>132.15</c:v>
                </c:pt>
                <c:pt idx="2000">
                  <c:v>133.65</c:v>
                </c:pt>
                <c:pt idx="2001">
                  <c:v>132.25</c:v>
                </c:pt>
                <c:pt idx="2002">
                  <c:v>132.30000000000001</c:v>
                </c:pt>
                <c:pt idx="2003">
                  <c:v>132.44999999999999</c:v>
                </c:pt>
                <c:pt idx="2004">
                  <c:v>131.55000000000001</c:v>
                </c:pt>
                <c:pt idx="2005">
                  <c:v>132.5</c:v>
                </c:pt>
                <c:pt idx="2006">
                  <c:v>132</c:v>
                </c:pt>
                <c:pt idx="2007">
                  <c:v>133.19999999999999</c:v>
                </c:pt>
                <c:pt idx="2008">
                  <c:v>133.15</c:v>
                </c:pt>
                <c:pt idx="2009">
                  <c:v>132.9</c:v>
                </c:pt>
                <c:pt idx="2010">
                  <c:v>133.30000000000001</c:v>
                </c:pt>
                <c:pt idx="2011">
                  <c:v>134</c:v>
                </c:pt>
                <c:pt idx="2012">
                  <c:v>133.30000000000001</c:v>
                </c:pt>
                <c:pt idx="2013">
                  <c:v>133.9</c:v>
                </c:pt>
                <c:pt idx="2014">
                  <c:v>133.35</c:v>
                </c:pt>
                <c:pt idx="2015">
                  <c:v>133.25</c:v>
                </c:pt>
                <c:pt idx="2016">
                  <c:v>134.30000000000001</c:v>
                </c:pt>
                <c:pt idx="2017">
                  <c:v>133.44999999999999</c:v>
                </c:pt>
                <c:pt idx="2018">
                  <c:v>134</c:v>
                </c:pt>
                <c:pt idx="2019">
                  <c:v>133.19999999999999</c:v>
                </c:pt>
                <c:pt idx="2020">
                  <c:v>133.25</c:v>
                </c:pt>
                <c:pt idx="2021">
                  <c:v>133.1</c:v>
                </c:pt>
                <c:pt idx="2022">
                  <c:v>132.19999999999999</c:v>
                </c:pt>
                <c:pt idx="2023">
                  <c:v>131.1</c:v>
                </c:pt>
                <c:pt idx="2024">
                  <c:v>128.6</c:v>
                </c:pt>
                <c:pt idx="2025">
                  <c:v>129.5</c:v>
                </c:pt>
                <c:pt idx="2026">
                  <c:v>129.15</c:v>
                </c:pt>
                <c:pt idx="2027">
                  <c:v>129.25</c:v>
                </c:pt>
                <c:pt idx="2028">
                  <c:v>127.7</c:v>
                </c:pt>
                <c:pt idx="2029">
                  <c:v>128.1</c:v>
                </c:pt>
                <c:pt idx="2030">
                  <c:v>127.4</c:v>
                </c:pt>
                <c:pt idx="2031">
                  <c:v>127.45</c:v>
                </c:pt>
                <c:pt idx="2032">
                  <c:v>128.30000000000001</c:v>
                </c:pt>
                <c:pt idx="2033">
                  <c:v>127.1</c:v>
                </c:pt>
                <c:pt idx="2034">
                  <c:v>128</c:v>
                </c:pt>
                <c:pt idx="2035">
                  <c:v>127.9</c:v>
                </c:pt>
                <c:pt idx="2036">
                  <c:v>127.6</c:v>
                </c:pt>
                <c:pt idx="2037">
                  <c:v>128</c:v>
                </c:pt>
                <c:pt idx="2038">
                  <c:v>127.45</c:v>
                </c:pt>
                <c:pt idx="2039">
                  <c:v>127.4</c:v>
                </c:pt>
                <c:pt idx="2040">
                  <c:v>127.4</c:v>
                </c:pt>
                <c:pt idx="2041">
                  <c:v>127.5</c:v>
                </c:pt>
                <c:pt idx="2042">
                  <c:v>127.75</c:v>
                </c:pt>
                <c:pt idx="2043">
                  <c:v>128.6</c:v>
                </c:pt>
                <c:pt idx="2044">
                  <c:v>128</c:v>
                </c:pt>
                <c:pt idx="2045">
                  <c:v>128.15</c:v>
                </c:pt>
                <c:pt idx="2046">
                  <c:v>128.25</c:v>
                </c:pt>
                <c:pt idx="2047">
                  <c:v>128.25</c:v>
                </c:pt>
                <c:pt idx="2048">
                  <c:v>127.4</c:v>
                </c:pt>
                <c:pt idx="2049">
                  <c:v>126.9</c:v>
                </c:pt>
                <c:pt idx="2050">
                  <c:v>128.15</c:v>
                </c:pt>
                <c:pt idx="2051">
                  <c:v>128.25</c:v>
                </c:pt>
                <c:pt idx="2052">
                  <c:v>128</c:v>
                </c:pt>
                <c:pt idx="2053">
                  <c:v>127.85</c:v>
                </c:pt>
                <c:pt idx="2054">
                  <c:v>127.5</c:v>
                </c:pt>
                <c:pt idx="2055">
                  <c:v>127.7</c:v>
                </c:pt>
                <c:pt idx="2056">
                  <c:v>127.7</c:v>
                </c:pt>
                <c:pt idx="2057">
                  <c:v>127.6</c:v>
                </c:pt>
                <c:pt idx="2058">
                  <c:v>127.15</c:v>
                </c:pt>
                <c:pt idx="2059">
                  <c:v>125.6</c:v>
                </c:pt>
                <c:pt idx="2060">
                  <c:v>125.8</c:v>
                </c:pt>
                <c:pt idx="2061">
                  <c:v>125.6</c:v>
                </c:pt>
                <c:pt idx="2062">
                  <c:v>124.5</c:v>
                </c:pt>
                <c:pt idx="2063">
                  <c:v>124.4</c:v>
                </c:pt>
                <c:pt idx="2064">
                  <c:v>126.4</c:v>
                </c:pt>
                <c:pt idx="2065">
                  <c:v>125.25</c:v>
                </c:pt>
                <c:pt idx="2066">
                  <c:v>126.05</c:v>
                </c:pt>
                <c:pt idx="2067">
                  <c:v>126.65</c:v>
                </c:pt>
                <c:pt idx="2068">
                  <c:v>126.9</c:v>
                </c:pt>
                <c:pt idx="2069">
                  <c:v>126.5</c:v>
                </c:pt>
                <c:pt idx="2070">
                  <c:v>127</c:v>
                </c:pt>
                <c:pt idx="2071">
                  <c:v>126.9</c:v>
                </c:pt>
                <c:pt idx="2072">
                  <c:v>126.9</c:v>
                </c:pt>
                <c:pt idx="2073">
                  <c:v>126.75</c:v>
                </c:pt>
                <c:pt idx="2074">
                  <c:v>126.3</c:v>
                </c:pt>
                <c:pt idx="2075">
                  <c:v>125.8</c:v>
                </c:pt>
                <c:pt idx="2076">
                  <c:v>125.75</c:v>
                </c:pt>
                <c:pt idx="2077">
                  <c:v>125.1</c:v>
                </c:pt>
                <c:pt idx="2078">
                  <c:v>125.45</c:v>
                </c:pt>
                <c:pt idx="2079">
                  <c:v>125.6</c:v>
                </c:pt>
                <c:pt idx="2080">
                  <c:v>125.6</c:v>
                </c:pt>
                <c:pt idx="2081">
                  <c:v>125.5</c:v>
                </c:pt>
                <c:pt idx="2082">
                  <c:v>125</c:v>
                </c:pt>
                <c:pt idx="2083">
                  <c:v>124.5</c:v>
                </c:pt>
                <c:pt idx="2084">
                  <c:v>124.8</c:v>
                </c:pt>
                <c:pt idx="2085">
                  <c:v>124.3</c:v>
                </c:pt>
                <c:pt idx="2086">
                  <c:v>123.9</c:v>
                </c:pt>
                <c:pt idx="2087">
                  <c:v>123.8</c:v>
                </c:pt>
                <c:pt idx="2088">
                  <c:v>123.25</c:v>
                </c:pt>
                <c:pt idx="2089">
                  <c:v>123.1</c:v>
                </c:pt>
                <c:pt idx="2090">
                  <c:v>123.1</c:v>
                </c:pt>
                <c:pt idx="2091">
                  <c:v>123.05</c:v>
                </c:pt>
                <c:pt idx="2092">
                  <c:v>123.2</c:v>
                </c:pt>
                <c:pt idx="2093">
                  <c:v>123.1</c:v>
                </c:pt>
                <c:pt idx="2094">
                  <c:v>122.6</c:v>
                </c:pt>
                <c:pt idx="2095">
                  <c:v>122.2</c:v>
                </c:pt>
                <c:pt idx="2096">
                  <c:v>122</c:v>
                </c:pt>
                <c:pt idx="2097">
                  <c:v>122.25</c:v>
                </c:pt>
                <c:pt idx="2098">
                  <c:v>121.8</c:v>
                </c:pt>
                <c:pt idx="2099">
                  <c:v>119.1</c:v>
                </c:pt>
                <c:pt idx="2100">
                  <c:v>117.75</c:v>
                </c:pt>
                <c:pt idx="2101">
                  <c:v>110</c:v>
                </c:pt>
                <c:pt idx="2102">
                  <c:v>110</c:v>
                </c:pt>
                <c:pt idx="2103">
                  <c:v>111.25</c:v>
                </c:pt>
                <c:pt idx="2104">
                  <c:v>110.3</c:v>
                </c:pt>
                <c:pt idx="2105">
                  <c:v>111.1</c:v>
                </c:pt>
                <c:pt idx="2106">
                  <c:v>112.9</c:v>
                </c:pt>
                <c:pt idx="2107">
                  <c:v>115.35</c:v>
                </c:pt>
                <c:pt idx="2108">
                  <c:v>113.25</c:v>
                </c:pt>
                <c:pt idx="2109">
                  <c:v>112.4</c:v>
                </c:pt>
                <c:pt idx="2110">
                  <c:v>111.5</c:v>
                </c:pt>
                <c:pt idx="2111">
                  <c:v>111.8</c:v>
                </c:pt>
                <c:pt idx="2112">
                  <c:v>112.8</c:v>
                </c:pt>
                <c:pt idx="2113">
                  <c:v>112.75</c:v>
                </c:pt>
                <c:pt idx="2114">
                  <c:v>112.8</c:v>
                </c:pt>
                <c:pt idx="2115">
                  <c:v>112.8</c:v>
                </c:pt>
                <c:pt idx="2116">
                  <c:v>113.4</c:v>
                </c:pt>
                <c:pt idx="2117">
                  <c:v>113.65</c:v>
                </c:pt>
                <c:pt idx="2118">
                  <c:v>113.4</c:v>
                </c:pt>
                <c:pt idx="2119">
                  <c:v>113</c:v>
                </c:pt>
                <c:pt idx="2120">
                  <c:v>113.35</c:v>
                </c:pt>
                <c:pt idx="2121">
                  <c:v>112.85</c:v>
                </c:pt>
                <c:pt idx="2122">
                  <c:v>110.25</c:v>
                </c:pt>
                <c:pt idx="2123">
                  <c:v>109.15</c:v>
                </c:pt>
                <c:pt idx="2124">
                  <c:v>109</c:v>
                </c:pt>
                <c:pt idx="2125">
                  <c:v>107.3</c:v>
                </c:pt>
                <c:pt idx="2126">
                  <c:v>105.1</c:v>
                </c:pt>
                <c:pt idx="2127">
                  <c:v>103.5</c:v>
                </c:pt>
                <c:pt idx="2128">
                  <c:v>105.5</c:v>
                </c:pt>
                <c:pt idx="2129">
                  <c:v>104.2</c:v>
                </c:pt>
                <c:pt idx="2130">
                  <c:v>103.05</c:v>
                </c:pt>
                <c:pt idx="2131">
                  <c:v>104</c:v>
                </c:pt>
                <c:pt idx="2132">
                  <c:v>107.35</c:v>
                </c:pt>
                <c:pt idx="2133">
                  <c:v>105.55</c:v>
                </c:pt>
                <c:pt idx="2134">
                  <c:v>112</c:v>
                </c:pt>
                <c:pt idx="2135">
                  <c:v>113</c:v>
                </c:pt>
                <c:pt idx="2136">
                  <c:v>113</c:v>
                </c:pt>
                <c:pt idx="2137">
                  <c:v>111.75</c:v>
                </c:pt>
                <c:pt idx="2138">
                  <c:v>114</c:v>
                </c:pt>
                <c:pt idx="2139">
                  <c:v>113.95</c:v>
                </c:pt>
                <c:pt idx="2140">
                  <c:v>112.9</c:v>
                </c:pt>
                <c:pt idx="2141">
                  <c:v>109.5</c:v>
                </c:pt>
                <c:pt idx="2142">
                  <c:v>115.3</c:v>
                </c:pt>
                <c:pt idx="2143">
                  <c:v>116.85</c:v>
                </c:pt>
                <c:pt idx="2144">
                  <c:v>115.1</c:v>
                </c:pt>
                <c:pt idx="2145">
                  <c:v>118.6</c:v>
                </c:pt>
                <c:pt idx="2146">
                  <c:v>120.75</c:v>
                </c:pt>
                <c:pt idx="2147">
                  <c:v>119</c:v>
                </c:pt>
                <c:pt idx="2148">
                  <c:v>118.45</c:v>
                </c:pt>
                <c:pt idx="2149">
                  <c:v>118.75</c:v>
                </c:pt>
                <c:pt idx="2150">
                  <c:v>117.75</c:v>
                </c:pt>
                <c:pt idx="2151">
                  <c:v>116.5</c:v>
                </c:pt>
                <c:pt idx="2152">
                  <c:v>116.1</c:v>
                </c:pt>
                <c:pt idx="2153">
                  <c:v>116.25</c:v>
                </c:pt>
                <c:pt idx="2154">
                  <c:v>114.9</c:v>
                </c:pt>
                <c:pt idx="2155">
                  <c:v>114.3</c:v>
                </c:pt>
                <c:pt idx="2156">
                  <c:v>114.75</c:v>
                </c:pt>
                <c:pt idx="2157">
                  <c:v>116.25</c:v>
                </c:pt>
                <c:pt idx="2158">
                  <c:v>114.55</c:v>
                </c:pt>
                <c:pt idx="2159">
                  <c:v>113.65</c:v>
                </c:pt>
                <c:pt idx="2160">
                  <c:v>114.75</c:v>
                </c:pt>
                <c:pt idx="2161">
                  <c:v>114.25</c:v>
                </c:pt>
                <c:pt idx="2162">
                  <c:v>114.9</c:v>
                </c:pt>
                <c:pt idx="2163">
                  <c:v>115</c:v>
                </c:pt>
                <c:pt idx="2164">
                  <c:v>116.2</c:v>
                </c:pt>
                <c:pt idx="2165">
                  <c:v>115.6</c:v>
                </c:pt>
                <c:pt idx="2166">
                  <c:v>114.85</c:v>
                </c:pt>
                <c:pt idx="2167">
                  <c:v>115.4</c:v>
                </c:pt>
                <c:pt idx="2168">
                  <c:v>116.15</c:v>
                </c:pt>
                <c:pt idx="2169">
                  <c:v>115.65</c:v>
                </c:pt>
                <c:pt idx="2170">
                  <c:v>117.15</c:v>
                </c:pt>
                <c:pt idx="2171">
                  <c:v>117.65</c:v>
                </c:pt>
                <c:pt idx="2172">
                  <c:v>123.5</c:v>
                </c:pt>
                <c:pt idx="2173">
                  <c:v>122.3</c:v>
                </c:pt>
                <c:pt idx="2174">
                  <c:v>122</c:v>
                </c:pt>
                <c:pt idx="2175">
                  <c:v>122.2</c:v>
                </c:pt>
                <c:pt idx="2176">
                  <c:v>124</c:v>
                </c:pt>
                <c:pt idx="2177">
                  <c:v>124.5</c:v>
                </c:pt>
                <c:pt idx="2178">
                  <c:v>125.6</c:v>
                </c:pt>
                <c:pt idx="2179">
                  <c:v>130</c:v>
                </c:pt>
                <c:pt idx="2180">
                  <c:v>130.25</c:v>
                </c:pt>
                <c:pt idx="2181">
                  <c:v>135.9</c:v>
                </c:pt>
                <c:pt idx="2182">
                  <c:v>135</c:v>
                </c:pt>
                <c:pt idx="2183">
                  <c:v>135</c:v>
                </c:pt>
                <c:pt idx="2184">
                  <c:v>138.19999999999999</c:v>
                </c:pt>
                <c:pt idx="2185">
                  <c:v>134.75</c:v>
                </c:pt>
                <c:pt idx="2186">
                  <c:v>131.69999999999999</c:v>
                </c:pt>
                <c:pt idx="2187">
                  <c:v>129.1</c:v>
                </c:pt>
                <c:pt idx="2188">
                  <c:v>131.15</c:v>
                </c:pt>
                <c:pt idx="2189">
                  <c:v>132.75</c:v>
                </c:pt>
                <c:pt idx="2190">
                  <c:v>134.15</c:v>
                </c:pt>
                <c:pt idx="2191">
                  <c:v>131.1</c:v>
                </c:pt>
                <c:pt idx="2192">
                  <c:v>131.30000000000001</c:v>
                </c:pt>
                <c:pt idx="2193">
                  <c:v>130</c:v>
                </c:pt>
                <c:pt idx="2194">
                  <c:v>128.75</c:v>
                </c:pt>
                <c:pt idx="2195">
                  <c:v>130.1</c:v>
                </c:pt>
                <c:pt idx="2196">
                  <c:v>130.5</c:v>
                </c:pt>
                <c:pt idx="2197">
                  <c:v>131.15</c:v>
                </c:pt>
                <c:pt idx="2198">
                  <c:v>131</c:v>
                </c:pt>
                <c:pt idx="2199">
                  <c:v>133</c:v>
                </c:pt>
                <c:pt idx="2200">
                  <c:v>134.19999999999999</c:v>
                </c:pt>
                <c:pt idx="2201">
                  <c:v>134.65</c:v>
                </c:pt>
                <c:pt idx="2202">
                  <c:v>136</c:v>
                </c:pt>
                <c:pt idx="2203">
                  <c:v>137</c:v>
                </c:pt>
                <c:pt idx="2204">
                  <c:v>136</c:v>
                </c:pt>
                <c:pt idx="2205">
                  <c:v>134.1</c:v>
                </c:pt>
                <c:pt idx="2206">
                  <c:v>134.9</c:v>
                </c:pt>
                <c:pt idx="2207">
                  <c:v>133</c:v>
                </c:pt>
                <c:pt idx="2208">
                  <c:v>133.15</c:v>
                </c:pt>
                <c:pt idx="2209">
                  <c:v>131.5</c:v>
                </c:pt>
                <c:pt idx="2210">
                  <c:v>133.75</c:v>
                </c:pt>
                <c:pt idx="2211">
                  <c:v>133.9</c:v>
                </c:pt>
                <c:pt idx="2212">
                  <c:v>132.9</c:v>
                </c:pt>
                <c:pt idx="2213">
                  <c:v>134.19999999999999</c:v>
                </c:pt>
                <c:pt idx="2214">
                  <c:v>134.65</c:v>
                </c:pt>
                <c:pt idx="2215">
                  <c:v>134.55000000000001</c:v>
                </c:pt>
                <c:pt idx="2216">
                  <c:v>136.1</c:v>
                </c:pt>
                <c:pt idx="2217">
                  <c:v>134</c:v>
                </c:pt>
                <c:pt idx="2218">
                  <c:v>132.82</c:v>
                </c:pt>
                <c:pt idx="2219">
                  <c:v>133.44999999999999</c:v>
                </c:pt>
                <c:pt idx="2220">
                  <c:v>131.44999999999999</c:v>
                </c:pt>
                <c:pt idx="2221">
                  <c:v>129.4</c:v>
                </c:pt>
                <c:pt idx="2222">
                  <c:v>130.44999999999999</c:v>
                </c:pt>
                <c:pt idx="2223">
                  <c:v>131.65</c:v>
                </c:pt>
                <c:pt idx="2224">
                  <c:v>131.25</c:v>
                </c:pt>
                <c:pt idx="2225">
                  <c:v>131</c:v>
                </c:pt>
                <c:pt idx="2226">
                  <c:v>132.65</c:v>
                </c:pt>
                <c:pt idx="2227">
                  <c:v>132.4</c:v>
                </c:pt>
                <c:pt idx="2228">
                  <c:v>132.75</c:v>
                </c:pt>
                <c:pt idx="2229">
                  <c:v>133</c:v>
                </c:pt>
                <c:pt idx="2230">
                  <c:v>132.30000000000001</c:v>
                </c:pt>
                <c:pt idx="2231">
                  <c:v>132.9</c:v>
                </c:pt>
                <c:pt idx="2232">
                  <c:v>132.94999999999999</c:v>
                </c:pt>
                <c:pt idx="2233">
                  <c:v>132.19999999999999</c:v>
                </c:pt>
                <c:pt idx="2234">
                  <c:v>131.30000000000001</c:v>
                </c:pt>
                <c:pt idx="2235">
                  <c:v>132.1</c:v>
                </c:pt>
                <c:pt idx="2236">
                  <c:v>132.85</c:v>
                </c:pt>
                <c:pt idx="2237">
                  <c:v>131.80000000000001</c:v>
                </c:pt>
                <c:pt idx="2238">
                  <c:v>132.6</c:v>
                </c:pt>
                <c:pt idx="2239">
                  <c:v>132.4</c:v>
                </c:pt>
                <c:pt idx="2240">
                  <c:v>133.30000000000001</c:v>
                </c:pt>
                <c:pt idx="2241">
                  <c:v>135</c:v>
                </c:pt>
                <c:pt idx="2242">
                  <c:v>136.25</c:v>
                </c:pt>
                <c:pt idx="2243">
                  <c:v>136.19999999999999</c:v>
                </c:pt>
                <c:pt idx="2244">
                  <c:v>135.15</c:v>
                </c:pt>
                <c:pt idx="2245">
                  <c:v>136.30000000000001</c:v>
                </c:pt>
                <c:pt idx="2246">
                  <c:v>135.9</c:v>
                </c:pt>
                <c:pt idx="2247">
                  <c:v>135.94999999999999</c:v>
                </c:pt>
                <c:pt idx="2248">
                  <c:v>136.44999999999999</c:v>
                </c:pt>
                <c:pt idx="2249">
                  <c:v>136.6</c:v>
                </c:pt>
                <c:pt idx="2250">
                  <c:v>137.25</c:v>
                </c:pt>
                <c:pt idx="2251">
                  <c:v>137.5</c:v>
                </c:pt>
                <c:pt idx="2252">
                  <c:v>138.15</c:v>
                </c:pt>
                <c:pt idx="2253">
                  <c:v>140.5</c:v>
                </c:pt>
                <c:pt idx="2254">
                  <c:v>140.85</c:v>
                </c:pt>
                <c:pt idx="2255">
                  <c:v>142.25</c:v>
                </c:pt>
                <c:pt idx="2256">
                  <c:v>142.1</c:v>
                </c:pt>
                <c:pt idx="2257">
                  <c:v>144.9</c:v>
                </c:pt>
                <c:pt idx="2258">
                  <c:v>145.35</c:v>
                </c:pt>
                <c:pt idx="2259">
                  <c:v>145</c:v>
                </c:pt>
                <c:pt idx="2260">
                  <c:v>147.75</c:v>
                </c:pt>
                <c:pt idx="2261">
                  <c:v>147.69999999999999</c:v>
                </c:pt>
                <c:pt idx="2262">
                  <c:v>146.25</c:v>
                </c:pt>
                <c:pt idx="2263">
                  <c:v>147.4</c:v>
                </c:pt>
                <c:pt idx="2264">
                  <c:v>145.75</c:v>
                </c:pt>
                <c:pt idx="2265">
                  <c:v>145.65</c:v>
                </c:pt>
                <c:pt idx="2266">
                  <c:v>146.1</c:v>
                </c:pt>
                <c:pt idx="2267">
                  <c:v>147.5</c:v>
                </c:pt>
                <c:pt idx="2268">
                  <c:v>148.4</c:v>
                </c:pt>
                <c:pt idx="2269">
                  <c:v>150.25</c:v>
                </c:pt>
                <c:pt idx="2270">
                  <c:v>151.4</c:v>
                </c:pt>
                <c:pt idx="2271">
                  <c:v>151.35</c:v>
                </c:pt>
                <c:pt idx="2272">
                  <c:v>152.19999999999999</c:v>
                </c:pt>
                <c:pt idx="2273">
                  <c:v>153.25</c:v>
                </c:pt>
                <c:pt idx="2274">
                  <c:v>153.6</c:v>
                </c:pt>
                <c:pt idx="2275">
                  <c:v>151.19999999999999</c:v>
                </c:pt>
                <c:pt idx="2276">
                  <c:v>150</c:v>
                </c:pt>
                <c:pt idx="2277">
                  <c:v>148.9</c:v>
                </c:pt>
                <c:pt idx="2278">
                  <c:v>149.80000000000001</c:v>
                </c:pt>
                <c:pt idx="2279">
                  <c:v>148.25</c:v>
                </c:pt>
                <c:pt idx="2280">
                  <c:v>149.75</c:v>
                </c:pt>
                <c:pt idx="2281">
                  <c:v>148.85</c:v>
                </c:pt>
                <c:pt idx="2282">
                  <c:v>147.19999999999999</c:v>
                </c:pt>
                <c:pt idx="2283">
                  <c:v>148.9</c:v>
                </c:pt>
                <c:pt idx="2284">
                  <c:v>149.5</c:v>
                </c:pt>
                <c:pt idx="2285">
                  <c:v>152.30000000000001</c:v>
                </c:pt>
                <c:pt idx="2286">
                  <c:v>152.19999999999999</c:v>
                </c:pt>
                <c:pt idx="2287">
                  <c:v>151.4</c:v>
                </c:pt>
                <c:pt idx="2288">
                  <c:v>151</c:v>
                </c:pt>
                <c:pt idx="2289">
                  <c:v>150.69999999999999</c:v>
                </c:pt>
                <c:pt idx="2290">
                  <c:v>149.6</c:v>
                </c:pt>
                <c:pt idx="2291">
                  <c:v>148.1</c:v>
                </c:pt>
                <c:pt idx="2292">
                  <c:v>149.6</c:v>
                </c:pt>
                <c:pt idx="2293">
                  <c:v>149.30000000000001</c:v>
                </c:pt>
                <c:pt idx="2294">
                  <c:v>147.25</c:v>
                </c:pt>
                <c:pt idx="2295">
                  <c:v>147.5</c:v>
                </c:pt>
                <c:pt idx="2296">
                  <c:v>146.6</c:v>
                </c:pt>
                <c:pt idx="2297">
                  <c:v>146.5</c:v>
                </c:pt>
                <c:pt idx="2298">
                  <c:v>147.5</c:v>
                </c:pt>
                <c:pt idx="2299">
                  <c:v>148.15</c:v>
                </c:pt>
                <c:pt idx="2300">
                  <c:v>147.6</c:v>
                </c:pt>
                <c:pt idx="2301">
                  <c:v>147</c:v>
                </c:pt>
                <c:pt idx="2302">
                  <c:v>147.75</c:v>
                </c:pt>
                <c:pt idx="2303">
                  <c:v>147.80000000000001</c:v>
                </c:pt>
                <c:pt idx="2304">
                  <c:v>147.85</c:v>
                </c:pt>
                <c:pt idx="2305">
                  <c:v>147.6</c:v>
                </c:pt>
                <c:pt idx="2306">
                  <c:v>147.1</c:v>
                </c:pt>
                <c:pt idx="2307">
                  <c:v>147.6</c:v>
                </c:pt>
                <c:pt idx="2308">
                  <c:v>147.6</c:v>
                </c:pt>
                <c:pt idx="2309">
                  <c:v>147.75</c:v>
                </c:pt>
                <c:pt idx="2310">
                  <c:v>146.85</c:v>
                </c:pt>
                <c:pt idx="2311">
                  <c:v>146.80000000000001</c:v>
                </c:pt>
                <c:pt idx="2312">
                  <c:v>147.05000000000001</c:v>
                </c:pt>
                <c:pt idx="2313">
                  <c:v>146.55000000000001</c:v>
                </c:pt>
                <c:pt idx="2314">
                  <c:v>144.80000000000001</c:v>
                </c:pt>
                <c:pt idx="2315">
                  <c:v>145</c:v>
                </c:pt>
                <c:pt idx="2316">
                  <c:v>144.35</c:v>
                </c:pt>
                <c:pt idx="2317">
                  <c:v>143.9</c:v>
                </c:pt>
                <c:pt idx="2318">
                  <c:v>144</c:v>
                </c:pt>
                <c:pt idx="2319">
                  <c:v>143.19999999999999</c:v>
                </c:pt>
                <c:pt idx="2320">
                  <c:v>143.75</c:v>
                </c:pt>
                <c:pt idx="2321">
                  <c:v>142.44999999999999</c:v>
                </c:pt>
                <c:pt idx="2322">
                  <c:v>142.6</c:v>
                </c:pt>
                <c:pt idx="2323">
                  <c:v>142.4</c:v>
                </c:pt>
                <c:pt idx="2324">
                  <c:v>141.4</c:v>
                </c:pt>
                <c:pt idx="2325">
                  <c:v>140</c:v>
                </c:pt>
                <c:pt idx="2326">
                  <c:v>139.5</c:v>
                </c:pt>
                <c:pt idx="2327">
                  <c:v>137.6</c:v>
                </c:pt>
                <c:pt idx="2328">
                  <c:v>137.19999999999999</c:v>
                </c:pt>
                <c:pt idx="2329">
                  <c:v>139.80000000000001</c:v>
                </c:pt>
                <c:pt idx="2330">
                  <c:v>139.19999999999999</c:v>
                </c:pt>
                <c:pt idx="2331">
                  <c:v>139.5</c:v>
                </c:pt>
                <c:pt idx="2332">
                  <c:v>141</c:v>
                </c:pt>
                <c:pt idx="2333">
                  <c:v>139.5</c:v>
                </c:pt>
                <c:pt idx="2334">
                  <c:v>140.19999999999999</c:v>
                </c:pt>
                <c:pt idx="2335">
                  <c:v>140.9</c:v>
                </c:pt>
                <c:pt idx="2336">
                  <c:v>141.6</c:v>
                </c:pt>
                <c:pt idx="2337">
                  <c:v>142.69999999999999</c:v>
                </c:pt>
                <c:pt idx="2338">
                  <c:v>142.30000000000001</c:v>
                </c:pt>
                <c:pt idx="2339">
                  <c:v>142.94999999999999</c:v>
                </c:pt>
                <c:pt idx="2340">
                  <c:v>143.05000000000001</c:v>
                </c:pt>
                <c:pt idx="2341">
                  <c:v>140.55000000000001</c:v>
                </c:pt>
                <c:pt idx="2342">
                  <c:v>141.4</c:v>
                </c:pt>
                <c:pt idx="2343">
                  <c:v>141.05000000000001</c:v>
                </c:pt>
                <c:pt idx="2344">
                  <c:v>141.25</c:v>
                </c:pt>
                <c:pt idx="2345">
                  <c:v>142.19999999999999</c:v>
                </c:pt>
                <c:pt idx="2346">
                  <c:v>141.05000000000001</c:v>
                </c:pt>
                <c:pt idx="2347">
                  <c:v>142</c:v>
                </c:pt>
                <c:pt idx="2348">
                  <c:v>142.75</c:v>
                </c:pt>
                <c:pt idx="2349">
                  <c:v>144.19999999999999</c:v>
                </c:pt>
                <c:pt idx="2350">
                  <c:v>144.15</c:v>
                </c:pt>
                <c:pt idx="2351">
                  <c:v>143.75</c:v>
                </c:pt>
                <c:pt idx="2352">
                  <c:v>145</c:v>
                </c:pt>
                <c:pt idx="2353">
                  <c:v>144.1</c:v>
                </c:pt>
                <c:pt idx="2354">
                  <c:v>144.19999999999999</c:v>
                </c:pt>
                <c:pt idx="2355">
                  <c:v>144.30000000000001</c:v>
                </c:pt>
                <c:pt idx="2356">
                  <c:v>145.75</c:v>
                </c:pt>
                <c:pt idx="2357">
                  <c:v>145.55000000000001</c:v>
                </c:pt>
                <c:pt idx="2358">
                  <c:v>145.80000000000001</c:v>
                </c:pt>
                <c:pt idx="2359">
                  <c:v>144.75</c:v>
                </c:pt>
                <c:pt idx="2360">
                  <c:v>144.5</c:v>
                </c:pt>
                <c:pt idx="2361">
                  <c:v>144.80000000000001</c:v>
                </c:pt>
                <c:pt idx="2362">
                  <c:v>145.19999999999999</c:v>
                </c:pt>
                <c:pt idx="2363">
                  <c:v>145.85</c:v>
                </c:pt>
                <c:pt idx="2364">
                  <c:v>146.5</c:v>
                </c:pt>
                <c:pt idx="2365">
                  <c:v>146</c:v>
                </c:pt>
                <c:pt idx="2366">
                  <c:v>146.15</c:v>
                </c:pt>
                <c:pt idx="2367">
                  <c:v>146.5</c:v>
                </c:pt>
                <c:pt idx="2368">
                  <c:v>145.85</c:v>
                </c:pt>
                <c:pt idx="2369">
                  <c:v>145.75</c:v>
                </c:pt>
                <c:pt idx="2370">
                  <c:v>145.5</c:v>
                </c:pt>
                <c:pt idx="2371">
                  <c:v>144.30000000000001</c:v>
                </c:pt>
                <c:pt idx="2372">
                  <c:v>143.35</c:v>
                </c:pt>
                <c:pt idx="2373">
                  <c:v>144.1</c:v>
                </c:pt>
                <c:pt idx="2374">
                  <c:v>143.75</c:v>
                </c:pt>
                <c:pt idx="2375">
                  <c:v>144.4</c:v>
                </c:pt>
                <c:pt idx="2376">
                  <c:v>144.19999999999999</c:v>
                </c:pt>
                <c:pt idx="2377">
                  <c:v>143.75</c:v>
                </c:pt>
                <c:pt idx="2378">
                  <c:v>144</c:v>
                </c:pt>
                <c:pt idx="2379">
                  <c:v>144.4</c:v>
                </c:pt>
                <c:pt idx="2380">
                  <c:v>144.19999999999999</c:v>
                </c:pt>
                <c:pt idx="2381">
                  <c:v>145.65</c:v>
                </c:pt>
                <c:pt idx="2382">
                  <c:v>146</c:v>
                </c:pt>
                <c:pt idx="2383">
                  <c:v>145.6</c:v>
                </c:pt>
                <c:pt idx="2384">
                  <c:v>146.19999999999999</c:v>
                </c:pt>
                <c:pt idx="2385">
                  <c:v>147.80000000000001</c:v>
                </c:pt>
                <c:pt idx="2386">
                  <c:v>147.85</c:v>
                </c:pt>
                <c:pt idx="2387">
                  <c:v>146.85</c:v>
                </c:pt>
                <c:pt idx="2388">
                  <c:v>147.5</c:v>
                </c:pt>
                <c:pt idx="2389">
                  <c:v>147.15</c:v>
                </c:pt>
                <c:pt idx="2390">
                  <c:v>148</c:v>
                </c:pt>
                <c:pt idx="2391">
                  <c:v>147.80000000000001</c:v>
                </c:pt>
                <c:pt idx="2392">
                  <c:v>147.75</c:v>
                </c:pt>
                <c:pt idx="2393">
                  <c:v>147.85</c:v>
                </c:pt>
                <c:pt idx="2394">
                  <c:v>147.94999999999999</c:v>
                </c:pt>
                <c:pt idx="2395">
                  <c:v>149.19999999999999</c:v>
                </c:pt>
                <c:pt idx="2396">
                  <c:v>149.30000000000001</c:v>
                </c:pt>
                <c:pt idx="2397">
                  <c:v>150.65</c:v>
                </c:pt>
                <c:pt idx="2398">
                  <c:v>151.5</c:v>
                </c:pt>
                <c:pt idx="2399">
                  <c:v>151.4</c:v>
                </c:pt>
                <c:pt idx="2400">
                  <c:v>152.35</c:v>
                </c:pt>
                <c:pt idx="2401">
                  <c:v>152.75</c:v>
                </c:pt>
                <c:pt idx="2402">
                  <c:v>153</c:v>
                </c:pt>
                <c:pt idx="2403">
                  <c:v>153</c:v>
                </c:pt>
                <c:pt idx="2404">
                  <c:v>153.9</c:v>
                </c:pt>
                <c:pt idx="2405">
                  <c:v>155.1</c:v>
                </c:pt>
                <c:pt idx="2406">
                  <c:v>155.1</c:v>
                </c:pt>
                <c:pt idx="2407">
                  <c:v>155.19999999999999</c:v>
                </c:pt>
                <c:pt idx="2408">
                  <c:v>154.25</c:v>
                </c:pt>
                <c:pt idx="2409">
                  <c:v>153.6</c:v>
                </c:pt>
                <c:pt idx="2410">
                  <c:v>156.80000000000001</c:v>
                </c:pt>
                <c:pt idx="2411">
                  <c:v>156.5</c:v>
                </c:pt>
                <c:pt idx="2412">
                  <c:v>157.69999999999999</c:v>
                </c:pt>
                <c:pt idx="2413">
                  <c:v>157.19999999999999</c:v>
                </c:pt>
                <c:pt idx="2414">
                  <c:v>157.4</c:v>
                </c:pt>
                <c:pt idx="2415">
                  <c:v>160.80000000000001</c:v>
                </c:pt>
                <c:pt idx="2416">
                  <c:v>160.6</c:v>
                </c:pt>
                <c:pt idx="2417">
                  <c:v>161.55000000000001</c:v>
                </c:pt>
                <c:pt idx="2418">
                  <c:v>159.65</c:v>
                </c:pt>
                <c:pt idx="2419">
                  <c:v>160.94999999999999</c:v>
                </c:pt>
                <c:pt idx="2420">
                  <c:v>162.69999999999999</c:v>
                </c:pt>
                <c:pt idx="2421">
                  <c:v>163.5</c:v>
                </c:pt>
                <c:pt idx="2422">
                  <c:v>163.65</c:v>
                </c:pt>
                <c:pt idx="2423">
                  <c:v>161.55000000000001</c:v>
                </c:pt>
                <c:pt idx="2424">
                  <c:v>161.19999999999999</c:v>
                </c:pt>
                <c:pt idx="2425">
                  <c:v>160.80000000000001</c:v>
                </c:pt>
                <c:pt idx="2426">
                  <c:v>162.55000000000001</c:v>
                </c:pt>
                <c:pt idx="2427">
                  <c:v>161.75</c:v>
                </c:pt>
                <c:pt idx="2428">
                  <c:v>163.19999999999999</c:v>
                </c:pt>
                <c:pt idx="2429">
                  <c:v>164.7</c:v>
                </c:pt>
                <c:pt idx="2430">
                  <c:v>166.5</c:v>
                </c:pt>
                <c:pt idx="2431">
                  <c:v>164.7</c:v>
                </c:pt>
                <c:pt idx="2432">
                  <c:v>167.2</c:v>
                </c:pt>
                <c:pt idx="2433">
                  <c:v>167</c:v>
                </c:pt>
                <c:pt idx="2434">
                  <c:v>168.15</c:v>
                </c:pt>
                <c:pt idx="2435">
                  <c:v>166.5</c:v>
                </c:pt>
                <c:pt idx="2436">
                  <c:v>162.25</c:v>
                </c:pt>
                <c:pt idx="2437">
                  <c:v>161.75</c:v>
                </c:pt>
                <c:pt idx="2438">
                  <c:v>159.75</c:v>
                </c:pt>
                <c:pt idx="2439">
                  <c:v>160.19999999999999</c:v>
                </c:pt>
                <c:pt idx="2440">
                  <c:v>158.5</c:v>
                </c:pt>
                <c:pt idx="2441">
                  <c:v>156.65</c:v>
                </c:pt>
                <c:pt idx="2442">
                  <c:v>158.5</c:v>
                </c:pt>
                <c:pt idx="2443">
                  <c:v>159</c:v>
                </c:pt>
                <c:pt idx="2444">
                  <c:v>157.9</c:v>
                </c:pt>
                <c:pt idx="2445">
                  <c:v>160.5</c:v>
                </c:pt>
                <c:pt idx="2446">
                  <c:v>159.85</c:v>
                </c:pt>
                <c:pt idx="2447">
                  <c:v>159.80000000000001</c:v>
                </c:pt>
                <c:pt idx="2448">
                  <c:v>160.1</c:v>
                </c:pt>
                <c:pt idx="2449">
                  <c:v>158.6</c:v>
                </c:pt>
                <c:pt idx="2450">
                  <c:v>158.6</c:v>
                </c:pt>
                <c:pt idx="2451">
                  <c:v>161.25</c:v>
                </c:pt>
                <c:pt idx="2452">
                  <c:v>160.6</c:v>
                </c:pt>
                <c:pt idx="2453">
                  <c:v>160.4</c:v>
                </c:pt>
                <c:pt idx="2454">
                  <c:v>158.80000000000001</c:v>
                </c:pt>
                <c:pt idx="2455">
                  <c:v>158</c:v>
                </c:pt>
                <c:pt idx="2456">
                  <c:v>157.35</c:v>
                </c:pt>
                <c:pt idx="2457">
                  <c:v>160.4</c:v>
                </c:pt>
                <c:pt idx="2458">
                  <c:v>159.65</c:v>
                </c:pt>
                <c:pt idx="2459">
                  <c:v>159.25</c:v>
                </c:pt>
                <c:pt idx="2460">
                  <c:v>159.75</c:v>
                </c:pt>
                <c:pt idx="2461">
                  <c:v>159.80000000000001</c:v>
                </c:pt>
                <c:pt idx="2462">
                  <c:v>159.9</c:v>
                </c:pt>
                <c:pt idx="2463">
                  <c:v>159.9</c:v>
                </c:pt>
                <c:pt idx="2464">
                  <c:v>164.1</c:v>
                </c:pt>
                <c:pt idx="2465">
                  <c:v>165.5</c:v>
                </c:pt>
                <c:pt idx="2466">
                  <c:v>165.6</c:v>
                </c:pt>
                <c:pt idx="2467">
                  <c:v>168.6</c:v>
                </c:pt>
                <c:pt idx="2468">
                  <c:v>172.5</c:v>
                </c:pt>
                <c:pt idx="2469">
                  <c:v>166.3</c:v>
                </c:pt>
                <c:pt idx="2470">
                  <c:v>168.9</c:v>
                </c:pt>
                <c:pt idx="2471">
                  <c:v>168.6</c:v>
                </c:pt>
                <c:pt idx="2472">
                  <c:v>173.5</c:v>
                </c:pt>
                <c:pt idx="2473">
                  <c:v>172.9</c:v>
                </c:pt>
                <c:pt idx="2474">
                  <c:v>174.2</c:v>
                </c:pt>
                <c:pt idx="2475">
                  <c:v>172.4</c:v>
                </c:pt>
                <c:pt idx="2476">
                  <c:v>174.45</c:v>
                </c:pt>
                <c:pt idx="2477">
                  <c:v>174.25</c:v>
                </c:pt>
                <c:pt idx="2478">
                  <c:v>172.3</c:v>
                </c:pt>
                <c:pt idx="2479">
                  <c:v>172.85</c:v>
                </c:pt>
                <c:pt idx="2480">
                  <c:v>173.3</c:v>
                </c:pt>
                <c:pt idx="2481">
                  <c:v>174.95</c:v>
                </c:pt>
                <c:pt idx="2482">
                  <c:v>177.1</c:v>
                </c:pt>
                <c:pt idx="2483">
                  <c:v>177</c:v>
                </c:pt>
                <c:pt idx="2484">
                  <c:v>176</c:v>
                </c:pt>
                <c:pt idx="2485">
                  <c:v>176.15</c:v>
                </c:pt>
                <c:pt idx="2486">
                  <c:v>175.9</c:v>
                </c:pt>
                <c:pt idx="2487">
                  <c:v>175.2</c:v>
                </c:pt>
                <c:pt idx="2488">
                  <c:v>176.6</c:v>
                </c:pt>
                <c:pt idx="2489">
                  <c:v>175</c:v>
                </c:pt>
                <c:pt idx="2490">
                  <c:v>175.2</c:v>
                </c:pt>
                <c:pt idx="2491">
                  <c:v>175.5</c:v>
                </c:pt>
                <c:pt idx="2492">
                  <c:v>175.7</c:v>
                </c:pt>
                <c:pt idx="2493">
                  <c:v>175</c:v>
                </c:pt>
                <c:pt idx="2494">
                  <c:v>174</c:v>
                </c:pt>
                <c:pt idx="2495">
                  <c:v>174</c:v>
                </c:pt>
                <c:pt idx="2496">
                  <c:v>176.5</c:v>
                </c:pt>
                <c:pt idx="2497">
                  <c:v>177.5</c:v>
                </c:pt>
                <c:pt idx="2498">
                  <c:v>178.55</c:v>
                </c:pt>
                <c:pt idx="2499">
                  <c:v>179.25</c:v>
                </c:pt>
                <c:pt idx="2500">
                  <c:v>179.6</c:v>
                </c:pt>
                <c:pt idx="2501">
                  <c:v>181.6</c:v>
                </c:pt>
                <c:pt idx="2502">
                  <c:v>181.4</c:v>
                </c:pt>
                <c:pt idx="2503">
                  <c:v>181.35</c:v>
                </c:pt>
                <c:pt idx="2504">
                  <c:v>182.6</c:v>
                </c:pt>
                <c:pt idx="2505">
                  <c:v>183.75</c:v>
                </c:pt>
                <c:pt idx="2506">
                  <c:v>182.1</c:v>
                </c:pt>
                <c:pt idx="2507">
                  <c:v>182</c:v>
                </c:pt>
                <c:pt idx="2508">
                  <c:v>183.8</c:v>
                </c:pt>
                <c:pt idx="2509">
                  <c:v>183.5</c:v>
                </c:pt>
                <c:pt idx="2510">
                  <c:v>183.8</c:v>
                </c:pt>
                <c:pt idx="2511">
                  <c:v>184.1</c:v>
                </c:pt>
                <c:pt idx="2512">
                  <c:v>185.4</c:v>
                </c:pt>
                <c:pt idx="2513">
                  <c:v>188.8</c:v>
                </c:pt>
                <c:pt idx="2514">
                  <c:v>187.95</c:v>
                </c:pt>
                <c:pt idx="2515">
                  <c:v>186.9</c:v>
                </c:pt>
                <c:pt idx="2516">
                  <c:v>185.2</c:v>
                </c:pt>
                <c:pt idx="2517">
                  <c:v>187.65</c:v>
                </c:pt>
                <c:pt idx="2518">
                  <c:v>186.75</c:v>
                </c:pt>
                <c:pt idx="2519">
                  <c:v>185.55</c:v>
                </c:pt>
                <c:pt idx="2520">
                  <c:v>184.5</c:v>
                </c:pt>
                <c:pt idx="2521">
                  <c:v>181.35</c:v>
                </c:pt>
                <c:pt idx="2522">
                  <c:v>177.25</c:v>
                </c:pt>
                <c:pt idx="2523">
                  <c:v>178.55</c:v>
                </c:pt>
                <c:pt idx="2524">
                  <c:v>182.1</c:v>
                </c:pt>
                <c:pt idx="2525">
                  <c:v>183.2</c:v>
                </c:pt>
                <c:pt idx="2526">
                  <c:v>182.7</c:v>
                </c:pt>
                <c:pt idx="2527">
                  <c:v>179.4</c:v>
                </c:pt>
                <c:pt idx="2528">
                  <c:v>180.75</c:v>
                </c:pt>
                <c:pt idx="2529">
                  <c:v>182.75</c:v>
                </c:pt>
                <c:pt idx="2530">
                  <c:v>179.8</c:v>
                </c:pt>
                <c:pt idx="2531">
                  <c:v>178.65</c:v>
                </c:pt>
                <c:pt idx="2532">
                  <c:v>182</c:v>
                </c:pt>
                <c:pt idx="2533">
                  <c:v>179.25</c:v>
                </c:pt>
                <c:pt idx="2534">
                  <c:v>178.7</c:v>
                </c:pt>
                <c:pt idx="2535">
                  <c:v>179.65</c:v>
                </c:pt>
                <c:pt idx="2536">
                  <c:v>180.7</c:v>
                </c:pt>
                <c:pt idx="2537">
                  <c:v>179.4</c:v>
                </c:pt>
                <c:pt idx="2538">
                  <c:v>178.2</c:v>
                </c:pt>
                <c:pt idx="2539">
                  <c:v>175.1</c:v>
                </c:pt>
                <c:pt idx="2540">
                  <c:v>173.3</c:v>
                </c:pt>
                <c:pt idx="2541">
                  <c:v>173.8</c:v>
                </c:pt>
                <c:pt idx="2542">
                  <c:v>169.7</c:v>
                </c:pt>
                <c:pt idx="2543">
                  <c:v>171</c:v>
                </c:pt>
                <c:pt idx="2544">
                  <c:v>169</c:v>
                </c:pt>
                <c:pt idx="2545">
                  <c:v>168</c:v>
                </c:pt>
                <c:pt idx="2546">
                  <c:v>168.1</c:v>
                </c:pt>
                <c:pt idx="2547">
                  <c:v>169.35</c:v>
                </c:pt>
                <c:pt idx="2548">
                  <c:v>170</c:v>
                </c:pt>
                <c:pt idx="2549">
                  <c:v>169.15</c:v>
                </c:pt>
                <c:pt idx="2550">
                  <c:v>170.3</c:v>
                </c:pt>
                <c:pt idx="2551">
                  <c:v>172.85</c:v>
                </c:pt>
                <c:pt idx="2552">
                  <c:v>172.55</c:v>
                </c:pt>
                <c:pt idx="2553">
                  <c:v>171.95</c:v>
                </c:pt>
                <c:pt idx="2554">
                  <c:v>172.15</c:v>
                </c:pt>
                <c:pt idx="2555">
                  <c:v>173.1</c:v>
                </c:pt>
                <c:pt idx="2556">
                  <c:v>174.85</c:v>
                </c:pt>
                <c:pt idx="2557">
                  <c:v>175.1</c:v>
                </c:pt>
                <c:pt idx="2558">
                  <c:v>175</c:v>
                </c:pt>
                <c:pt idx="2559">
                  <c:v>177.1</c:v>
                </c:pt>
                <c:pt idx="2560">
                  <c:v>176.4</c:v>
                </c:pt>
                <c:pt idx="2561">
                  <c:v>176.75</c:v>
                </c:pt>
                <c:pt idx="2562">
                  <c:v>178.65</c:v>
                </c:pt>
                <c:pt idx="2563">
                  <c:v>179.35</c:v>
                </c:pt>
                <c:pt idx="2564">
                  <c:v>180.25</c:v>
                </c:pt>
                <c:pt idx="2565">
                  <c:v>179.6</c:v>
                </c:pt>
                <c:pt idx="2566">
                  <c:v>179.35</c:v>
                </c:pt>
                <c:pt idx="2567">
                  <c:v>178.95</c:v>
                </c:pt>
                <c:pt idx="2568">
                  <c:v>181.7</c:v>
                </c:pt>
                <c:pt idx="2569">
                  <c:v>184.9</c:v>
                </c:pt>
                <c:pt idx="2570">
                  <c:v>183.25</c:v>
                </c:pt>
                <c:pt idx="2571">
                  <c:v>184.5</c:v>
                </c:pt>
                <c:pt idx="2572">
                  <c:v>182.5</c:v>
                </c:pt>
                <c:pt idx="2573">
                  <c:v>181.95</c:v>
                </c:pt>
                <c:pt idx="2574">
                  <c:v>182.35</c:v>
                </c:pt>
                <c:pt idx="2575">
                  <c:v>183.4</c:v>
                </c:pt>
                <c:pt idx="2576">
                  <c:v>181</c:v>
                </c:pt>
                <c:pt idx="2577">
                  <c:v>181.4</c:v>
                </c:pt>
                <c:pt idx="2578">
                  <c:v>181.6</c:v>
                </c:pt>
                <c:pt idx="2579">
                  <c:v>183.65</c:v>
                </c:pt>
                <c:pt idx="2580">
                  <c:v>182.55</c:v>
                </c:pt>
                <c:pt idx="2581">
                  <c:v>184</c:v>
                </c:pt>
                <c:pt idx="2582">
                  <c:v>184.15</c:v>
                </c:pt>
                <c:pt idx="2583">
                  <c:v>186.35</c:v>
                </c:pt>
                <c:pt idx="2584">
                  <c:v>186.1</c:v>
                </c:pt>
                <c:pt idx="2585">
                  <c:v>185.55</c:v>
                </c:pt>
                <c:pt idx="2586">
                  <c:v>185.2</c:v>
                </c:pt>
                <c:pt idx="2587">
                  <c:v>185.1</c:v>
                </c:pt>
                <c:pt idx="2588">
                  <c:v>185.1</c:v>
                </c:pt>
                <c:pt idx="2589">
                  <c:v>185.25</c:v>
                </c:pt>
                <c:pt idx="2590">
                  <c:v>184.6</c:v>
                </c:pt>
                <c:pt idx="2591">
                  <c:v>183.2</c:v>
                </c:pt>
                <c:pt idx="2592">
                  <c:v>183</c:v>
                </c:pt>
                <c:pt idx="2593">
                  <c:v>185</c:v>
                </c:pt>
                <c:pt idx="2594">
                  <c:v>184.4</c:v>
                </c:pt>
                <c:pt idx="2595">
                  <c:v>183.45</c:v>
                </c:pt>
                <c:pt idx="2596">
                  <c:v>183.85</c:v>
                </c:pt>
                <c:pt idx="2597">
                  <c:v>185.5</c:v>
                </c:pt>
                <c:pt idx="2598">
                  <c:v>185.35</c:v>
                </c:pt>
                <c:pt idx="2599">
                  <c:v>185.7</c:v>
                </c:pt>
                <c:pt idx="2600">
                  <c:v>186.7</c:v>
                </c:pt>
                <c:pt idx="2601">
                  <c:v>186</c:v>
                </c:pt>
                <c:pt idx="2602">
                  <c:v>185.05</c:v>
                </c:pt>
                <c:pt idx="2603">
                  <c:v>185.4</c:v>
                </c:pt>
                <c:pt idx="2604">
                  <c:v>185.75</c:v>
                </c:pt>
                <c:pt idx="2605">
                  <c:v>187.4</c:v>
                </c:pt>
                <c:pt idx="2606">
                  <c:v>190.75</c:v>
                </c:pt>
                <c:pt idx="2607">
                  <c:v>195.5</c:v>
                </c:pt>
                <c:pt idx="2608">
                  <c:v>194.05</c:v>
                </c:pt>
                <c:pt idx="2609">
                  <c:v>194.7</c:v>
                </c:pt>
                <c:pt idx="2610">
                  <c:v>194.7</c:v>
                </c:pt>
                <c:pt idx="2611">
                  <c:v>198.8</c:v>
                </c:pt>
                <c:pt idx="2612">
                  <c:v>198.9</c:v>
                </c:pt>
                <c:pt idx="2613">
                  <c:v>207.5</c:v>
                </c:pt>
                <c:pt idx="2614">
                  <c:v>203.25</c:v>
                </c:pt>
                <c:pt idx="2615">
                  <c:v>201.75</c:v>
                </c:pt>
                <c:pt idx="2616">
                  <c:v>201.35</c:v>
                </c:pt>
                <c:pt idx="2617">
                  <c:v>205</c:v>
                </c:pt>
                <c:pt idx="2618">
                  <c:v>206.75</c:v>
                </c:pt>
                <c:pt idx="2619">
                  <c:v>208</c:v>
                </c:pt>
                <c:pt idx="2620">
                  <c:v>205.85</c:v>
                </c:pt>
                <c:pt idx="2621">
                  <c:v>209.85</c:v>
                </c:pt>
                <c:pt idx="2622">
                  <c:v>212.25</c:v>
                </c:pt>
                <c:pt idx="2623">
                  <c:v>215.9</c:v>
                </c:pt>
                <c:pt idx="2624">
                  <c:v>215.7</c:v>
                </c:pt>
                <c:pt idx="2625">
                  <c:v>210.45</c:v>
                </c:pt>
                <c:pt idx="2626">
                  <c:v>212.75</c:v>
                </c:pt>
                <c:pt idx="2627">
                  <c:v>205.15</c:v>
                </c:pt>
                <c:pt idx="2628">
                  <c:v>207.3</c:v>
                </c:pt>
                <c:pt idx="2629">
                  <c:v>198.35</c:v>
                </c:pt>
                <c:pt idx="2630">
                  <c:v>202.7</c:v>
                </c:pt>
                <c:pt idx="2631">
                  <c:v>198.85</c:v>
                </c:pt>
                <c:pt idx="2632">
                  <c:v>199.4</c:v>
                </c:pt>
                <c:pt idx="2633">
                  <c:v>206.6</c:v>
                </c:pt>
                <c:pt idx="2634">
                  <c:v>207.3</c:v>
                </c:pt>
                <c:pt idx="2635">
                  <c:v>208.1</c:v>
                </c:pt>
                <c:pt idx="2636">
                  <c:v>212.5</c:v>
                </c:pt>
                <c:pt idx="2637">
                  <c:v>211.2</c:v>
                </c:pt>
                <c:pt idx="2638">
                  <c:v>211.75</c:v>
                </c:pt>
                <c:pt idx="2639">
                  <c:v>210.85</c:v>
                </c:pt>
                <c:pt idx="2640">
                  <c:v>208.6</c:v>
                </c:pt>
                <c:pt idx="2641">
                  <c:v>205.7</c:v>
                </c:pt>
                <c:pt idx="2642">
                  <c:v>207.15</c:v>
                </c:pt>
                <c:pt idx="2643">
                  <c:v>206.8</c:v>
                </c:pt>
                <c:pt idx="2644">
                  <c:v>211.2</c:v>
                </c:pt>
                <c:pt idx="2645">
                  <c:v>210.65</c:v>
                </c:pt>
                <c:pt idx="2646">
                  <c:v>209.3</c:v>
                </c:pt>
                <c:pt idx="2647">
                  <c:v>211.1</c:v>
                </c:pt>
                <c:pt idx="2648">
                  <c:v>213.5</c:v>
                </c:pt>
                <c:pt idx="2649">
                  <c:v>215.9</c:v>
                </c:pt>
                <c:pt idx="2650">
                  <c:v>214.35</c:v>
                </c:pt>
                <c:pt idx="2651">
                  <c:v>216.65</c:v>
                </c:pt>
                <c:pt idx="2652">
                  <c:v>219.1</c:v>
                </c:pt>
                <c:pt idx="2653">
                  <c:v>217.15</c:v>
                </c:pt>
                <c:pt idx="2654">
                  <c:v>217.45</c:v>
                </c:pt>
                <c:pt idx="2655">
                  <c:v>217.45</c:v>
                </c:pt>
                <c:pt idx="2656">
                  <c:v>217</c:v>
                </c:pt>
                <c:pt idx="2657">
                  <c:v>218.8</c:v>
                </c:pt>
                <c:pt idx="2658">
                  <c:v>223</c:v>
                </c:pt>
                <c:pt idx="2659">
                  <c:v>223.4</c:v>
                </c:pt>
                <c:pt idx="2660">
                  <c:v>223.2</c:v>
                </c:pt>
                <c:pt idx="2661">
                  <c:v>222.45</c:v>
                </c:pt>
                <c:pt idx="2662">
                  <c:v>223.6</c:v>
                </c:pt>
                <c:pt idx="2663">
                  <c:v>226</c:v>
                </c:pt>
                <c:pt idx="2664">
                  <c:v>227.2</c:v>
                </c:pt>
                <c:pt idx="2665">
                  <c:v>225.05</c:v>
                </c:pt>
                <c:pt idx="2666">
                  <c:v>224.3</c:v>
                </c:pt>
                <c:pt idx="2667">
                  <c:v>228</c:v>
                </c:pt>
                <c:pt idx="2668">
                  <c:v>229.25</c:v>
                </c:pt>
                <c:pt idx="2669">
                  <c:v>227</c:v>
                </c:pt>
                <c:pt idx="2670">
                  <c:v>227.45</c:v>
                </c:pt>
                <c:pt idx="2671">
                  <c:v>229</c:v>
                </c:pt>
                <c:pt idx="2672">
                  <c:v>226.3</c:v>
                </c:pt>
                <c:pt idx="2673">
                  <c:v>230.1</c:v>
                </c:pt>
                <c:pt idx="2674">
                  <c:v>233.3</c:v>
                </c:pt>
                <c:pt idx="2675">
                  <c:v>234.15</c:v>
                </c:pt>
                <c:pt idx="2676">
                  <c:v>241.3</c:v>
                </c:pt>
                <c:pt idx="2677">
                  <c:v>243.65</c:v>
                </c:pt>
                <c:pt idx="2678">
                  <c:v>238.65</c:v>
                </c:pt>
                <c:pt idx="2679">
                  <c:v>220.4</c:v>
                </c:pt>
                <c:pt idx="2680">
                  <c:v>219.55</c:v>
                </c:pt>
                <c:pt idx="2681">
                  <c:v>208.25</c:v>
                </c:pt>
                <c:pt idx="2682">
                  <c:v>214.4</c:v>
                </c:pt>
                <c:pt idx="2683">
                  <c:v>221.75</c:v>
                </c:pt>
                <c:pt idx="2684">
                  <c:v>216.6</c:v>
                </c:pt>
                <c:pt idx="2685">
                  <c:v>209.6</c:v>
                </c:pt>
                <c:pt idx="2686">
                  <c:v>209.1</c:v>
                </c:pt>
                <c:pt idx="2687">
                  <c:v>210.6</c:v>
                </c:pt>
                <c:pt idx="2688">
                  <c:v>207</c:v>
                </c:pt>
                <c:pt idx="2689">
                  <c:v>197.1</c:v>
                </c:pt>
                <c:pt idx="2690">
                  <c:v>198.3</c:v>
                </c:pt>
                <c:pt idx="2691">
                  <c:v>199.15</c:v>
                </c:pt>
                <c:pt idx="2692">
                  <c:v>199.1</c:v>
                </c:pt>
                <c:pt idx="2693">
                  <c:v>197.9</c:v>
                </c:pt>
                <c:pt idx="2694">
                  <c:v>201.35</c:v>
                </c:pt>
                <c:pt idx="2695">
                  <c:v>202.75</c:v>
                </c:pt>
                <c:pt idx="2696">
                  <c:v>199.7</c:v>
                </c:pt>
                <c:pt idx="2697">
                  <c:v>197.2</c:v>
                </c:pt>
                <c:pt idx="2698">
                  <c:v>193.65</c:v>
                </c:pt>
                <c:pt idx="2699">
                  <c:v>193.7</c:v>
                </c:pt>
                <c:pt idx="2700">
                  <c:v>194.05</c:v>
                </c:pt>
                <c:pt idx="2701">
                  <c:v>197.7</c:v>
                </c:pt>
                <c:pt idx="2702">
                  <c:v>196.65</c:v>
                </c:pt>
                <c:pt idx="2703">
                  <c:v>195.5</c:v>
                </c:pt>
                <c:pt idx="2704">
                  <c:v>198.1</c:v>
                </c:pt>
                <c:pt idx="2705">
                  <c:v>200.35</c:v>
                </c:pt>
                <c:pt idx="2706">
                  <c:v>205.4</c:v>
                </c:pt>
                <c:pt idx="2707">
                  <c:v>204.05</c:v>
                </c:pt>
                <c:pt idx="2708">
                  <c:v>203</c:v>
                </c:pt>
                <c:pt idx="2709">
                  <c:v>202.8</c:v>
                </c:pt>
                <c:pt idx="2710">
                  <c:v>205.6</c:v>
                </c:pt>
                <c:pt idx="2711">
                  <c:v>212.2</c:v>
                </c:pt>
                <c:pt idx="2712">
                  <c:v>220.35</c:v>
                </c:pt>
                <c:pt idx="2713">
                  <c:v>216.75</c:v>
                </c:pt>
                <c:pt idx="2714">
                  <c:v>213.25</c:v>
                </c:pt>
                <c:pt idx="2715">
                  <c:v>216</c:v>
                </c:pt>
                <c:pt idx="2716">
                  <c:v>220.75</c:v>
                </c:pt>
                <c:pt idx="2717">
                  <c:v>223</c:v>
                </c:pt>
                <c:pt idx="2718">
                  <c:v>224.5</c:v>
                </c:pt>
                <c:pt idx="2719">
                  <c:v>227.15</c:v>
                </c:pt>
                <c:pt idx="2720">
                  <c:v>222.1</c:v>
                </c:pt>
                <c:pt idx="2721">
                  <c:v>222.5</c:v>
                </c:pt>
                <c:pt idx="2722">
                  <c:v>226.7</c:v>
                </c:pt>
                <c:pt idx="2723">
                  <c:v>224.1</c:v>
                </c:pt>
                <c:pt idx="2724">
                  <c:v>224</c:v>
                </c:pt>
                <c:pt idx="2725">
                  <c:v>220.4</c:v>
                </c:pt>
                <c:pt idx="2726">
                  <c:v>221.2</c:v>
                </c:pt>
                <c:pt idx="2727">
                  <c:v>216.6</c:v>
                </c:pt>
                <c:pt idx="2728">
                  <c:v>216.55</c:v>
                </c:pt>
                <c:pt idx="2729">
                  <c:v>219</c:v>
                </c:pt>
                <c:pt idx="2730">
                  <c:v>225</c:v>
                </c:pt>
                <c:pt idx="2731">
                  <c:v>227.8</c:v>
                </c:pt>
                <c:pt idx="2732">
                  <c:v>230.7</c:v>
                </c:pt>
                <c:pt idx="2733">
                  <c:v>234.4</c:v>
                </c:pt>
                <c:pt idx="2734">
                  <c:v>230.8</c:v>
                </c:pt>
                <c:pt idx="2735">
                  <c:v>234.5</c:v>
                </c:pt>
                <c:pt idx="2736">
                  <c:v>235.1</c:v>
                </c:pt>
                <c:pt idx="2737">
                  <c:v>234.35</c:v>
                </c:pt>
                <c:pt idx="2738">
                  <c:v>234.05</c:v>
                </c:pt>
                <c:pt idx="2739">
                  <c:v>233.65</c:v>
                </c:pt>
                <c:pt idx="2740">
                  <c:v>233.05</c:v>
                </c:pt>
                <c:pt idx="2741">
                  <c:v>232.4</c:v>
                </c:pt>
                <c:pt idx="2742">
                  <c:v>229.9</c:v>
                </c:pt>
                <c:pt idx="2743">
                  <c:v>238.8</c:v>
                </c:pt>
                <c:pt idx="2744">
                  <c:v>242.55</c:v>
                </c:pt>
                <c:pt idx="2745">
                  <c:v>249</c:v>
                </c:pt>
                <c:pt idx="2746">
                  <c:v>254</c:v>
                </c:pt>
                <c:pt idx="2747">
                  <c:v>243.9</c:v>
                </c:pt>
                <c:pt idx="2748">
                  <c:v>249.6</c:v>
                </c:pt>
                <c:pt idx="2749">
                  <c:v>244</c:v>
                </c:pt>
                <c:pt idx="2750">
                  <c:v>237.6</c:v>
                </c:pt>
                <c:pt idx="2751">
                  <c:v>245</c:v>
                </c:pt>
                <c:pt idx="2752">
                  <c:v>245.95</c:v>
                </c:pt>
                <c:pt idx="2753">
                  <c:v>249.6</c:v>
                </c:pt>
                <c:pt idx="2754">
                  <c:v>248</c:v>
                </c:pt>
                <c:pt idx="2755">
                  <c:v>249.25</c:v>
                </c:pt>
                <c:pt idx="2756">
                  <c:v>251.15</c:v>
                </c:pt>
                <c:pt idx="2757">
                  <c:v>252.1</c:v>
                </c:pt>
                <c:pt idx="2758">
                  <c:v>250.3</c:v>
                </c:pt>
                <c:pt idx="2759">
                  <c:v>247.8</c:v>
                </c:pt>
                <c:pt idx="2760">
                  <c:v>250.9</c:v>
                </c:pt>
                <c:pt idx="2761">
                  <c:v>249.3</c:v>
                </c:pt>
                <c:pt idx="2762">
                  <c:v>248.7</c:v>
                </c:pt>
                <c:pt idx="2763">
                  <c:v>242.8</c:v>
                </c:pt>
                <c:pt idx="2764">
                  <c:v>239.3</c:v>
                </c:pt>
                <c:pt idx="2765">
                  <c:v>242</c:v>
                </c:pt>
                <c:pt idx="2766">
                  <c:v>238.75</c:v>
                </c:pt>
                <c:pt idx="2767">
                  <c:v>240.5</c:v>
                </c:pt>
                <c:pt idx="2768">
                  <c:v>241.1</c:v>
                </c:pt>
                <c:pt idx="2769">
                  <c:v>239.4</c:v>
                </c:pt>
                <c:pt idx="2770">
                  <c:v>239.9</c:v>
                </c:pt>
                <c:pt idx="2771">
                  <c:v>239.8</c:v>
                </c:pt>
                <c:pt idx="2772">
                  <c:v>243.35</c:v>
                </c:pt>
                <c:pt idx="2773">
                  <c:v>243.85</c:v>
                </c:pt>
                <c:pt idx="2774">
                  <c:v>242</c:v>
                </c:pt>
                <c:pt idx="2775">
                  <c:v>240.25</c:v>
                </c:pt>
                <c:pt idx="2776">
                  <c:v>242.9</c:v>
                </c:pt>
                <c:pt idx="2777">
                  <c:v>242.15</c:v>
                </c:pt>
                <c:pt idx="2778">
                  <c:v>244.3</c:v>
                </c:pt>
                <c:pt idx="2779">
                  <c:v>246.3</c:v>
                </c:pt>
                <c:pt idx="2780">
                  <c:v>243.75</c:v>
                </c:pt>
                <c:pt idx="2781">
                  <c:v>241.6</c:v>
                </c:pt>
                <c:pt idx="2782">
                  <c:v>239.65</c:v>
                </c:pt>
                <c:pt idx="2783">
                  <c:v>240.05</c:v>
                </c:pt>
                <c:pt idx="2784">
                  <c:v>239.9</c:v>
                </c:pt>
                <c:pt idx="2785">
                  <c:v>239.8</c:v>
                </c:pt>
                <c:pt idx="2786">
                  <c:v>240.5</c:v>
                </c:pt>
                <c:pt idx="2787">
                  <c:v>239.85</c:v>
                </c:pt>
                <c:pt idx="2788">
                  <c:v>240</c:v>
                </c:pt>
                <c:pt idx="2789">
                  <c:v>239.6</c:v>
                </c:pt>
                <c:pt idx="2790">
                  <c:v>239.1</c:v>
                </c:pt>
                <c:pt idx="2791">
                  <c:v>233.75</c:v>
                </c:pt>
                <c:pt idx="2792">
                  <c:v>231.75</c:v>
                </c:pt>
                <c:pt idx="2793">
                  <c:v>234.5</c:v>
                </c:pt>
                <c:pt idx="2794">
                  <c:v>241</c:v>
                </c:pt>
                <c:pt idx="2795">
                  <c:v>237.8</c:v>
                </c:pt>
                <c:pt idx="2796">
                  <c:v>236.75</c:v>
                </c:pt>
                <c:pt idx="2797">
                  <c:v>240</c:v>
                </c:pt>
                <c:pt idx="2798">
                  <c:v>241.5</c:v>
                </c:pt>
                <c:pt idx="2799">
                  <c:v>242.25</c:v>
                </c:pt>
                <c:pt idx="2800">
                  <c:v>242.75</c:v>
                </c:pt>
                <c:pt idx="2801">
                  <c:v>243.45</c:v>
                </c:pt>
                <c:pt idx="2802">
                  <c:v>247.7</c:v>
                </c:pt>
                <c:pt idx="2803">
                  <c:v>246.6</c:v>
                </c:pt>
                <c:pt idx="2804">
                  <c:v>245.9</c:v>
                </c:pt>
                <c:pt idx="2805">
                  <c:v>247.65</c:v>
                </c:pt>
                <c:pt idx="2806">
                  <c:v>250.2</c:v>
                </c:pt>
                <c:pt idx="2807">
                  <c:v>247</c:v>
                </c:pt>
                <c:pt idx="2808">
                  <c:v>251.7</c:v>
                </c:pt>
                <c:pt idx="2809">
                  <c:v>251.1</c:v>
                </c:pt>
                <c:pt idx="2810">
                  <c:v>250.65</c:v>
                </c:pt>
                <c:pt idx="2811">
                  <c:v>253.4</c:v>
                </c:pt>
                <c:pt idx="2812">
                  <c:v>256.10000000000002</c:v>
                </c:pt>
                <c:pt idx="2813">
                  <c:v>257.55</c:v>
                </c:pt>
                <c:pt idx="2814">
                  <c:v>257.5</c:v>
                </c:pt>
                <c:pt idx="2815">
                  <c:v>261.05</c:v>
                </c:pt>
                <c:pt idx="2816">
                  <c:v>265.14999999999998</c:v>
                </c:pt>
                <c:pt idx="2817">
                  <c:v>264.39999999999998</c:v>
                </c:pt>
                <c:pt idx="2818">
                  <c:v>263</c:v>
                </c:pt>
                <c:pt idx="2819">
                  <c:v>270</c:v>
                </c:pt>
                <c:pt idx="2820">
                  <c:v>276.10000000000002</c:v>
                </c:pt>
                <c:pt idx="2821">
                  <c:v>272.60000000000002</c:v>
                </c:pt>
                <c:pt idx="2822">
                  <c:v>277.14999999999998</c:v>
                </c:pt>
                <c:pt idx="2823">
                  <c:v>276.7</c:v>
                </c:pt>
                <c:pt idx="2824">
                  <c:v>273.60000000000002</c:v>
                </c:pt>
                <c:pt idx="2825">
                  <c:v>275.75</c:v>
                </c:pt>
                <c:pt idx="2826">
                  <c:v>280.75</c:v>
                </c:pt>
                <c:pt idx="2827">
                  <c:v>279.3</c:v>
                </c:pt>
                <c:pt idx="2828">
                  <c:v>277.39999999999998</c:v>
                </c:pt>
                <c:pt idx="2829">
                  <c:v>282.39999999999998</c:v>
                </c:pt>
                <c:pt idx="2830">
                  <c:v>278.89999999999998</c:v>
                </c:pt>
                <c:pt idx="2831">
                  <c:v>276.10000000000002</c:v>
                </c:pt>
                <c:pt idx="2832">
                  <c:v>278.8</c:v>
                </c:pt>
                <c:pt idx="2833">
                  <c:v>279.3</c:v>
                </c:pt>
                <c:pt idx="2834">
                  <c:v>279.89999999999998</c:v>
                </c:pt>
                <c:pt idx="2835">
                  <c:v>279.25</c:v>
                </c:pt>
                <c:pt idx="2836">
                  <c:v>280.7</c:v>
                </c:pt>
                <c:pt idx="2837">
                  <c:v>280.60000000000002</c:v>
                </c:pt>
                <c:pt idx="2838">
                  <c:v>281.95</c:v>
                </c:pt>
                <c:pt idx="2839">
                  <c:v>284.5</c:v>
                </c:pt>
                <c:pt idx="2840">
                  <c:v>281.89999999999998</c:v>
                </c:pt>
                <c:pt idx="2841">
                  <c:v>281</c:v>
                </c:pt>
                <c:pt idx="2842">
                  <c:v>281.3</c:v>
                </c:pt>
                <c:pt idx="2843">
                  <c:v>276.45</c:v>
                </c:pt>
                <c:pt idx="2844">
                  <c:v>282.2</c:v>
                </c:pt>
                <c:pt idx="2845">
                  <c:v>281.8</c:v>
                </c:pt>
                <c:pt idx="2846">
                  <c:v>283.3</c:v>
                </c:pt>
                <c:pt idx="2847">
                  <c:v>286.75</c:v>
                </c:pt>
                <c:pt idx="2848">
                  <c:v>290.2</c:v>
                </c:pt>
                <c:pt idx="2849">
                  <c:v>290.25</c:v>
                </c:pt>
                <c:pt idx="2850">
                  <c:v>289.89999999999998</c:v>
                </c:pt>
                <c:pt idx="2851">
                  <c:v>290.60000000000002</c:v>
                </c:pt>
                <c:pt idx="2852">
                  <c:v>290.75</c:v>
                </c:pt>
                <c:pt idx="2853">
                  <c:v>288.60000000000002</c:v>
                </c:pt>
                <c:pt idx="2854">
                  <c:v>291.39999999999998</c:v>
                </c:pt>
                <c:pt idx="2855">
                  <c:v>296.5</c:v>
                </c:pt>
                <c:pt idx="2856">
                  <c:v>303.85000000000002</c:v>
                </c:pt>
                <c:pt idx="2857">
                  <c:v>300.10000000000002</c:v>
                </c:pt>
                <c:pt idx="2858">
                  <c:v>298.5</c:v>
                </c:pt>
                <c:pt idx="2859">
                  <c:v>303.60000000000002</c:v>
                </c:pt>
                <c:pt idx="2860">
                  <c:v>306.5</c:v>
                </c:pt>
                <c:pt idx="2861">
                  <c:v>303</c:v>
                </c:pt>
                <c:pt idx="2862">
                  <c:v>307</c:v>
                </c:pt>
                <c:pt idx="2863">
                  <c:v>305.39999999999998</c:v>
                </c:pt>
                <c:pt idx="2864">
                  <c:v>304.64999999999998</c:v>
                </c:pt>
                <c:pt idx="2865">
                  <c:v>295.35000000000002</c:v>
                </c:pt>
                <c:pt idx="2866">
                  <c:v>290.95</c:v>
                </c:pt>
                <c:pt idx="2867">
                  <c:v>292.85000000000002</c:v>
                </c:pt>
                <c:pt idx="2868">
                  <c:v>288.5</c:v>
                </c:pt>
                <c:pt idx="2869">
                  <c:v>287</c:v>
                </c:pt>
                <c:pt idx="2870">
                  <c:v>282.5</c:v>
                </c:pt>
                <c:pt idx="2871">
                  <c:v>287.10000000000002</c:v>
                </c:pt>
                <c:pt idx="2872">
                  <c:v>292.75</c:v>
                </c:pt>
                <c:pt idx="2873">
                  <c:v>302.8</c:v>
                </c:pt>
                <c:pt idx="2874">
                  <c:v>304.10000000000002</c:v>
                </c:pt>
                <c:pt idx="2875">
                  <c:v>293</c:v>
                </c:pt>
                <c:pt idx="2876">
                  <c:v>300.25</c:v>
                </c:pt>
                <c:pt idx="2877">
                  <c:v>296.5</c:v>
                </c:pt>
                <c:pt idx="2878">
                  <c:v>298.7</c:v>
                </c:pt>
                <c:pt idx="2879">
                  <c:v>299.10000000000002</c:v>
                </c:pt>
                <c:pt idx="2880">
                  <c:v>298.89999999999998</c:v>
                </c:pt>
                <c:pt idx="2881">
                  <c:v>311.5</c:v>
                </c:pt>
                <c:pt idx="2882">
                  <c:v>309.60000000000002</c:v>
                </c:pt>
                <c:pt idx="2883">
                  <c:v>314.7</c:v>
                </c:pt>
                <c:pt idx="2884">
                  <c:v>316.2</c:v>
                </c:pt>
                <c:pt idx="2885">
                  <c:v>314.05</c:v>
                </c:pt>
                <c:pt idx="2886">
                  <c:v>318.64999999999998</c:v>
                </c:pt>
                <c:pt idx="2887">
                  <c:v>317.75</c:v>
                </c:pt>
                <c:pt idx="2888">
                  <c:v>319.3</c:v>
                </c:pt>
                <c:pt idx="2889">
                  <c:v>323.89999999999998</c:v>
                </c:pt>
                <c:pt idx="2890">
                  <c:v>329.25</c:v>
                </c:pt>
                <c:pt idx="2891">
                  <c:v>340.85</c:v>
                </c:pt>
                <c:pt idx="2892">
                  <c:v>331.15</c:v>
                </c:pt>
                <c:pt idx="2893">
                  <c:v>336.4</c:v>
                </c:pt>
                <c:pt idx="2894">
                  <c:v>338.65</c:v>
                </c:pt>
                <c:pt idx="2895">
                  <c:v>336.95</c:v>
                </c:pt>
                <c:pt idx="2896">
                  <c:v>334.35</c:v>
                </c:pt>
                <c:pt idx="2897">
                  <c:v>345.75</c:v>
                </c:pt>
                <c:pt idx="2898">
                  <c:v>350.75</c:v>
                </c:pt>
                <c:pt idx="2899">
                  <c:v>371.35</c:v>
                </c:pt>
                <c:pt idx="2900">
                  <c:v>376</c:v>
                </c:pt>
                <c:pt idx="2901">
                  <c:v>375.35</c:v>
                </c:pt>
                <c:pt idx="2902">
                  <c:v>373</c:v>
                </c:pt>
                <c:pt idx="2903">
                  <c:v>377</c:v>
                </c:pt>
                <c:pt idx="2904">
                  <c:v>375.9</c:v>
                </c:pt>
                <c:pt idx="2905">
                  <c:v>370.8</c:v>
                </c:pt>
                <c:pt idx="2906">
                  <c:v>386.25</c:v>
                </c:pt>
                <c:pt idx="2907">
                  <c:v>397</c:v>
                </c:pt>
                <c:pt idx="2908">
                  <c:v>399.5</c:v>
                </c:pt>
                <c:pt idx="2909">
                  <c:v>437</c:v>
                </c:pt>
                <c:pt idx="2910">
                  <c:v>418.5</c:v>
                </c:pt>
                <c:pt idx="2911">
                  <c:v>394.5</c:v>
                </c:pt>
                <c:pt idx="2912">
                  <c:v>367.5</c:v>
                </c:pt>
                <c:pt idx="2913">
                  <c:v>376.75</c:v>
                </c:pt>
                <c:pt idx="2914">
                  <c:v>377</c:v>
                </c:pt>
                <c:pt idx="2915">
                  <c:v>409.25</c:v>
                </c:pt>
                <c:pt idx="2916">
                  <c:v>400</c:v>
                </c:pt>
                <c:pt idx="2917">
                  <c:v>387.75</c:v>
                </c:pt>
                <c:pt idx="2918">
                  <c:v>400.2</c:v>
                </c:pt>
                <c:pt idx="2919">
                  <c:v>398.6</c:v>
                </c:pt>
                <c:pt idx="2920">
                  <c:v>386.4</c:v>
                </c:pt>
                <c:pt idx="2921">
                  <c:v>382</c:v>
                </c:pt>
                <c:pt idx="2922">
                  <c:v>388.75</c:v>
                </c:pt>
                <c:pt idx="2923">
                  <c:v>395.5</c:v>
                </c:pt>
                <c:pt idx="2924">
                  <c:v>387.6</c:v>
                </c:pt>
                <c:pt idx="2925">
                  <c:v>389</c:v>
                </c:pt>
                <c:pt idx="2926">
                  <c:v>391.2</c:v>
                </c:pt>
                <c:pt idx="2927">
                  <c:v>374.8</c:v>
                </c:pt>
                <c:pt idx="2928">
                  <c:v>374.5</c:v>
                </c:pt>
                <c:pt idx="2929">
                  <c:v>376</c:v>
                </c:pt>
                <c:pt idx="2930">
                  <c:v>379.75</c:v>
                </c:pt>
                <c:pt idx="2931">
                  <c:v>379.7</c:v>
                </c:pt>
                <c:pt idx="2932">
                  <c:v>373</c:v>
                </c:pt>
                <c:pt idx="2933">
                  <c:v>378</c:v>
                </c:pt>
                <c:pt idx="2934">
                  <c:v>382.8</c:v>
                </c:pt>
                <c:pt idx="2935">
                  <c:v>392.5</c:v>
                </c:pt>
                <c:pt idx="2936">
                  <c:v>392.5</c:v>
                </c:pt>
                <c:pt idx="2937">
                  <c:v>389.75</c:v>
                </c:pt>
                <c:pt idx="2938">
                  <c:v>393</c:v>
                </c:pt>
                <c:pt idx="2939">
                  <c:v>388</c:v>
                </c:pt>
                <c:pt idx="2940">
                  <c:v>389.25</c:v>
                </c:pt>
                <c:pt idx="2941">
                  <c:v>387.5</c:v>
                </c:pt>
                <c:pt idx="2942">
                  <c:v>386.75</c:v>
                </c:pt>
                <c:pt idx="2943">
                  <c:v>390</c:v>
                </c:pt>
                <c:pt idx="2944">
                  <c:v>389</c:v>
                </c:pt>
                <c:pt idx="2945">
                  <c:v>396.8</c:v>
                </c:pt>
                <c:pt idx="2946">
                  <c:v>394.85</c:v>
                </c:pt>
                <c:pt idx="2947">
                  <c:v>390.15</c:v>
                </c:pt>
                <c:pt idx="2948">
                  <c:v>393</c:v>
                </c:pt>
                <c:pt idx="2949">
                  <c:v>393.4</c:v>
                </c:pt>
                <c:pt idx="2950">
                  <c:v>405.35</c:v>
                </c:pt>
                <c:pt idx="2951">
                  <c:v>410.9</c:v>
                </c:pt>
                <c:pt idx="2952">
                  <c:v>417.2</c:v>
                </c:pt>
                <c:pt idx="2953">
                  <c:v>428</c:v>
                </c:pt>
                <c:pt idx="2954">
                  <c:v>435</c:v>
                </c:pt>
                <c:pt idx="2955">
                  <c:v>427.25</c:v>
                </c:pt>
                <c:pt idx="2956">
                  <c:v>434.5</c:v>
                </c:pt>
                <c:pt idx="2957">
                  <c:v>428.9</c:v>
                </c:pt>
                <c:pt idx="2958">
                  <c:v>431.35</c:v>
                </c:pt>
                <c:pt idx="2959">
                  <c:v>442.75</c:v>
                </c:pt>
                <c:pt idx="2960">
                  <c:v>449.75</c:v>
                </c:pt>
                <c:pt idx="2961">
                  <c:v>458.75</c:v>
                </c:pt>
                <c:pt idx="2962">
                  <c:v>459.5</c:v>
                </c:pt>
                <c:pt idx="2963">
                  <c:v>460.6</c:v>
                </c:pt>
                <c:pt idx="2964">
                  <c:v>473.5</c:v>
                </c:pt>
                <c:pt idx="2965">
                  <c:v>494</c:v>
                </c:pt>
                <c:pt idx="2966">
                  <c:v>477.25</c:v>
                </c:pt>
                <c:pt idx="2967">
                  <c:v>474.9</c:v>
                </c:pt>
                <c:pt idx="2968">
                  <c:v>515</c:v>
                </c:pt>
                <c:pt idx="2969">
                  <c:v>559</c:v>
                </c:pt>
                <c:pt idx="2970">
                  <c:v>632</c:v>
                </c:pt>
                <c:pt idx="2971">
                  <c:v>596</c:v>
                </c:pt>
                <c:pt idx="2972">
                  <c:v>634</c:v>
                </c:pt>
                <c:pt idx="2973">
                  <c:v>615.75</c:v>
                </c:pt>
                <c:pt idx="2974">
                  <c:v>599.25</c:v>
                </c:pt>
                <c:pt idx="2975">
                  <c:v>608.25</c:v>
                </c:pt>
                <c:pt idx="2976">
                  <c:v>610</c:v>
                </c:pt>
                <c:pt idx="2977">
                  <c:v>647.75</c:v>
                </c:pt>
                <c:pt idx="2978">
                  <c:v>682</c:v>
                </c:pt>
                <c:pt idx="2979">
                  <c:v>765</c:v>
                </c:pt>
                <c:pt idx="2980">
                  <c:v>728.25</c:v>
                </c:pt>
                <c:pt idx="2981">
                  <c:v>825.5</c:v>
                </c:pt>
                <c:pt idx="2982">
                  <c:v>843</c:v>
                </c:pt>
                <c:pt idx="2983">
                  <c:v>763</c:v>
                </c:pt>
                <c:pt idx="2984">
                  <c:v>650</c:v>
                </c:pt>
                <c:pt idx="2985">
                  <c:v>712</c:v>
                </c:pt>
                <c:pt idx="2986">
                  <c:v>691.5</c:v>
                </c:pt>
                <c:pt idx="2987">
                  <c:v>629</c:v>
                </c:pt>
                <c:pt idx="2988">
                  <c:v>678</c:v>
                </c:pt>
                <c:pt idx="2989">
                  <c:v>703.5</c:v>
                </c:pt>
                <c:pt idx="2990">
                  <c:v>668</c:v>
                </c:pt>
                <c:pt idx="2991">
                  <c:v>675</c:v>
                </c:pt>
                <c:pt idx="2992">
                  <c:v>672</c:v>
                </c:pt>
                <c:pt idx="2993">
                  <c:v>661.25</c:v>
                </c:pt>
                <c:pt idx="2994">
                  <c:v>696</c:v>
                </c:pt>
                <c:pt idx="2995">
                  <c:v>704</c:v>
                </c:pt>
                <c:pt idx="2996">
                  <c:v>688.5</c:v>
                </c:pt>
                <c:pt idx="2997">
                  <c:v>714.5</c:v>
                </c:pt>
                <c:pt idx="2998">
                  <c:v>703.75</c:v>
                </c:pt>
                <c:pt idx="2999">
                  <c:v>695.5</c:v>
                </c:pt>
                <c:pt idx="3000">
                  <c:v>688</c:v>
                </c:pt>
                <c:pt idx="3001">
                  <c:v>674.5</c:v>
                </c:pt>
                <c:pt idx="3002">
                  <c:v>665.25</c:v>
                </c:pt>
                <c:pt idx="3003">
                  <c:v>661.75</c:v>
                </c:pt>
                <c:pt idx="3004">
                  <c:v>625</c:v>
                </c:pt>
                <c:pt idx="3005">
                  <c:v>646.5</c:v>
                </c:pt>
                <c:pt idx="3006">
                  <c:v>643.5</c:v>
                </c:pt>
                <c:pt idx="3007">
                  <c:v>625</c:v>
                </c:pt>
                <c:pt idx="3008">
                  <c:v>636.75</c:v>
                </c:pt>
                <c:pt idx="3009">
                  <c:v>629</c:v>
                </c:pt>
                <c:pt idx="3010">
                  <c:v>638</c:v>
                </c:pt>
                <c:pt idx="3011">
                  <c:v>640</c:v>
                </c:pt>
                <c:pt idx="3012">
                  <c:v>637</c:v>
                </c:pt>
                <c:pt idx="3013">
                  <c:v>633.25</c:v>
                </c:pt>
                <c:pt idx="3014">
                  <c:v>641.75</c:v>
                </c:pt>
                <c:pt idx="3015">
                  <c:v>634.25</c:v>
                </c:pt>
                <c:pt idx="3016">
                  <c:v>602.25</c:v>
                </c:pt>
                <c:pt idx="3017">
                  <c:v>602</c:v>
                </c:pt>
                <c:pt idx="3018">
                  <c:v>569</c:v>
                </c:pt>
                <c:pt idx="3019">
                  <c:v>582.5</c:v>
                </c:pt>
                <c:pt idx="3020">
                  <c:v>574.29999999999995</c:v>
                </c:pt>
                <c:pt idx="3021">
                  <c:v>502.75</c:v>
                </c:pt>
                <c:pt idx="3022">
                  <c:v>480</c:v>
                </c:pt>
                <c:pt idx="3023">
                  <c:v>474</c:v>
                </c:pt>
                <c:pt idx="3024">
                  <c:v>514</c:v>
                </c:pt>
                <c:pt idx="3025">
                  <c:v>561</c:v>
                </c:pt>
                <c:pt idx="3026">
                  <c:v>535</c:v>
                </c:pt>
                <c:pt idx="3027">
                  <c:v>544</c:v>
                </c:pt>
                <c:pt idx="3028">
                  <c:v>548.5</c:v>
                </c:pt>
                <c:pt idx="3029">
                  <c:v>525</c:v>
                </c:pt>
                <c:pt idx="3030">
                  <c:v>486</c:v>
                </c:pt>
                <c:pt idx="3031">
                  <c:v>490</c:v>
                </c:pt>
                <c:pt idx="3032">
                  <c:v>503.25</c:v>
                </c:pt>
                <c:pt idx="3033">
                  <c:v>501.5</c:v>
                </c:pt>
                <c:pt idx="3034">
                  <c:v>498</c:v>
                </c:pt>
                <c:pt idx="3035">
                  <c:v>491.25</c:v>
                </c:pt>
                <c:pt idx="3036">
                  <c:v>518.4</c:v>
                </c:pt>
                <c:pt idx="3037">
                  <c:v>547</c:v>
                </c:pt>
                <c:pt idx="3038">
                  <c:v>539.5</c:v>
                </c:pt>
                <c:pt idx="3039">
                  <c:v>532</c:v>
                </c:pt>
                <c:pt idx="3040">
                  <c:v>532.79999999999995</c:v>
                </c:pt>
                <c:pt idx="3041">
                  <c:v>495.5</c:v>
                </c:pt>
                <c:pt idx="3042">
                  <c:v>513.5</c:v>
                </c:pt>
                <c:pt idx="3043">
                  <c:v>511.5</c:v>
                </c:pt>
                <c:pt idx="3044">
                  <c:v>511.75</c:v>
                </c:pt>
                <c:pt idx="3045">
                  <c:v>506.5</c:v>
                </c:pt>
                <c:pt idx="3046">
                  <c:v>494.5</c:v>
                </c:pt>
                <c:pt idx="3047">
                  <c:v>506.75</c:v>
                </c:pt>
                <c:pt idx="3048">
                  <c:v>514.25</c:v>
                </c:pt>
                <c:pt idx="3049">
                  <c:v>552</c:v>
                </c:pt>
                <c:pt idx="3050">
                  <c:v>535.25</c:v>
                </c:pt>
                <c:pt idx="3051">
                  <c:v>513</c:v>
                </c:pt>
                <c:pt idx="3052">
                  <c:v>519.25</c:v>
                </c:pt>
                <c:pt idx="3053">
                  <c:v>507.75</c:v>
                </c:pt>
                <c:pt idx="3054">
                  <c:v>510</c:v>
                </c:pt>
                <c:pt idx="3055">
                  <c:v>517.5</c:v>
                </c:pt>
                <c:pt idx="3056">
                  <c:v>509.25</c:v>
                </c:pt>
                <c:pt idx="3057">
                  <c:v>513.75</c:v>
                </c:pt>
                <c:pt idx="3058">
                  <c:v>510.5</c:v>
                </c:pt>
                <c:pt idx="3059">
                  <c:v>510.5</c:v>
                </c:pt>
                <c:pt idx="3060">
                  <c:v>510</c:v>
                </c:pt>
                <c:pt idx="3061">
                  <c:v>518.5</c:v>
                </c:pt>
                <c:pt idx="3062">
                  <c:v>516.25</c:v>
                </c:pt>
                <c:pt idx="3063">
                  <c:v>516.1</c:v>
                </c:pt>
                <c:pt idx="3064">
                  <c:v>515.1</c:v>
                </c:pt>
                <c:pt idx="3065">
                  <c:v>509.8</c:v>
                </c:pt>
                <c:pt idx="3066">
                  <c:v>511.75</c:v>
                </c:pt>
                <c:pt idx="3067">
                  <c:v>507.5</c:v>
                </c:pt>
                <c:pt idx="3068">
                  <c:v>510.5</c:v>
                </c:pt>
                <c:pt idx="3069">
                  <c:v>514.20000000000005</c:v>
                </c:pt>
                <c:pt idx="3070">
                  <c:v>524</c:v>
                </c:pt>
                <c:pt idx="3071">
                  <c:v>521</c:v>
                </c:pt>
                <c:pt idx="3072">
                  <c:v>531.4</c:v>
                </c:pt>
                <c:pt idx="3073">
                  <c:v>563</c:v>
                </c:pt>
                <c:pt idx="3074">
                  <c:v>554.5</c:v>
                </c:pt>
                <c:pt idx="3075">
                  <c:v>568</c:v>
                </c:pt>
                <c:pt idx="3076">
                  <c:v>581.5</c:v>
                </c:pt>
                <c:pt idx="3077">
                  <c:v>598</c:v>
                </c:pt>
                <c:pt idx="3078">
                  <c:v>627.5</c:v>
                </c:pt>
                <c:pt idx="3079">
                  <c:v>606.5</c:v>
                </c:pt>
                <c:pt idx="3080">
                  <c:v>595</c:v>
                </c:pt>
                <c:pt idx="3081">
                  <c:v>588.75</c:v>
                </c:pt>
                <c:pt idx="3082">
                  <c:v>609.25</c:v>
                </c:pt>
                <c:pt idx="3083">
                  <c:v>599</c:v>
                </c:pt>
                <c:pt idx="3084">
                  <c:v>590.75</c:v>
                </c:pt>
                <c:pt idx="3085">
                  <c:v>602.5</c:v>
                </c:pt>
                <c:pt idx="3086">
                  <c:v>598</c:v>
                </c:pt>
                <c:pt idx="3087">
                  <c:v>603.75</c:v>
                </c:pt>
                <c:pt idx="3088">
                  <c:v>596</c:v>
                </c:pt>
                <c:pt idx="3089">
                  <c:v>599.75</c:v>
                </c:pt>
                <c:pt idx="3090">
                  <c:v>617.5</c:v>
                </c:pt>
                <c:pt idx="3091">
                  <c:v>623.25</c:v>
                </c:pt>
                <c:pt idx="3092">
                  <c:v>631.5</c:v>
                </c:pt>
                <c:pt idx="3093">
                  <c:v>662.5</c:v>
                </c:pt>
                <c:pt idx="3094">
                  <c:v>656</c:v>
                </c:pt>
                <c:pt idx="3095">
                  <c:v>672</c:v>
                </c:pt>
                <c:pt idx="3096">
                  <c:v>664.5</c:v>
                </c:pt>
                <c:pt idx="3097">
                  <c:v>668.5</c:v>
                </c:pt>
                <c:pt idx="3098">
                  <c:v>665.75</c:v>
                </c:pt>
                <c:pt idx="3099">
                  <c:v>688.75</c:v>
                </c:pt>
                <c:pt idx="3100">
                  <c:v>678</c:v>
                </c:pt>
                <c:pt idx="3101">
                  <c:v>665</c:v>
                </c:pt>
                <c:pt idx="3102">
                  <c:v>663.5</c:v>
                </c:pt>
                <c:pt idx="3103">
                  <c:v>649</c:v>
                </c:pt>
                <c:pt idx="3104">
                  <c:v>621</c:v>
                </c:pt>
                <c:pt idx="3105">
                  <c:v>624.5</c:v>
                </c:pt>
                <c:pt idx="3106">
                  <c:v>630.25</c:v>
                </c:pt>
                <c:pt idx="3107">
                  <c:v>610</c:v>
                </c:pt>
                <c:pt idx="3108">
                  <c:v>620.75</c:v>
                </c:pt>
                <c:pt idx="3109">
                  <c:v>611.5</c:v>
                </c:pt>
                <c:pt idx="3110">
                  <c:v>632</c:v>
                </c:pt>
                <c:pt idx="3111">
                  <c:v>635.5</c:v>
                </c:pt>
                <c:pt idx="3112">
                  <c:v>652.5</c:v>
                </c:pt>
                <c:pt idx="3113">
                  <c:v>643.25</c:v>
                </c:pt>
                <c:pt idx="3114">
                  <c:v>645.5</c:v>
                </c:pt>
                <c:pt idx="3115">
                  <c:v>636.5</c:v>
                </c:pt>
                <c:pt idx="3116">
                  <c:v>618</c:v>
                </c:pt>
                <c:pt idx="3117">
                  <c:v>622</c:v>
                </c:pt>
                <c:pt idx="3118">
                  <c:v>622.25</c:v>
                </c:pt>
                <c:pt idx="3119">
                  <c:v>635.5</c:v>
                </c:pt>
                <c:pt idx="3120">
                  <c:v>628.5</c:v>
                </c:pt>
                <c:pt idx="3121">
                  <c:v>632.5</c:v>
                </c:pt>
                <c:pt idx="3122">
                  <c:v>631.25</c:v>
                </c:pt>
                <c:pt idx="3123">
                  <c:v>614.5</c:v>
                </c:pt>
                <c:pt idx="3124">
                  <c:v>613.25</c:v>
                </c:pt>
                <c:pt idx="3125">
                  <c:v>615.95000000000005</c:v>
                </c:pt>
                <c:pt idx="3126">
                  <c:v>623</c:v>
                </c:pt>
                <c:pt idx="3127">
                  <c:v>626</c:v>
                </c:pt>
                <c:pt idx="3128">
                  <c:v>609.75</c:v>
                </c:pt>
                <c:pt idx="3129">
                  <c:v>620.75</c:v>
                </c:pt>
                <c:pt idx="3130">
                  <c:v>622.75</c:v>
                </c:pt>
                <c:pt idx="3131">
                  <c:v>640.5</c:v>
                </c:pt>
                <c:pt idx="3132">
                  <c:v>639.5</c:v>
                </c:pt>
                <c:pt idx="3133">
                  <c:v>629</c:v>
                </c:pt>
                <c:pt idx="3134">
                  <c:v>632.75</c:v>
                </c:pt>
                <c:pt idx="3135">
                  <c:v>633.75</c:v>
                </c:pt>
                <c:pt idx="3136">
                  <c:v>633.75</c:v>
                </c:pt>
                <c:pt idx="3137">
                  <c:v>626.25</c:v>
                </c:pt>
                <c:pt idx="3138">
                  <c:v>632.25</c:v>
                </c:pt>
                <c:pt idx="3139">
                  <c:v>636.70000000000005</c:v>
                </c:pt>
                <c:pt idx="3140">
                  <c:v>637.25</c:v>
                </c:pt>
                <c:pt idx="3141">
                  <c:v>647.5</c:v>
                </c:pt>
                <c:pt idx="3142">
                  <c:v>660</c:v>
                </c:pt>
                <c:pt idx="3143">
                  <c:v>674</c:v>
                </c:pt>
                <c:pt idx="3144">
                  <c:v>686</c:v>
                </c:pt>
                <c:pt idx="3145">
                  <c:v>676.5</c:v>
                </c:pt>
                <c:pt idx="3146">
                  <c:v>693.5</c:v>
                </c:pt>
                <c:pt idx="3147">
                  <c:v>672.5</c:v>
                </c:pt>
                <c:pt idx="3148">
                  <c:v>668</c:v>
                </c:pt>
                <c:pt idx="3149">
                  <c:v>678.25</c:v>
                </c:pt>
                <c:pt idx="3150">
                  <c:v>674</c:v>
                </c:pt>
                <c:pt idx="3151">
                  <c:v>674.5</c:v>
                </c:pt>
                <c:pt idx="3152">
                  <c:v>698.75</c:v>
                </c:pt>
                <c:pt idx="3153">
                  <c:v>720.5</c:v>
                </c:pt>
                <c:pt idx="3154">
                  <c:v>711</c:v>
                </c:pt>
                <c:pt idx="3155">
                  <c:v>705</c:v>
                </c:pt>
                <c:pt idx="3156">
                  <c:v>697</c:v>
                </c:pt>
                <c:pt idx="3157">
                  <c:v>687.25</c:v>
                </c:pt>
                <c:pt idx="3158">
                  <c:v>670</c:v>
                </c:pt>
                <c:pt idx="3159">
                  <c:v>679.25</c:v>
                </c:pt>
                <c:pt idx="3160">
                  <c:v>675.75</c:v>
                </c:pt>
                <c:pt idx="3161">
                  <c:v>670.25</c:v>
                </c:pt>
                <c:pt idx="3162">
                  <c:v>671.5</c:v>
                </c:pt>
                <c:pt idx="3163">
                  <c:v>679.5</c:v>
                </c:pt>
                <c:pt idx="3164">
                  <c:v>674.5</c:v>
                </c:pt>
                <c:pt idx="3165">
                  <c:v>681.75</c:v>
                </c:pt>
                <c:pt idx="3166">
                  <c:v>683.5</c:v>
                </c:pt>
                <c:pt idx="3167">
                  <c:v>683.5</c:v>
                </c:pt>
                <c:pt idx="3168">
                  <c:v>674</c:v>
                </c:pt>
                <c:pt idx="3169">
                  <c:v>676.25</c:v>
                </c:pt>
                <c:pt idx="3170">
                  <c:v>673.5</c:v>
                </c:pt>
                <c:pt idx="3171">
                  <c:v>667.75</c:v>
                </c:pt>
                <c:pt idx="3172">
                  <c:v>664.2</c:v>
                </c:pt>
                <c:pt idx="3173">
                  <c:v>652.75</c:v>
                </c:pt>
                <c:pt idx="3174">
                  <c:v>659.5</c:v>
                </c:pt>
                <c:pt idx="3175">
                  <c:v>649.25</c:v>
                </c:pt>
                <c:pt idx="3176">
                  <c:v>628</c:v>
                </c:pt>
                <c:pt idx="3177">
                  <c:v>633.5</c:v>
                </c:pt>
                <c:pt idx="3178">
                  <c:v>631</c:v>
                </c:pt>
                <c:pt idx="3179">
                  <c:v>643.5</c:v>
                </c:pt>
                <c:pt idx="3180">
                  <c:v>643.5</c:v>
                </c:pt>
                <c:pt idx="3181">
                  <c:v>636</c:v>
                </c:pt>
                <c:pt idx="3182">
                  <c:v>634.29999999999995</c:v>
                </c:pt>
                <c:pt idx="3183">
                  <c:v>648</c:v>
                </c:pt>
                <c:pt idx="3184">
                  <c:v>655</c:v>
                </c:pt>
                <c:pt idx="3185">
                  <c:v>633.75</c:v>
                </c:pt>
                <c:pt idx="3186">
                  <c:v>603</c:v>
                </c:pt>
                <c:pt idx="3187">
                  <c:v>617</c:v>
                </c:pt>
                <c:pt idx="3188">
                  <c:v>598.75</c:v>
                </c:pt>
                <c:pt idx="3189">
                  <c:v>614.5</c:v>
                </c:pt>
                <c:pt idx="3190">
                  <c:v>616</c:v>
                </c:pt>
                <c:pt idx="3191">
                  <c:v>615.70000000000005</c:v>
                </c:pt>
                <c:pt idx="3192">
                  <c:v>609.25</c:v>
                </c:pt>
                <c:pt idx="3193">
                  <c:v>616.25</c:v>
                </c:pt>
                <c:pt idx="3194">
                  <c:v>628.25</c:v>
                </c:pt>
                <c:pt idx="3195">
                  <c:v>634.5</c:v>
                </c:pt>
                <c:pt idx="3196">
                  <c:v>637.75</c:v>
                </c:pt>
                <c:pt idx="3197">
                  <c:v>635</c:v>
                </c:pt>
                <c:pt idx="3198">
                  <c:v>613.5</c:v>
                </c:pt>
                <c:pt idx="3199">
                  <c:v>625.5</c:v>
                </c:pt>
                <c:pt idx="3200">
                  <c:v>620</c:v>
                </c:pt>
                <c:pt idx="3201">
                  <c:v>621.5</c:v>
                </c:pt>
                <c:pt idx="3202">
                  <c:v>635.5</c:v>
                </c:pt>
                <c:pt idx="3203">
                  <c:v>629.25</c:v>
                </c:pt>
                <c:pt idx="3204">
                  <c:v>627.5</c:v>
                </c:pt>
                <c:pt idx="3205">
                  <c:v>632.70000000000005</c:v>
                </c:pt>
                <c:pt idx="3206">
                  <c:v>620.25</c:v>
                </c:pt>
                <c:pt idx="3207">
                  <c:v>615.25</c:v>
                </c:pt>
                <c:pt idx="3208">
                  <c:v>612.5</c:v>
                </c:pt>
                <c:pt idx="3209">
                  <c:v>594.5</c:v>
                </c:pt>
                <c:pt idx="3210">
                  <c:v>573.5</c:v>
                </c:pt>
                <c:pt idx="3211">
                  <c:v>553.5</c:v>
                </c:pt>
                <c:pt idx="3212">
                  <c:v>581</c:v>
                </c:pt>
                <c:pt idx="3213">
                  <c:v>559.75</c:v>
                </c:pt>
                <c:pt idx="3214">
                  <c:v>572</c:v>
                </c:pt>
                <c:pt idx="3215">
                  <c:v>577</c:v>
                </c:pt>
                <c:pt idx="3216">
                  <c:v>573.5</c:v>
                </c:pt>
                <c:pt idx="3217">
                  <c:v>594</c:v>
                </c:pt>
                <c:pt idx="3218">
                  <c:v>596.5</c:v>
                </c:pt>
                <c:pt idx="3219">
                  <c:v>602.25</c:v>
                </c:pt>
                <c:pt idx="3220">
                  <c:v>587</c:v>
                </c:pt>
                <c:pt idx="3221">
                  <c:v>592</c:v>
                </c:pt>
                <c:pt idx="3222">
                  <c:v>599.25</c:v>
                </c:pt>
                <c:pt idx="3223">
                  <c:v>588.75</c:v>
                </c:pt>
                <c:pt idx="3224">
                  <c:v>573.75</c:v>
                </c:pt>
                <c:pt idx="3225">
                  <c:v>579.75</c:v>
                </c:pt>
                <c:pt idx="3226">
                  <c:v>564.25</c:v>
                </c:pt>
                <c:pt idx="3227">
                  <c:v>566</c:v>
                </c:pt>
                <c:pt idx="3228">
                  <c:v>561.5</c:v>
                </c:pt>
                <c:pt idx="3229">
                  <c:v>566.75</c:v>
                </c:pt>
                <c:pt idx="3230">
                  <c:v>562.75</c:v>
                </c:pt>
                <c:pt idx="3231">
                  <c:v>558.75</c:v>
                </c:pt>
                <c:pt idx="3232">
                  <c:v>563.5</c:v>
                </c:pt>
                <c:pt idx="3233">
                  <c:v>576</c:v>
                </c:pt>
                <c:pt idx="3234">
                  <c:v>567</c:v>
                </c:pt>
                <c:pt idx="3235">
                  <c:v>552</c:v>
                </c:pt>
                <c:pt idx="3236">
                  <c:v>530.25</c:v>
                </c:pt>
                <c:pt idx="3237">
                  <c:v>517</c:v>
                </c:pt>
                <c:pt idx="3238">
                  <c:v>524.5</c:v>
                </c:pt>
                <c:pt idx="3239">
                  <c:v>505</c:v>
                </c:pt>
                <c:pt idx="3240">
                  <c:v>507.5</c:v>
                </c:pt>
                <c:pt idx="3241">
                  <c:v>493.25</c:v>
                </c:pt>
                <c:pt idx="3242">
                  <c:v>482</c:v>
                </c:pt>
                <c:pt idx="3243">
                  <c:v>504.25</c:v>
                </c:pt>
                <c:pt idx="3244">
                  <c:v>497</c:v>
                </c:pt>
                <c:pt idx="3245">
                  <c:v>506.5</c:v>
                </c:pt>
                <c:pt idx="3246">
                  <c:v>515</c:v>
                </c:pt>
                <c:pt idx="3247">
                  <c:v>517.75</c:v>
                </c:pt>
                <c:pt idx="3248">
                  <c:v>505</c:v>
                </c:pt>
                <c:pt idx="3249">
                  <c:v>493.5</c:v>
                </c:pt>
                <c:pt idx="3250">
                  <c:v>492.5</c:v>
                </c:pt>
                <c:pt idx="3251">
                  <c:v>487</c:v>
                </c:pt>
                <c:pt idx="3252">
                  <c:v>498.5</c:v>
                </c:pt>
                <c:pt idx="3253">
                  <c:v>502</c:v>
                </c:pt>
                <c:pt idx="3254">
                  <c:v>505.5</c:v>
                </c:pt>
                <c:pt idx="3255">
                  <c:v>514.75</c:v>
                </c:pt>
                <c:pt idx="3256">
                  <c:v>506.5</c:v>
                </c:pt>
                <c:pt idx="3257">
                  <c:v>503.75</c:v>
                </c:pt>
                <c:pt idx="3258">
                  <c:v>505.75</c:v>
                </c:pt>
                <c:pt idx="3259">
                  <c:v>495.25</c:v>
                </c:pt>
                <c:pt idx="3260">
                  <c:v>490.25</c:v>
                </c:pt>
                <c:pt idx="3261">
                  <c:v>474.5</c:v>
                </c:pt>
                <c:pt idx="3262">
                  <c:v>466.25</c:v>
                </c:pt>
                <c:pt idx="3263">
                  <c:v>475.75</c:v>
                </c:pt>
                <c:pt idx="3264">
                  <c:v>457</c:v>
                </c:pt>
                <c:pt idx="3265">
                  <c:v>462</c:v>
                </c:pt>
                <c:pt idx="3266">
                  <c:v>473.25</c:v>
                </c:pt>
                <c:pt idx="3267">
                  <c:v>484.5</c:v>
                </c:pt>
                <c:pt idx="3268">
                  <c:v>475.5</c:v>
                </c:pt>
                <c:pt idx="3269">
                  <c:v>477.5</c:v>
                </c:pt>
                <c:pt idx="3270">
                  <c:v>492</c:v>
                </c:pt>
                <c:pt idx="3271">
                  <c:v>499.25</c:v>
                </c:pt>
                <c:pt idx="3272">
                  <c:v>498.25</c:v>
                </c:pt>
                <c:pt idx="3273">
                  <c:v>510.25</c:v>
                </c:pt>
                <c:pt idx="3274">
                  <c:v>512.75</c:v>
                </c:pt>
                <c:pt idx="3275">
                  <c:v>509.5</c:v>
                </c:pt>
                <c:pt idx="3276">
                  <c:v>535.75</c:v>
                </c:pt>
                <c:pt idx="3277">
                  <c:v>531</c:v>
                </c:pt>
                <c:pt idx="3278">
                  <c:v>533.25</c:v>
                </c:pt>
                <c:pt idx="3279">
                  <c:v>534</c:v>
                </c:pt>
                <c:pt idx="3280">
                  <c:v>547.25</c:v>
                </c:pt>
                <c:pt idx="3281">
                  <c:v>529.5</c:v>
                </c:pt>
                <c:pt idx="3282">
                  <c:v>514.25</c:v>
                </c:pt>
                <c:pt idx="3283">
                  <c:v>516.75</c:v>
                </c:pt>
                <c:pt idx="3284">
                  <c:v>517</c:v>
                </c:pt>
                <c:pt idx="3285">
                  <c:v>523.5</c:v>
                </c:pt>
                <c:pt idx="3286">
                  <c:v>534.25</c:v>
                </c:pt>
                <c:pt idx="3287">
                  <c:v>517</c:v>
                </c:pt>
                <c:pt idx="3288">
                  <c:v>508</c:v>
                </c:pt>
                <c:pt idx="3289">
                  <c:v>512</c:v>
                </c:pt>
                <c:pt idx="3290">
                  <c:v>491</c:v>
                </c:pt>
                <c:pt idx="3291">
                  <c:v>475.5</c:v>
                </c:pt>
                <c:pt idx="3292">
                  <c:v>483</c:v>
                </c:pt>
                <c:pt idx="3293">
                  <c:v>480.25</c:v>
                </c:pt>
                <c:pt idx="3294">
                  <c:v>481.5</c:v>
                </c:pt>
                <c:pt idx="3295">
                  <c:v>481</c:v>
                </c:pt>
                <c:pt idx="3296">
                  <c:v>497</c:v>
                </c:pt>
                <c:pt idx="3297">
                  <c:v>490.5</c:v>
                </c:pt>
                <c:pt idx="3298">
                  <c:v>491.75</c:v>
                </c:pt>
                <c:pt idx="3299">
                  <c:v>488.75</c:v>
                </c:pt>
                <c:pt idx="3300">
                  <c:v>484.25</c:v>
                </c:pt>
                <c:pt idx="3301">
                  <c:v>478.5</c:v>
                </c:pt>
                <c:pt idx="3302">
                  <c:v>481</c:v>
                </c:pt>
                <c:pt idx="3303">
                  <c:v>484.75</c:v>
                </c:pt>
                <c:pt idx="3304">
                  <c:v>476.75</c:v>
                </c:pt>
                <c:pt idx="3305">
                  <c:v>482.75</c:v>
                </c:pt>
                <c:pt idx="3306">
                  <c:v>479.25</c:v>
                </c:pt>
                <c:pt idx="3307">
                  <c:v>481.75</c:v>
                </c:pt>
                <c:pt idx="3308">
                  <c:v>501</c:v>
                </c:pt>
                <c:pt idx="3309">
                  <c:v>487</c:v>
                </c:pt>
                <c:pt idx="3310">
                  <c:v>486.5</c:v>
                </c:pt>
                <c:pt idx="3311">
                  <c:v>480.75</c:v>
                </c:pt>
                <c:pt idx="3312">
                  <c:v>482.5</c:v>
                </c:pt>
                <c:pt idx="3313">
                  <c:v>481.75</c:v>
                </c:pt>
                <c:pt idx="3314">
                  <c:v>483.25</c:v>
                </c:pt>
                <c:pt idx="3315">
                  <c:v>478.25</c:v>
                </c:pt>
                <c:pt idx="3316">
                  <c:v>480</c:v>
                </c:pt>
                <c:pt idx="3317">
                  <c:v>472.75</c:v>
                </c:pt>
                <c:pt idx="3318">
                  <c:v>468.5</c:v>
                </c:pt>
                <c:pt idx="3319">
                  <c:v>467.75</c:v>
                </c:pt>
                <c:pt idx="3320">
                  <c:v>472</c:v>
                </c:pt>
                <c:pt idx="3321">
                  <c:v>478.75</c:v>
                </c:pt>
                <c:pt idx="3322">
                  <c:v>481.25</c:v>
                </c:pt>
                <c:pt idx="3323">
                  <c:v>473.5</c:v>
                </c:pt>
                <c:pt idx="3324">
                  <c:v>474</c:v>
                </c:pt>
                <c:pt idx="3325">
                  <c:v>463.75</c:v>
                </c:pt>
                <c:pt idx="3326">
                  <c:v>460.25</c:v>
                </c:pt>
                <c:pt idx="3327">
                  <c:v>460</c:v>
                </c:pt>
                <c:pt idx="3328">
                  <c:v>463</c:v>
                </c:pt>
                <c:pt idx="3329">
                  <c:v>463.25</c:v>
                </c:pt>
                <c:pt idx="3330">
                  <c:v>464.25</c:v>
                </c:pt>
                <c:pt idx="3331">
                  <c:v>467</c:v>
                </c:pt>
                <c:pt idx="3332">
                  <c:v>472.25</c:v>
                </c:pt>
                <c:pt idx="3333">
                  <c:v>466.75</c:v>
                </c:pt>
                <c:pt idx="3334">
                  <c:v>463.25</c:v>
                </c:pt>
                <c:pt idx="3335">
                  <c:v>460.25</c:v>
                </c:pt>
                <c:pt idx="3336">
                  <c:v>457.75</c:v>
                </c:pt>
                <c:pt idx="3337">
                  <c:v>462</c:v>
                </c:pt>
                <c:pt idx="3338">
                  <c:v>465</c:v>
                </c:pt>
                <c:pt idx="3339">
                  <c:v>462.25</c:v>
                </c:pt>
                <c:pt idx="3340">
                  <c:v>454.5</c:v>
                </c:pt>
                <c:pt idx="3341">
                  <c:v>443.75</c:v>
                </c:pt>
                <c:pt idx="3342">
                  <c:v>431.5</c:v>
                </c:pt>
                <c:pt idx="3343">
                  <c:v>421.5</c:v>
                </c:pt>
                <c:pt idx="3344">
                  <c:v>421.25</c:v>
                </c:pt>
                <c:pt idx="3345">
                  <c:v>410</c:v>
                </c:pt>
                <c:pt idx="3346">
                  <c:v>413.75</c:v>
                </c:pt>
                <c:pt idx="3347">
                  <c:v>403.5</c:v>
                </c:pt>
                <c:pt idx="3348">
                  <c:v>403.5</c:v>
                </c:pt>
                <c:pt idx="3349">
                  <c:v>400</c:v>
                </c:pt>
                <c:pt idx="3350">
                  <c:v>406</c:v>
                </c:pt>
                <c:pt idx="3351">
                  <c:v>415.25</c:v>
                </c:pt>
                <c:pt idx="3352">
                  <c:v>417.75</c:v>
                </c:pt>
                <c:pt idx="3353">
                  <c:v>403.25</c:v>
                </c:pt>
                <c:pt idx="3354">
                  <c:v>408</c:v>
                </c:pt>
                <c:pt idx="3355">
                  <c:v>417.25</c:v>
                </c:pt>
                <c:pt idx="3356">
                  <c:v>414.5</c:v>
                </c:pt>
                <c:pt idx="3357">
                  <c:v>414.75</c:v>
                </c:pt>
                <c:pt idx="3358">
                  <c:v>408</c:v>
                </c:pt>
                <c:pt idx="3359">
                  <c:v>409.25</c:v>
                </c:pt>
                <c:pt idx="3360">
                  <c:v>410.5</c:v>
                </c:pt>
                <c:pt idx="3361">
                  <c:v>407.5</c:v>
                </c:pt>
                <c:pt idx="3362">
                  <c:v>409.75</c:v>
                </c:pt>
                <c:pt idx="3363">
                  <c:v>403</c:v>
                </c:pt>
                <c:pt idx="3364">
                  <c:v>402.25</c:v>
                </c:pt>
                <c:pt idx="3365">
                  <c:v>405.25</c:v>
                </c:pt>
                <c:pt idx="3366">
                  <c:v>392.5</c:v>
                </c:pt>
                <c:pt idx="3367">
                  <c:v>391.75</c:v>
                </c:pt>
                <c:pt idx="3368">
                  <c:v>392.6</c:v>
                </c:pt>
                <c:pt idx="3369">
                  <c:v>395</c:v>
                </c:pt>
                <c:pt idx="3370">
                  <c:v>399</c:v>
                </c:pt>
                <c:pt idx="3371">
                  <c:v>393.2</c:v>
                </c:pt>
                <c:pt idx="3372">
                  <c:v>396.5</c:v>
                </c:pt>
                <c:pt idx="3373">
                  <c:v>408.5</c:v>
                </c:pt>
                <c:pt idx="3374">
                  <c:v>407.5</c:v>
                </c:pt>
                <c:pt idx="3375">
                  <c:v>411.5</c:v>
                </c:pt>
                <c:pt idx="3376">
                  <c:v>409.5</c:v>
                </c:pt>
                <c:pt idx="3377">
                  <c:v>422.5</c:v>
                </c:pt>
                <c:pt idx="3378">
                  <c:v>433.5</c:v>
                </c:pt>
                <c:pt idx="3379">
                  <c:v>430.5</c:v>
                </c:pt>
                <c:pt idx="3380">
                  <c:v>428.5</c:v>
                </c:pt>
                <c:pt idx="3381">
                  <c:v>428.5</c:v>
                </c:pt>
                <c:pt idx="3382">
                  <c:v>410.5</c:v>
                </c:pt>
                <c:pt idx="3383">
                  <c:v>413</c:v>
                </c:pt>
                <c:pt idx="3384">
                  <c:v>414.75</c:v>
                </c:pt>
                <c:pt idx="3385">
                  <c:v>425.5</c:v>
                </c:pt>
                <c:pt idx="3386">
                  <c:v>422.5</c:v>
                </c:pt>
                <c:pt idx="3387">
                  <c:v>431.5</c:v>
                </c:pt>
                <c:pt idx="3388">
                  <c:v>435.25</c:v>
                </c:pt>
                <c:pt idx="3389">
                  <c:v>440.25</c:v>
                </c:pt>
                <c:pt idx="3390">
                  <c:v>437.25</c:v>
                </c:pt>
                <c:pt idx="3391">
                  <c:v>434.25</c:v>
                </c:pt>
                <c:pt idx="3392">
                  <c:v>436.25</c:v>
                </c:pt>
                <c:pt idx="3393">
                  <c:v>448</c:v>
                </c:pt>
                <c:pt idx="3394">
                  <c:v>447.75</c:v>
                </c:pt>
                <c:pt idx="3395">
                  <c:v>456</c:v>
                </c:pt>
                <c:pt idx="3396">
                  <c:v>455.25</c:v>
                </c:pt>
                <c:pt idx="3397">
                  <c:v>449.75</c:v>
                </c:pt>
                <c:pt idx="3398">
                  <c:v>456</c:v>
                </c:pt>
                <c:pt idx="3399">
                  <c:v>446.75</c:v>
                </c:pt>
                <c:pt idx="3400">
                  <c:v>459.25</c:v>
                </c:pt>
                <c:pt idx="3401">
                  <c:v>460.25</c:v>
                </c:pt>
                <c:pt idx="3402">
                  <c:v>458</c:v>
                </c:pt>
                <c:pt idx="3403">
                  <c:v>450.5</c:v>
                </c:pt>
                <c:pt idx="3404">
                  <c:v>451.75</c:v>
                </c:pt>
                <c:pt idx="3405">
                  <c:v>427.5</c:v>
                </c:pt>
                <c:pt idx="3406">
                  <c:v>432.5</c:v>
                </c:pt>
                <c:pt idx="3407">
                  <c:v>426.5</c:v>
                </c:pt>
                <c:pt idx="3408">
                  <c:v>435.25</c:v>
                </c:pt>
                <c:pt idx="3409">
                  <c:v>433.25</c:v>
                </c:pt>
                <c:pt idx="3410">
                  <c:v>440.75</c:v>
                </c:pt>
                <c:pt idx="3411">
                  <c:v>434.95</c:v>
                </c:pt>
                <c:pt idx="3412">
                  <c:v>445</c:v>
                </c:pt>
                <c:pt idx="3413">
                  <c:v>441.75</c:v>
                </c:pt>
                <c:pt idx="3414">
                  <c:v>452.25</c:v>
                </c:pt>
                <c:pt idx="3415">
                  <c:v>451.6</c:v>
                </c:pt>
                <c:pt idx="3416">
                  <c:v>443.9</c:v>
                </c:pt>
                <c:pt idx="3417">
                  <c:v>445.25</c:v>
                </c:pt>
                <c:pt idx="3418">
                  <c:v>446.85</c:v>
                </c:pt>
                <c:pt idx="3419">
                  <c:v>441.25</c:v>
                </c:pt>
                <c:pt idx="3420">
                  <c:v>440.75</c:v>
                </c:pt>
                <c:pt idx="3421">
                  <c:v>437.2</c:v>
                </c:pt>
                <c:pt idx="3422">
                  <c:v>433.3</c:v>
                </c:pt>
                <c:pt idx="3423">
                  <c:v>434.6</c:v>
                </c:pt>
                <c:pt idx="3424">
                  <c:v>433.5</c:v>
                </c:pt>
                <c:pt idx="3425">
                  <c:v>428</c:v>
                </c:pt>
                <c:pt idx="3426">
                  <c:v>426.8</c:v>
                </c:pt>
                <c:pt idx="3427">
                  <c:v>431.5</c:v>
                </c:pt>
                <c:pt idx="3428">
                  <c:v>422.25</c:v>
                </c:pt>
                <c:pt idx="3429">
                  <c:v>429</c:v>
                </c:pt>
                <c:pt idx="3430">
                  <c:v>431</c:v>
                </c:pt>
                <c:pt idx="3431">
                  <c:v>427.75</c:v>
                </c:pt>
                <c:pt idx="3432">
                  <c:v>431</c:v>
                </c:pt>
                <c:pt idx="3433">
                  <c:v>428.9</c:v>
                </c:pt>
                <c:pt idx="3434">
                  <c:v>427.75</c:v>
                </c:pt>
                <c:pt idx="3435">
                  <c:v>430.1</c:v>
                </c:pt>
                <c:pt idx="3436">
                  <c:v>422.75</c:v>
                </c:pt>
                <c:pt idx="3437">
                  <c:v>412.75</c:v>
                </c:pt>
                <c:pt idx="3438">
                  <c:v>412.25</c:v>
                </c:pt>
                <c:pt idx="3439">
                  <c:v>414</c:v>
                </c:pt>
                <c:pt idx="3440">
                  <c:v>408.25</c:v>
                </c:pt>
                <c:pt idx="3441">
                  <c:v>395.75</c:v>
                </c:pt>
                <c:pt idx="3442">
                  <c:v>400.75</c:v>
                </c:pt>
                <c:pt idx="3443">
                  <c:v>401</c:v>
                </c:pt>
                <c:pt idx="3444">
                  <c:v>401</c:v>
                </c:pt>
                <c:pt idx="3445">
                  <c:v>396</c:v>
                </c:pt>
                <c:pt idx="3446">
                  <c:v>398</c:v>
                </c:pt>
                <c:pt idx="3447">
                  <c:v>406</c:v>
                </c:pt>
                <c:pt idx="3448">
                  <c:v>409.75</c:v>
                </c:pt>
                <c:pt idx="3449">
                  <c:v>411.25</c:v>
                </c:pt>
                <c:pt idx="3450">
                  <c:v>415.5</c:v>
                </c:pt>
                <c:pt idx="3451">
                  <c:v>405</c:v>
                </c:pt>
                <c:pt idx="3452">
                  <c:v>405.25</c:v>
                </c:pt>
                <c:pt idx="3453">
                  <c:v>419</c:v>
                </c:pt>
                <c:pt idx="3454">
                  <c:v>423.5</c:v>
                </c:pt>
                <c:pt idx="3455">
                  <c:v>417.25</c:v>
                </c:pt>
                <c:pt idx="3456">
                  <c:v>417.25</c:v>
                </c:pt>
                <c:pt idx="3457">
                  <c:v>408.25</c:v>
                </c:pt>
                <c:pt idx="3458">
                  <c:v>407</c:v>
                </c:pt>
                <c:pt idx="3459">
                  <c:v>409</c:v>
                </c:pt>
                <c:pt idx="3460">
                  <c:v>419.25</c:v>
                </c:pt>
                <c:pt idx="3461">
                  <c:v>413.25</c:v>
                </c:pt>
                <c:pt idx="3462">
                  <c:v>418</c:v>
                </c:pt>
                <c:pt idx="3463">
                  <c:v>418</c:v>
                </c:pt>
                <c:pt idx="3464">
                  <c:v>415.25</c:v>
                </c:pt>
                <c:pt idx="3465">
                  <c:v>413.75</c:v>
                </c:pt>
                <c:pt idx="3466">
                  <c:v>403.75</c:v>
                </c:pt>
                <c:pt idx="3467">
                  <c:v>402.25</c:v>
                </c:pt>
                <c:pt idx="3468">
                  <c:v>396.25</c:v>
                </c:pt>
                <c:pt idx="3469">
                  <c:v>397.25</c:v>
                </c:pt>
                <c:pt idx="3470">
                  <c:v>399</c:v>
                </c:pt>
                <c:pt idx="3471">
                  <c:v>400.75</c:v>
                </c:pt>
                <c:pt idx="3472">
                  <c:v>402</c:v>
                </c:pt>
                <c:pt idx="3473">
                  <c:v>396.25</c:v>
                </c:pt>
                <c:pt idx="3474">
                  <c:v>397.75</c:v>
                </c:pt>
                <c:pt idx="3475">
                  <c:v>392</c:v>
                </c:pt>
                <c:pt idx="3476">
                  <c:v>389.25</c:v>
                </c:pt>
                <c:pt idx="3477">
                  <c:v>387</c:v>
                </c:pt>
                <c:pt idx="3478">
                  <c:v>371</c:v>
                </c:pt>
                <c:pt idx="3479">
                  <c:v>377.25</c:v>
                </c:pt>
                <c:pt idx="3480">
                  <c:v>369.75</c:v>
                </c:pt>
                <c:pt idx="3481">
                  <c:v>377.25</c:v>
                </c:pt>
                <c:pt idx="3482">
                  <c:v>371.75</c:v>
                </c:pt>
                <c:pt idx="3483">
                  <c:v>375.25</c:v>
                </c:pt>
                <c:pt idx="3484">
                  <c:v>377.75</c:v>
                </c:pt>
                <c:pt idx="3485">
                  <c:v>373.5</c:v>
                </c:pt>
                <c:pt idx="3486">
                  <c:v>373.5</c:v>
                </c:pt>
                <c:pt idx="3487">
                  <c:v>382.5</c:v>
                </c:pt>
                <c:pt idx="3488">
                  <c:v>381.5</c:v>
                </c:pt>
                <c:pt idx="3489">
                  <c:v>388.25</c:v>
                </c:pt>
                <c:pt idx="3490">
                  <c:v>381.25</c:v>
                </c:pt>
                <c:pt idx="3491">
                  <c:v>376.25</c:v>
                </c:pt>
                <c:pt idx="3492">
                  <c:v>378.75</c:v>
                </c:pt>
                <c:pt idx="3493">
                  <c:v>383.75</c:v>
                </c:pt>
                <c:pt idx="3494">
                  <c:v>384.5</c:v>
                </c:pt>
                <c:pt idx="3495">
                  <c:v>381.5</c:v>
                </c:pt>
                <c:pt idx="3496">
                  <c:v>378</c:v>
                </c:pt>
                <c:pt idx="3497">
                  <c:v>382.6</c:v>
                </c:pt>
                <c:pt idx="3498">
                  <c:v>381.5</c:v>
                </c:pt>
                <c:pt idx="3499">
                  <c:v>379</c:v>
                </c:pt>
                <c:pt idx="3500">
                  <c:v>375.55</c:v>
                </c:pt>
                <c:pt idx="3501">
                  <c:v>376.25</c:v>
                </c:pt>
                <c:pt idx="3502">
                  <c:v>375.5</c:v>
                </c:pt>
                <c:pt idx="3503">
                  <c:v>367.5</c:v>
                </c:pt>
                <c:pt idx="3504">
                  <c:v>368.75</c:v>
                </c:pt>
                <c:pt idx="3505">
                  <c:v>364</c:v>
                </c:pt>
                <c:pt idx="3506">
                  <c:v>360.5</c:v>
                </c:pt>
                <c:pt idx="3507">
                  <c:v>362.75</c:v>
                </c:pt>
                <c:pt idx="3508">
                  <c:v>368</c:v>
                </c:pt>
                <c:pt idx="3509">
                  <c:v>363.25</c:v>
                </c:pt>
                <c:pt idx="3510">
                  <c:v>358.75</c:v>
                </c:pt>
                <c:pt idx="3511">
                  <c:v>363</c:v>
                </c:pt>
                <c:pt idx="3512">
                  <c:v>357.1</c:v>
                </c:pt>
                <c:pt idx="3513">
                  <c:v>347</c:v>
                </c:pt>
                <c:pt idx="3514">
                  <c:v>340</c:v>
                </c:pt>
                <c:pt idx="3515">
                  <c:v>335.5</c:v>
                </c:pt>
                <c:pt idx="3516">
                  <c:v>325.5</c:v>
                </c:pt>
                <c:pt idx="3517">
                  <c:v>332.75</c:v>
                </c:pt>
                <c:pt idx="3518">
                  <c:v>334</c:v>
                </c:pt>
                <c:pt idx="3519">
                  <c:v>322.5</c:v>
                </c:pt>
                <c:pt idx="3520">
                  <c:v>314.25</c:v>
                </c:pt>
                <c:pt idx="3521">
                  <c:v>321</c:v>
                </c:pt>
                <c:pt idx="3522">
                  <c:v>314.5</c:v>
                </c:pt>
                <c:pt idx="3523">
                  <c:v>322.39999999999998</c:v>
                </c:pt>
                <c:pt idx="3524">
                  <c:v>316.25</c:v>
                </c:pt>
                <c:pt idx="3525">
                  <c:v>318.5</c:v>
                </c:pt>
                <c:pt idx="3526">
                  <c:v>327</c:v>
                </c:pt>
                <c:pt idx="3527">
                  <c:v>333</c:v>
                </c:pt>
                <c:pt idx="3528">
                  <c:v>328</c:v>
                </c:pt>
                <c:pt idx="3529">
                  <c:v>322.75</c:v>
                </c:pt>
                <c:pt idx="3530">
                  <c:v>319.5</c:v>
                </c:pt>
                <c:pt idx="3531">
                  <c:v>325.75</c:v>
                </c:pt>
                <c:pt idx="3532">
                  <c:v>320.5</c:v>
                </c:pt>
                <c:pt idx="3533">
                  <c:v>325.5</c:v>
                </c:pt>
                <c:pt idx="3534">
                  <c:v>326.60000000000002</c:v>
                </c:pt>
                <c:pt idx="3535">
                  <c:v>336</c:v>
                </c:pt>
                <c:pt idx="3536">
                  <c:v>346.25</c:v>
                </c:pt>
                <c:pt idx="3537">
                  <c:v>356.75</c:v>
                </c:pt>
                <c:pt idx="3538">
                  <c:v>352.5</c:v>
                </c:pt>
                <c:pt idx="3539">
                  <c:v>352.5</c:v>
                </c:pt>
                <c:pt idx="3540">
                  <c:v>364.75</c:v>
                </c:pt>
                <c:pt idx="3541">
                  <c:v>362.5</c:v>
                </c:pt>
                <c:pt idx="3542">
                  <c:v>363.75</c:v>
                </c:pt>
                <c:pt idx="3543">
                  <c:v>356.75</c:v>
                </c:pt>
                <c:pt idx="3544">
                  <c:v>345.75</c:v>
                </c:pt>
                <c:pt idx="3545">
                  <c:v>346.6</c:v>
                </c:pt>
                <c:pt idx="3546">
                  <c:v>344.75</c:v>
                </c:pt>
                <c:pt idx="3547">
                  <c:v>346.75</c:v>
                </c:pt>
                <c:pt idx="3548">
                  <c:v>361</c:v>
                </c:pt>
                <c:pt idx="3549">
                  <c:v>350.75</c:v>
                </c:pt>
                <c:pt idx="3550">
                  <c:v>358.5</c:v>
                </c:pt>
                <c:pt idx="3551">
                  <c:v>352</c:v>
                </c:pt>
                <c:pt idx="3552">
                  <c:v>356.75</c:v>
                </c:pt>
                <c:pt idx="3553">
                  <c:v>343.5</c:v>
                </c:pt>
                <c:pt idx="3554">
                  <c:v>341.75</c:v>
                </c:pt>
                <c:pt idx="3555">
                  <c:v>335.25</c:v>
                </c:pt>
                <c:pt idx="3556">
                  <c:v>336.25</c:v>
                </c:pt>
                <c:pt idx="3557">
                  <c:v>329.5</c:v>
                </c:pt>
                <c:pt idx="3558">
                  <c:v>330</c:v>
                </c:pt>
                <c:pt idx="3559">
                  <c:v>333.5</c:v>
                </c:pt>
                <c:pt idx="3560">
                  <c:v>331.75</c:v>
                </c:pt>
                <c:pt idx="3561">
                  <c:v>331.75</c:v>
                </c:pt>
                <c:pt idx="3562">
                  <c:v>337.25</c:v>
                </c:pt>
                <c:pt idx="3563">
                  <c:v>337.5</c:v>
                </c:pt>
                <c:pt idx="3564">
                  <c:v>342.75</c:v>
                </c:pt>
                <c:pt idx="3565">
                  <c:v>341.5</c:v>
                </c:pt>
                <c:pt idx="3566">
                  <c:v>343.25</c:v>
                </c:pt>
                <c:pt idx="3567">
                  <c:v>331.85</c:v>
                </c:pt>
                <c:pt idx="3568">
                  <c:v>326</c:v>
                </c:pt>
                <c:pt idx="3569">
                  <c:v>332</c:v>
                </c:pt>
                <c:pt idx="3570">
                  <c:v>324.75</c:v>
                </c:pt>
                <c:pt idx="3571">
                  <c:v>325.5</c:v>
                </c:pt>
                <c:pt idx="3572">
                  <c:v>319</c:v>
                </c:pt>
                <c:pt idx="3573">
                  <c:v>316.8</c:v>
                </c:pt>
                <c:pt idx="3574">
                  <c:v>322</c:v>
                </c:pt>
                <c:pt idx="3575">
                  <c:v>318.5</c:v>
                </c:pt>
                <c:pt idx="3576">
                  <c:v>322.89999999999998</c:v>
                </c:pt>
                <c:pt idx="3577">
                  <c:v>330.9</c:v>
                </c:pt>
                <c:pt idx="3578">
                  <c:v>326.75</c:v>
                </c:pt>
                <c:pt idx="3579">
                  <c:v>329</c:v>
                </c:pt>
                <c:pt idx="3580">
                  <c:v>327</c:v>
                </c:pt>
                <c:pt idx="3581">
                  <c:v>322.25</c:v>
                </c:pt>
                <c:pt idx="3582">
                  <c:v>315</c:v>
                </c:pt>
                <c:pt idx="3583">
                  <c:v>316.64999999999998</c:v>
                </c:pt>
                <c:pt idx="3584">
                  <c:v>313.5</c:v>
                </c:pt>
                <c:pt idx="3585">
                  <c:v>307.5</c:v>
                </c:pt>
                <c:pt idx="3586">
                  <c:v>297</c:v>
                </c:pt>
                <c:pt idx="3587">
                  <c:v>301.75</c:v>
                </c:pt>
                <c:pt idx="3588">
                  <c:v>300.75</c:v>
                </c:pt>
                <c:pt idx="3589">
                  <c:v>309.75</c:v>
                </c:pt>
                <c:pt idx="3590">
                  <c:v>304</c:v>
                </c:pt>
                <c:pt idx="3591">
                  <c:v>303.39999999999998</c:v>
                </c:pt>
                <c:pt idx="3592">
                  <c:v>310.75</c:v>
                </c:pt>
                <c:pt idx="3593">
                  <c:v>314</c:v>
                </c:pt>
                <c:pt idx="3594">
                  <c:v>311.75</c:v>
                </c:pt>
                <c:pt idx="3595">
                  <c:v>313</c:v>
                </c:pt>
                <c:pt idx="3596">
                  <c:v>315.5</c:v>
                </c:pt>
                <c:pt idx="3597">
                  <c:v>313.10000000000002</c:v>
                </c:pt>
                <c:pt idx="3598">
                  <c:v>307.39999999999998</c:v>
                </c:pt>
                <c:pt idx="3599">
                  <c:v>310.85000000000002</c:v>
                </c:pt>
                <c:pt idx="3600">
                  <c:v>322.35000000000002</c:v>
                </c:pt>
                <c:pt idx="3601">
                  <c:v>338.5</c:v>
                </c:pt>
                <c:pt idx="3602">
                  <c:v>339</c:v>
                </c:pt>
                <c:pt idx="3603">
                  <c:v>353.75</c:v>
                </c:pt>
                <c:pt idx="3604">
                  <c:v>347.75</c:v>
                </c:pt>
                <c:pt idx="3605">
                  <c:v>345.75</c:v>
                </c:pt>
                <c:pt idx="3606">
                  <c:v>350</c:v>
                </c:pt>
                <c:pt idx="3607">
                  <c:v>344.25</c:v>
                </c:pt>
                <c:pt idx="3608">
                  <c:v>361.5</c:v>
                </c:pt>
                <c:pt idx="3609">
                  <c:v>358.25</c:v>
                </c:pt>
                <c:pt idx="3610">
                  <c:v>363.75</c:v>
                </c:pt>
                <c:pt idx="3611">
                  <c:v>357</c:v>
                </c:pt>
                <c:pt idx="3612">
                  <c:v>351.5</c:v>
                </c:pt>
                <c:pt idx="3613">
                  <c:v>345.75</c:v>
                </c:pt>
                <c:pt idx="3614">
                  <c:v>340.5</c:v>
                </c:pt>
                <c:pt idx="3615">
                  <c:v>342.5</c:v>
                </c:pt>
                <c:pt idx="3616">
                  <c:v>352.12</c:v>
                </c:pt>
                <c:pt idx="3617">
                  <c:v>355.5</c:v>
                </c:pt>
                <c:pt idx="3618">
                  <c:v>347.6</c:v>
                </c:pt>
                <c:pt idx="3619">
                  <c:v>348.25</c:v>
                </c:pt>
                <c:pt idx="3620">
                  <c:v>346.12</c:v>
                </c:pt>
                <c:pt idx="3621">
                  <c:v>337.75</c:v>
                </c:pt>
                <c:pt idx="3622">
                  <c:v>337.75</c:v>
                </c:pt>
                <c:pt idx="3623">
                  <c:v>332.88</c:v>
                </c:pt>
                <c:pt idx="3624">
                  <c:v>333.25</c:v>
                </c:pt>
                <c:pt idx="3625">
                  <c:v>337.75</c:v>
                </c:pt>
                <c:pt idx="3626">
                  <c:v>337.25</c:v>
                </c:pt>
                <c:pt idx="3627">
                  <c:v>338</c:v>
                </c:pt>
                <c:pt idx="3628">
                  <c:v>352.1</c:v>
                </c:pt>
                <c:pt idx="3629">
                  <c:v>356.25</c:v>
                </c:pt>
                <c:pt idx="3630">
                  <c:v>379</c:v>
                </c:pt>
                <c:pt idx="3631">
                  <c:v>381.75</c:v>
                </c:pt>
                <c:pt idx="3632">
                  <c:v>411.5</c:v>
                </c:pt>
                <c:pt idx="3633">
                  <c:v>394.5</c:v>
                </c:pt>
                <c:pt idx="3634">
                  <c:v>417.5</c:v>
                </c:pt>
                <c:pt idx="3635">
                  <c:v>425.25</c:v>
                </c:pt>
                <c:pt idx="3636">
                  <c:v>409.6</c:v>
                </c:pt>
                <c:pt idx="3637">
                  <c:v>404.25</c:v>
                </c:pt>
                <c:pt idx="3638">
                  <c:v>408.25</c:v>
                </c:pt>
                <c:pt idx="3639">
                  <c:v>454.75</c:v>
                </c:pt>
                <c:pt idx="3640">
                  <c:v>458</c:v>
                </c:pt>
                <c:pt idx="3641">
                  <c:v>488.5</c:v>
                </c:pt>
                <c:pt idx="3642">
                  <c:v>469</c:v>
                </c:pt>
                <c:pt idx="3643">
                  <c:v>477</c:v>
                </c:pt>
                <c:pt idx="3644">
                  <c:v>448.25</c:v>
                </c:pt>
                <c:pt idx="3645">
                  <c:v>440</c:v>
                </c:pt>
                <c:pt idx="3646">
                  <c:v>452</c:v>
                </c:pt>
                <c:pt idx="3647">
                  <c:v>444.75</c:v>
                </c:pt>
                <c:pt idx="3648">
                  <c:v>447.25</c:v>
                </c:pt>
                <c:pt idx="3649">
                  <c:v>445.5</c:v>
                </c:pt>
                <c:pt idx="3650">
                  <c:v>426.25</c:v>
                </c:pt>
                <c:pt idx="3651">
                  <c:v>426.5</c:v>
                </c:pt>
                <c:pt idx="3652">
                  <c:v>441.5</c:v>
                </c:pt>
                <c:pt idx="3653">
                  <c:v>437.25</c:v>
                </c:pt>
                <c:pt idx="3654">
                  <c:v>438.5</c:v>
                </c:pt>
                <c:pt idx="3655">
                  <c:v>414.25</c:v>
                </c:pt>
                <c:pt idx="3656">
                  <c:v>409.65</c:v>
                </c:pt>
                <c:pt idx="3657">
                  <c:v>413.15</c:v>
                </c:pt>
                <c:pt idx="3658">
                  <c:v>394.75</c:v>
                </c:pt>
                <c:pt idx="3659">
                  <c:v>397.75</c:v>
                </c:pt>
                <c:pt idx="3660">
                  <c:v>392.75</c:v>
                </c:pt>
                <c:pt idx="3661">
                  <c:v>387.25</c:v>
                </c:pt>
                <c:pt idx="3662">
                  <c:v>402.5</c:v>
                </c:pt>
                <c:pt idx="3663">
                  <c:v>417.25</c:v>
                </c:pt>
                <c:pt idx="3664">
                  <c:v>438</c:v>
                </c:pt>
                <c:pt idx="3665">
                  <c:v>432.75</c:v>
                </c:pt>
                <c:pt idx="3666">
                  <c:v>442.25</c:v>
                </c:pt>
                <c:pt idx="3667">
                  <c:v>429.5</c:v>
                </c:pt>
                <c:pt idx="3668">
                  <c:v>448</c:v>
                </c:pt>
                <c:pt idx="3669">
                  <c:v>437.25</c:v>
                </c:pt>
                <c:pt idx="3670">
                  <c:v>426.5</c:v>
                </c:pt>
                <c:pt idx="3671">
                  <c:v>439</c:v>
                </c:pt>
                <c:pt idx="3672">
                  <c:v>429.75</c:v>
                </c:pt>
                <c:pt idx="3673">
                  <c:v>432.25</c:v>
                </c:pt>
                <c:pt idx="3674">
                  <c:v>426.25</c:v>
                </c:pt>
                <c:pt idx="3675">
                  <c:v>420.5</c:v>
                </c:pt>
                <c:pt idx="3676">
                  <c:v>416.5</c:v>
                </c:pt>
                <c:pt idx="3677">
                  <c:v>422.25</c:v>
                </c:pt>
                <c:pt idx="3678">
                  <c:v>418.25</c:v>
                </c:pt>
                <c:pt idx="3679">
                  <c:v>422</c:v>
                </c:pt>
                <c:pt idx="3680">
                  <c:v>426.75</c:v>
                </c:pt>
                <c:pt idx="3681">
                  <c:v>431.5</c:v>
                </c:pt>
                <c:pt idx="3682">
                  <c:v>433.5</c:v>
                </c:pt>
                <c:pt idx="3683">
                  <c:v>426</c:v>
                </c:pt>
                <c:pt idx="3684">
                  <c:v>423</c:v>
                </c:pt>
                <c:pt idx="3685">
                  <c:v>411</c:v>
                </c:pt>
                <c:pt idx="3686">
                  <c:v>410</c:v>
                </c:pt>
                <c:pt idx="3687">
                  <c:v>412</c:v>
                </c:pt>
                <c:pt idx="3688">
                  <c:v>408</c:v>
                </c:pt>
                <c:pt idx="3689">
                  <c:v>400</c:v>
                </c:pt>
                <c:pt idx="3690">
                  <c:v>404.5</c:v>
                </c:pt>
                <c:pt idx="3691">
                  <c:v>404</c:v>
                </c:pt>
                <c:pt idx="3692">
                  <c:v>412.6</c:v>
                </c:pt>
                <c:pt idx="3693">
                  <c:v>409.25</c:v>
                </c:pt>
                <c:pt idx="3694">
                  <c:v>417</c:v>
                </c:pt>
                <c:pt idx="3695">
                  <c:v>413.4</c:v>
                </c:pt>
                <c:pt idx="3696">
                  <c:v>404.75</c:v>
                </c:pt>
                <c:pt idx="3697">
                  <c:v>404.5</c:v>
                </c:pt>
                <c:pt idx="3698">
                  <c:v>410.25</c:v>
                </c:pt>
                <c:pt idx="3699">
                  <c:v>413.75</c:v>
                </c:pt>
                <c:pt idx="3700">
                  <c:v>428.5</c:v>
                </c:pt>
                <c:pt idx="3701">
                  <c:v>428.25</c:v>
                </c:pt>
                <c:pt idx="3702">
                  <c:v>440</c:v>
                </c:pt>
                <c:pt idx="3703">
                  <c:v>435.75</c:v>
                </c:pt>
                <c:pt idx="3704">
                  <c:v>440.75</c:v>
                </c:pt>
                <c:pt idx="3705">
                  <c:v>443</c:v>
                </c:pt>
                <c:pt idx="3706">
                  <c:v>458.15</c:v>
                </c:pt>
                <c:pt idx="3707">
                  <c:v>449.25</c:v>
                </c:pt>
                <c:pt idx="3708">
                  <c:v>442.5</c:v>
                </c:pt>
                <c:pt idx="3709">
                  <c:v>439</c:v>
                </c:pt>
                <c:pt idx="3710">
                  <c:v>438.75</c:v>
                </c:pt>
                <c:pt idx="3711">
                  <c:v>449.25</c:v>
                </c:pt>
                <c:pt idx="3712">
                  <c:v>435.25</c:v>
                </c:pt>
                <c:pt idx="3713">
                  <c:v>441.5</c:v>
                </c:pt>
                <c:pt idx="3714">
                  <c:v>440.5</c:v>
                </c:pt>
                <c:pt idx="3715">
                  <c:v>440.75</c:v>
                </c:pt>
                <c:pt idx="3716">
                  <c:v>441.75</c:v>
                </c:pt>
                <c:pt idx="3717">
                  <c:v>448.15</c:v>
                </c:pt>
                <c:pt idx="3718">
                  <c:v>445.5</c:v>
                </c:pt>
                <c:pt idx="3719">
                  <c:v>456.75</c:v>
                </c:pt>
                <c:pt idx="3720">
                  <c:v>457.25</c:v>
                </c:pt>
                <c:pt idx="3721">
                  <c:v>452.75</c:v>
                </c:pt>
                <c:pt idx="3722">
                  <c:v>454.75</c:v>
                </c:pt>
                <c:pt idx="3723">
                  <c:v>458</c:v>
                </c:pt>
                <c:pt idx="3724">
                  <c:v>454</c:v>
                </c:pt>
                <c:pt idx="3725">
                  <c:v>474</c:v>
                </c:pt>
                <c:pt idx="3726">
                  <c:v>490.5</c:v>
                </c:pt>
                <c:pt idx="3727">
                  <c:v>483</c:v>
                </c:pt>
                <c:pt idx="3728">
                  <c:v>491</c:v>
                </c:pt>
                <c:pt idx="3729">
                  <c:v>483.75</c:v>
                </c:pt>
                <c:pt idx="3730">
                  <c:v>494.5</c:v>
                </c:pt>
                <c:pt idx="3731">
                  <c:v>487</c:v>
                </c:pt>
                <c:pt idx="3732">
                  <c:v>497.75</c:v>
                </c:pt>
                <c:pt idx="3733">
                  <c:v>487.5</c:v>
                </c:pt>
                <c:pt idx="3734">
                  <c:v>490.25</c:v>
                </c:pt>
                <c:pt idx="3735">
                  <c:v>475.75</c:v>
                </c:pt>
                <c:pt idx="3736">
                  <c:v>485</c:v>
                </c:pt>
                <c:pt idx="3737">
                  <c:v>488.25</c:v>
                </c:pt>
                <c:pt idx="3738">
                  <c:v>493.5</c:v>
                </c:pt>
                <c:pt idx="3739">
                  <c:v>492.5</c:v>
                </c:pt>
                <c:pt idx="3740">
                  <c:v>503</c:v>
                </c:pt>
                <c:pt idx="3741">
                  <c:v>508.5</c:v>
                </c:pt>
                <c:pt idx="3742">
                  <c:v>498.25</c:v>
                </c:pt>
                <c:pt idx="3743">
                  <c:v>506</c:v>
                </c:pt>
                <c:pt idx="3744">
                  <c:v>501</c:v>
                </c:pt>
                <c:pt idx="3745">
                  <c:v>489</c:v>
                </c:pt>
                <c:pt idx="3746">
                  <c:v>496.5</c:v>
                </c:pt>
                <c:pt idx="3747">
                  <c:v>492.25</c:v>
                </c:pt>
                <c:pt idx="3748">
                  <c:v>494.75</c:v>
                </c:pt>
                <c:pt idx="3749">
                  <c:v>506</c:v>
                </c:pt>
                <c:pt idx="3750">
                  <c:v>500.5</c:v>
                </c:pt>
                <c:pt idx="3751">
                  <c:v>511.5</c:v>
                </c:pt>
                <c:pt idx="3752">
                  <c:v>506.75</c:v>
                </c:pt>
                <c:pt idx="3753">
                  <c:v>506</c:v>
                </c:pt>
                <c:pt idx="3754">
                  <c:v>502.25</c:v>
                </c:pt>
                <c:pt idx="3755">
                  <c:v>503.75</c:v>
                </c:pt>
                <c:pt idx="3756">
                  <c:v>503.25</c:v>
                </c:pt>
                <c:pt idx="3757">
                  <c:v>479.25</c:v>
                </c:pt>
                <c:pt idx="3758">
                  <c:v>473.75</c:v>
                </c:pt>
                <c:pt idx="3759">
                  <c:v>470.75</c:v>
                </c:pt>
                <c:pt idx="3760">
                  <c:v>419.75</c:v>
                </c:pt>
                <c:pt idx="3761">
                  <c:v>414.5</c:v>
                </c:pt>
                <c:pt idx="3762">
                  <c:v>431</c:v>
                </c:pt>
                <c:pt idx="3763">
                  <c:v>431.75</c:v>
                </c:pt>
                <c:pt idx="3764">
                  <c:v>415.5</c:v>
                </c:pt>
                <c:pt idx="3765">
                  <c:v>421.25</c:v>
                </c:pt>
                <c:pt idx="3766">
                  <c:v>422.25</c:v>
                </c:pt>
                <c:pt idx="3767">
                  <c:v>424.25</c:v>
                </c:pt>
                <c:pt idx="3768">
                  <c:v>433</c:v>
                </c:pt>
                <c:pt idx="3769">
                  <c:v>424</c:v>
                </c:pt>
                <c:pt idx="3770">
                  <c:v>431.75</c:v>
                </c:pt>
                <c:pt idx="3771">
                  <c:v>436.5</c:v>
                </c:pt>
                <c:pt idx="3772">
                  <c:v>424</c:v>
                </c:pt>
                <c:pt idx="3773">
                  <c:v>416.75</c:v>
                </c:pt>
                <c:pt idx="3774">
                  <c:v>419.75</c:v>
                </c:pt>
                <c:pt idx="3775">
                  <c:v>414.5</c:v>
                </c:pt>
                <c:pt idx="3776">
                  <c:v>420.75</c:v>
                </c:pt>
                <c:pt idx="3777">
                  <c:v>413</c:v>
                </c:pt>
                <c:pt idx="3778">
                  <c:v>415</c:v>
                </c:pt>
                <c:pt idx="3779">
                  <c:v>411.25</c:v>
                </c:pt>
                <c:pt idx="3780">
                  <c:v>412</c:v>
                </c:pt>
                <c:pt idx="3781">
                  <c:v>412</c:v>
                </c:pt>
                <c:pt idx="3782">
                  <c:v>417.25</c:v>
                </c:pt>
                <c:pt idx="3783">
                  <c:v>414.25</c:v>
                </c:pt>
                <c:pt idx="3784">
                  <c:v>425.75</c:v>
                </c:pt>
                <c:pt idx="3785">
                  <c:v>428.5</c:v>
                </c:pt>
                <c:pt idx="3786">
                  <c:v>426.5</c:v>
                </c:pt>
                <c:pt idx="3787">
                  <c:v>423</c:v>
                </c:pt>
                <c:pt idx="3788">
                  <c:v>427.75</c:v>
                </c:pt>
                <c:pt idx="3789">
                  <c:v>433.25</c:v>
                </c:pt>
                <c:pt idx="3790">
                  <c:v>428.75</c:v>
                </c:pt>
                <c:pt idx="3791">
                  <c:v>436.25</c:v>
                </c:pt>
                <c:pt idx="3792">
                  <c:v>435.75</c:v>
                </c:pt>
                <c:pt idx="3793">
                  <c:v>443</c:v>
                </c:pt>
                <c:pt idx="3794">
                  <c:v>441.5</c:v>
                </c:pt>
                <c:pt idx="3795">
                  <c:v>434</c:v>
                </c:pt>
                <c:pt idx="3796">
                  <c:v>440.5</c:v>
                </c:pt>
                <c:pt idx="3797">
                  <c:v>436.25</c:v>
                </c:pt>
                <c:pt idx="3798">
                  <c:v>442.25</c:v>
                </c:pt>
                <c:pt idx="3799">
                  <c:v>435.25</c:v>
                </c:pt>
                <c:pt idx="3800">
                  <c:v>436.5</c:v>
                </c:pt>
                <c:pt idx="3801">
                  <c:v>427</c:v>
                </c:pt>
                <c:pt idx="3802">
                  <c:v>428.5</c:v>
                </c:pt>
                <c:pt idx="3803">
                  <c:v>431</c:v>
                </c:pt>
                <c:pt idx="3804">
                  <c:v>434.5</c:v>
                </c:pt>
                <c:pt idx="3805">
                  <c:v>435</c:v>
                </c:pt>
                <c:pt idx="3806">
                  <c:v>431.5</c:v>
                </c:pt>
                <c:pt idx="3807">
                  <c:v>435</c:v>
                </c:pt>
                <c:pt idx="3808">
                  <c:v>439.25</c:v>
                </c:pt>
                <c:pt idx="3809">
                  <c:v>443.25</c:v>
                </c:pt>
                <c:pt idx="3810">
                  <c:v>438.25</c:v>
                </c:pt>
                <c:pt idx="3811">
                  <c:v>438</c:v>
                </c:pt>
                <c:pt idx="3812">
                  <c:v>438.5</c:v>
                </c:pt>
                <c:pt idx="3813">
                  <c:v>437.5</c:v>
                </c:pt>
                <c:pt idx="3814">
                  <c:v>442.15</c:v>
                </c:pt>
                <c:pt idx="3815">
                  <c:v>440</c:v>
                </c:pt>
                <c:pt idx="3816">
                  <c:v>439</c:v>
                </c:pt>
                <c:pt idx="3817">
                  <c:v>433</c:v>
                </c:pt>
                <c:pt idx="3818">
                  <c:v>437.25</c:v>
                </c:pt>
                <c:pt idx="3819">
                  <c:v>437.6</c:v>
                </c:pt>
                <c:pt idx="3820">
                  <c:v>441.25</c:v>
                </c:pt>
                <c:pt idx="3821">
                  <c:v>436.85</c:v>
                </c:pt>
                <c:pt idx="3822">
                  <c:v>439</c:v>
                </c:pt>
                <c:pt idx="3823">
                  <c:v>416.25</c:v>
                </c:pt>
                <c:pt idx="3824">
                  <c:v>411.5</c:v>
                </c:pt>
                <c:pt idx="3825">
                  <c:v>413.25</c:v>
                </c:pt>
                <c:pt idx="3826">
                  <c:v>408.75</c:v>
                </c:pt>
                <c:pt idx="3827">
                  <c:v>403.15</c:v>
                </c:pt>
                <c:pt idx="3828">
                  <c:v>402.25</c:v>
                </c:pt>
                <c:pt idx="3829">
                  <c:v>405.75</c:v>
                </c:pt>
                <c:pt idx="3830">
                  <c:v>413.25</c:v>
                </c:pt>
                <c:pt idx="3831">
                  <c:v>412</c:v>
                </c:pt>
                <c:pt idx="3832">
                  <c:v>412.35</c:v>
                </c:pt>
                <c:pt idx="3833">
                  <c:v>407.5</c:v>
                </c:pt>
                <c:pt idx="3834">
                  <c:v>410.75</c:v>
                </c:pt>
                <c:pt idx="3835">
                  <c:v>416.5</c:v>
                </c:pt>
                <c:pt idx="3836">
                  <c:v>411.25</c:v>
                </c:pt>
                <c:pt idx="3837">
                  <c:v>415.25</c:v>
                </c:pt>
                <c:pt idx="3838">
                  <c:v>421.25</c:v>
                </c:pt>
                <c:pt idx="3839">
                  <c:v>418.5</c:v>
                </c:pt>
                <c:pt idx="3840">
                  <c:v>420.75</c:v>
                </c:pt>
                <c:pt idx="3841">
                  <c:v>423.25</c:v>
                </c:pt>
                <c:pt idx="3842">
                  <c:v>413.75</c:v>
                </c:pt>
                <c:pt idx="3843">
                  <c:v>415.25</c:v>
                </c:pt>
                <c:pt idx="3844">
                  <c:v>416.75</c:v>
                </c:pt>
                <c:pt idx="3845">
                  <c:v>416.75</c:v>
                </c:pt>
                <c:pt idx="3846">
                  <c:v>416</c:v>
                </c:pt>
                <c:pt idx="3847">
                  <c:v>413.75</c:v>
                </c:pt>
                <c:pt idx="3848">
                  <c:v>412.25</c:v>
                </c:pt>
                <c:pt idx="3849">
                  <c:v>414.25</c:v>
                </c:pt>
                <c:pt idx="3850">
                  <c:v>422.75</c:v>
                </c:pt>
                <c:pt idx="3851">
                  <c:v>426.15</c:v>
                </c:pt>
                <c:pt idx="3852">
                  <c:v>430.5</c:v>
                </c:pt>
                <c:pt idx="3853">
                  <c:v>426.5</c:v>
                </c:pt>
                <c:pt idx="3854">
                  <c:v>424.4</c:v>
                </c:pt>
                <c:pt idx="3855">
                  <c:v>421.75</c:v>
                </c:pt>
                <c:pt idx="3856">
                  <c:v>423.25</c:v>
                </c:pt>
                <c:pt idx="3857">
                  <c:v>424.25</c:v>
                </c:pt>
                <c:pt idx="3858">
                  <c:v>426</c:v>
                </c:pt>
                <c:pt idx="3859">
                  <c:v>429.25</c:v>
                </c:pt>
                <c:pt idx="3860">
                  <c:v>424.25</c:v>
                </c:pt>
                <c:pt idx="3861">
                  <c:v>423.25</c:v>
                </c:pt>
                <c:pt idx="3862">
                  <c:v>426.25</c:v>
                </c:pt>
                <c:pt idx="3863">
                  <c:v>425.75</c:v>
                </c:pt>
                <c:pt idx="3864">
                  <c:v>426</c:v>
                </c:pt>
                <c:pt idx="3865">
                  <c:v>422.25</c:v>
                </c:pt>
                <c:pt idx="3866">
                  <c:v>413.25</c:v>
                </c:pt>
                <c:pt idx="3867">
                  <c:v>413.75</c:v>
                </c:pt>
                <c:pt idx="3868">
                  <c:v>412.75</c:v>
                </c:pt>
                <c:pt idx="3869">
                  <c:v>413.25</c:v>
                </c:pt>
                <c:pt idx="3870">
                  <c:v>409</c:v>
                </c:pt>
                <c:pt idx="3871">
                  <c:v>410.5</c:v>
                </c:pt>
                <c:pt idx="3872">
                  <c:v>412</c:v>
                </c:pt>
                <c:pt idx="3873">
                  <c:v>408</c:v>
                </c:pt>
                <c:pt idx="3874">
                  <c:v>411.15</c:v>
                </c:pt>
                <c:pt idx="3875">
                  <c:v>411.6</c:v>
                </c:pt>
                <c:pt idx="3876">
                  <c:v>415.3</c:v>
                </c:pt>
                <c:pt idx="3877">
                  <c:v>419.75</c:v>
                </c:pt>
                <c:pt idx="3878">
                  <c:v>420.25</c:v>
                </c:pt>
                <c:pt idx="3879">
                  <c:v>421</c:v>
                </c:pt>
                <c:pt idx="3880">
                  <c:v>419.1</c:v>
                </c:pt>
                <c:pt idx="3881">
                  <c:v>421.25</c:v>
                </c:pt>
                <c:pt idx="3882">
                  <c:v>425.75</c:v>
                </c:pt>
                <c:pt idx="3883">
                  <c:v>423.75</c:v>
                </c:pt>
                <c:pt idx="3884">
                  <c:v>422.5</c:v>
                </c:pt>
                <c:pt idx="3885">
                  <c:v>419.25</c:v>
                </c:pt>
                <c:pt idx="3886">
                  <c:v>418.85</c:v>
                </c:pt>
                <c:pt idx="3887">
                  <c:v>414.5</c:v>
                </c:pt>
                <c:pt idx="3888">
                  <c:v>415.8</c:v>
                </c:pt>
                <c:pt idx="3889">
                  <c:v>418.3</c:v>
                </c:pt>
                <c:pt idx="3890">
                  <c:v>420</c:v>
                </c:pt>
                <c:pt idx="3891">
                  <c:v>418.25</c:v>
                </c:pt>
                <c:pt idx="3892">
                  <c:v>413</c:v>
                </c:pt>
                <c:pt idx="3893">
                  <c:v>414.5</c:v>
                </c:pt>
                <c:pt idx="3894">
                  <c:v>414.5</c:v>
                </c:pt>
                <c:pt idx="3895">
                  <c:v>416.9</c:v>
                </c:pt>
                <c:pt idx="3896">
                  <c:v>406.75</c:v>
                </c:pt>
                <c:pt idx="3897">
                  <c:v>406.15</c:v>
                </c:pt>
                <c:pt idx="3898">
                  <c:v>403.75</c:v>
                </c:pt>
                <c:pt idx="3899">
                  <c:v>405.25</c:v>
                </c:pt>
                <c:pt idx="3900">
                  <c:v>410.25</c:v>
                </c:pt>
                <c:pt idx="3901">
                  <c:v>413</c:v>
                </c:pt>
                <c:pt idx="3902">
                  <c:v>412</c:v>
                </c:pt>
                <c:pt idx="3903">
                  <c:v>410.5</c:v>
                </c:pt>
                <c:pt idx="3904">
                  <c:v>413.25</c:v>
                </c:pt>
                <c:pt idx="3905">
                  <c:v>416.25</c:v>
                </c:pt>
                <c:pt idx="3906">
                  <c:v>413.5</c:v>
                </c:pt>
                <c:pt idx="3907">
                  <c:v>414</c:v>
                </c:pt>
                <c:pt idx="3908">
                  <c:v>409.5</c:v>
                </c:pt>
                <c:pt idx="3909">
                  <c:v>404</c:v>
                </c:pt>
                <c:pt idx="3910">
                  <c:v>393.5</c:v>
                </c:pt>
                <c:pt idx="3911">
                  <c:v>392.75</c:v>
                </c:pt>
                <c:pt idx="3912">
                  <c:v>388.75</c:v>
                </c:pt>
                <c:pt idx="3913">
                  <c:v>397.25</c:v>
                </c:pt>
                <c:pt idx="3914">
                  <c:v>395.7</c:v>
                </c:pt>
                <c:pt idx="3915">
                  <c:v>399.25</c:v>
                </c:pt>
                <c:pt idx="3916">
                  <c:v>400.5</c:v>
                </c:pt>
                <c:pt idx="3917">
                  <c:v>395.75</c:v>
                </c:pt>
                <c:pt idx="3918">
                  <c:v>397.5</c:v>
                </c:pt>
                <c:pt idx="3919">
                  <c:v>400.75</c:v>
                </c:pt>
                <c:pt idx="3920">
                  <c:v>400.5</c:v>
                </c:pt>
                <c:pt idx="3921">
                  <c:v>396.75</c:v>
                </c:pt>
                <c:pt idx="3922">
                  <c:v>393.6</c:v>
                </c:pt>
                <c:pt idx="3923">
                  <c:v>390</c:v>
                </c:pt>
                <c:pt idx="3924">
                  <c:v>393.6</c:v>
                </c:pt>
                <c:pt idx="3925">
                  <c:v>396.25</c:v>
                </c:pt>
                <c:pt idx="3926">
                  <c:v>396.25</c:v>
                </c:pt>
                <c:pt idx="3927">
                  <c:v>395.25</c:v>
                </c:pt>
                <c:pt idx="3928">
                  <c:v>384.5</c:v>
                </c:pt>
                <c:pt idx="3929">
                  <c:v>387.25</c:v>
                </c:pt>
                <c:pt idx="3930">
                  <c:v>383.5</c:v>
                </c:pt>
                <c:pt idx="3931">
                  <c:v>376</c:v>
                </c:pt>
                <c:pt idx="3932">
                  <c:v>381.5</c:v>
                </c:pt>
                <c:pt idx="3933">
                  <c:v>381.75</c:v>
                </c:pt>
                <c:pt idx="3934">
                  <c:v>382.5</c:v>
                </c:pt>
                <c:pt idx="3935">
                  <c:v>377</c:v>
                </c:pt>
                <c:pt idx="3936">
                  <c:v>382.15</c:v>
                </c:pt>
                <c:pt idx="3937">
                  <c:v>380.5</c:v>
                </c:pt>
                <c:pt idx="3938">
                  <c:v>382</c:v>
                </c:pt>
                <c:pt idx="3939">
                  <c:v>381.15</c:v>
                </c:pt>
                <c:pt idx="3940">
                  <c:v>382.6</c:v>
                </c:pt>
                <c:pt idx="3941">
                  <c:v>383.25</c:v>
                </c:pt>
                <c:pt idx="3942">
                  <c:v>383</c:v>
                </c:pt>
                <c:pt idx="3943">
                  <c:v>376.5</c:v>
                </c:pt>
                <c:pt idx="3944">
                  <c:v>376.25</c:v>
                </c:pt>
                <c:pt idx="3945">
                  <c:v>374.75</c:v>
                </c:pt>
                <c:pt idx="3946">
                  <c:v>375.8</c:v>
                </c:pt>
                <c:pt idx="3947">
                  <c:v>375.75</c:v>
                </c:pt>
                <c:pt idx="3948">
                  <c:v>375.75</c:v>
                </c:pt>
                <c:pt idx="3949">
                  <c:v>375.9</c:v>
                </c:pt>
                <c:pt idx="3950">
                  <c:v>381.25</c:v>
                </c:pt>
                <c:pt idx="3951">
                  <c:v>391.25</c:v>
                </c:pt>
                <c:pt idx="3952">
                  <c:v>405.75</c:v>
                </c:pt>
                <c:pt idx="3953">
                  <c:v>398.5</c:v>
                </c:pt>
                <c:pt idx="3954">
                  <c:v>403.5</c:v>
                </c:pt>
                <c:pt idx="3955">
                  <c:v>402.4</c:v>
                </c:pt>
                <c:pt idx="3956">
                  <c:v>398</c:v>
                </c:pt>
                <c:pt idx="3957">
                  <c:v>399.75</c:v>
                </c:pt>
                <c:pt idx="3958">
                  <c:v>402</c:v>
                </c:pt>
                <c:pt idx="3959">
                  <c:v>388.5</c:v>
                </c:pt>
                <c:pt idx="3960">
                  <c:v>390.9</c:v>
                </c:pt>
                <c:pt idx="3961">
                  <c:v>389.75</c:v>
                </c:pt>
                <c:pt idx="3962">
                  <c:v>390</c:v>
                </c:pt>
                <c:pt idx="3963">
                  <c:v>388.6</c:v>
                </c:pt>
                <c:pt idx="3964">
                  <c:v>381</c:v>
                </c:pt>
                <c:pt idx="3965">
                  <c:v>376.65</c:v>
                </c:pt>
                <c:pt idx="3966">
                  <c:v>375.4</c:v>
                </c:pt>
                <c:pt idx="3967">
                  <c:v>378.25</c:v>
                </c:pt>
                <c:pt idx="3968">
                  <c:v>378.9</c:v>
                </c:pt>
                <c:pt idx="3969">
                  <c:v>379.1</c:v>
                </c:pt>
                <c:pt idx="3970">
                  <c:v>379</c:v>
                </c:pt>
                <c:pt idx="3971">
                  <c:v>384</c:v>
                </c:pt>
                <c:pt idx="3972">
                  <c:v>376.5</c:v>
                </c:pt>
                <c:pt idx="3973">
                  <c:v>376.5</c:v>
                </c:pt>
                <c:pt idx="3974">
                  <c:v>374.4</c:v>
                </c:pt>
                <c:pt idx="3975">
                  <c:v>364.25</c:v>
                </c:pt>
                <c:pt idx="3976">
                  <c:v>367.5</c:v>
                </c:pt>
                <c:pt idx="3977">
                  <c:v>369</c:v>
                </c:pt>
                <c:pt idx="3978">
                  <c:v>371.25</c:v>
                </c:pt>
                <c:pt idx="3979">
                  <c:v>370</c:v>
                </c:pt>
                <c:pt idx="3980">
                  <c:v>370.25</c:v>
                </c:pt>
                <c:pt idx="3981">
                  <c:v>368.75</c:v>
                </c:pt>
                <c:pt idx="3982">
                  <c:v>368.25</c:v>
                </c:pt>
                <c:pt idx="3983">
                  <c:v>373</c:v>
                </c:pt>
                <c:pt idx="3984">
                  <c:v>372.75</c:v>
                </c:pt>
                <c:pt idx="3985">
                  <c:v>371.25</c:v>
                </c:pt>
                <c:pt idx="3986">
                  <c:v>365.2</c:v>
                </c:pt>
                <c:pt idx="3987">
                  <c:v>366.38</c:v>
                </c:pt>
                <c:pt idx="3988">
                  <c:v>368.4</c:v>
                </c:pt>
                <c:pt idx="3989">
                  <c:v>366.65</c:v>
                </c:pt>
                <c:pt idx="3990">
                  <c:v>369.25</c:v>
                </c:pt>
                <c:pt idx="3991">
                  <c:v>371.9</c:v>
                </c:pt>
                <c:pt idx="3992">
                  <c:v>377.25</c:v>
                </c:pt>
                <c:pt idx="3993">
                  <c:v>382.75</c:v>
                </c:pt>
                <c:pt idx="3994">
                  <c:v>386.25</c:v>
                </c:pt>
                <c:pt idx="3995">
                  <c:v>380.4</c:v>
                </c:pt>
                <c:pt idx="3996">
                  <c:v>379.25</c:v>
                </c:pt>
                <c:pt idx="3997">
                  <c:v>384.95</c:v>
                </c:pt>
                <c:pt idx="3998">
                  <c:v>383.8</c:v>
                </c:pt>
                <c:pt idx="3999">
                  <c:v>380.9</c:v>
                </c:pt>
                <c:pt idx="4000">
                  <c:v>377.5</c:v>
                </c:pt>
                <c:pt idx="4001">
                  <c:v>374.95</c:v>
                </c:pt>
                <c:pt idx="4002">
                  <c:v>382.5</c:v>
                </c:pt>
                <c:pt idx="4003">
                  <c:v>383.1</c:v>
                </c:pt>
                <c:pt idx="4004">
                  <c:v>382</c:v>
                </c:pt>
                <c:pt idx="4005">
                  <c:v>384.5</c:v>
                </c:pt>
                <c:pt idx="4006">
                  <c:v>388.25</c:v>
                </c:pt>
                <c:pt idx="4007">
                  <c:v>392</c:v>
                </c:pt>
                <c:pt idx="4008">
                  <c:v>399.75</c:v>
                </c:pt>
                <c:pt idx="4009">
                  <c:v>396.1</c:v>
                </c:pt>
                <c:pt idx="4010">
                  <c:v>394</c:v>
                </c:pt>
                <c:pt idx="4011">
                  <c:v>400</c:v>
                </c:pt>
                <c:pt idx="4012">
                  <c:v>396.6</c:v>
                </c:pt>
                <c:pt idx="4013">
                  <c:v>395.25</c:v>
                </c:pt>
                <c:pt idx="4014">
                  <c:v>396.8</c:v>
                </c:pt>
                <c:pt idx="4015">
                  <c:v>406.85</c:v>
                </c:pt>
                <c:pt idx="4016">
                  <c:v>403.5</c:v>
                </c:pt>
                <c:pt idx="4017">
                  <c:v>402</c:v>
                </c:pt>
                <c:pt idx="4018">
                  <c:v>396.35</c:v>
                </c:pt>
                <c:pt idx="4019">
                  <c:v>402</c:v>
                </c:pt>
                <c:pt idx="4020">
                  <c:v>397.5</c:v>
                </c:pt>
                <c:pt idx="4021">
                  <c:v>397.5</c:v>
                </c:pt>
                <c:pt idx="4022">
                  <c:v>400</c:v>
                </c:pt>
                <c:pt idx="4023">
                  <c:v>394.15</c:v>
                </c:pt>
                <c:pt idx="4024">
                  <c:v>392.8</c:v>
                </c:pt>
                <c:pt idx="4025">
                  <c:v>392.15</c:v>
                </c:pt>
                <c:pt idx="4026">
                  <c:v>393.7</c:v>
                </c:pt>
                <c:pt idx="4027">
                  <c:v>392</c:v>
                </c:pt>
                <c:pt idx="4028">
                  <c:v>391.6</c:v>
                </c:pt>
                <c:pt idx="4029">
                  <c:v>388</c:v>
                </c:pt>
                <c:pt idx="4030">
                  <c:v>388.5</c:v>
                </c:pt>
                <c:pt idx="4031">
                  <c:v>389.1</c:v>
                </c:pt>
                <c:pt idx="4032">
                  <c:v>385.75</c:v>
                </c:pt>
                <c:pt idx="4033">
                  <c:v>390.35</c:v>
                </c:pt>
                <c:pt idx="4034">
                  <c:v>388.5</c:v>
                </c:pt>
                <c:pt idx="4035">
                  <c:v>387.25</c:v>
                </c:pt>
                <c:pt idx="4036">
                  <c:v>381.15</c:v>
                </c:pt>
                <c:pt idx="4037">
                  <c:v>380.5</c:v>
                </c:pt>
                <c:pt idx="4038">
                  <c:v>381.6</c:v>
                </c:pt>
                <c:pt idx="4039">
                  <c:v>378.75</c:v>
                </c:pt>
                <c:pt idx="4040">
                  <c:v>381.5</c:v>
                </c:pt>
                <c:pt idx="4041">
                  <c:v>381.9</c:v>
                </c:pt>
                <c:pt idx="4042">
                  <c:v>382.8</c:v>
                </c:pt>
                <c:pt idx="4043">
                  <c:v>382.1</c:v>
                </c:pt>
                <c:pt idx="4044">
                  <c:v>380.2</c:v>
                </c:pt>
                <c:pt idx="4045">
                  <c:v>380</c:v>
                </c:pt>
                <c:pt idx="4046">
                  <c:v>380.3</c:v>
                </c:pt>
                <c:pt idx="4047">
                  <c:v>380.85</c:v>
                </c:pt>
                <c:pt idx="4048">
                  <c:v>385</c:v>
                </c:pt>
                <c:pt idx="4049">
                  <c:v>384.6</c:v>
                </c:pt>
                <c:pt idx="4050">
                  <c:v>382.25</c:v>
                </c:pt>
                <c:pt idx="4051">
                  <c:v>381.6</c:v>
                </c:pt>
                <c:pt idx="4052">
                  <c:v>377.5</c:v>
                </c:pt>
                <c:pt idx="4053">
                  <c:v>376.2</c:v>
                </c:pt>
                <c:pt idx="4054">
                  <c:v>376.4</c:v>
                </c:pt>
                <c:pt idx="4055">
                  <c:v>377.35</c:v>
                </c:pt>
                <c:pt idx="4056">
                  <c:v>378.3</c:v>
                </c:pt>
                <c:pt idx="4057">
                  <c:v>378.3</c:v>
                </c:pt>
                <c:pt idx="4058">
                  <c:v>371.5</c:v>
                </c:pt>
                <c:pt idx="4059">
                  <c:v>372.65</c:v>
                </c:pt>
                <c:pt idx="4060">
                  <c:v>370.1</c:v>
                </c:pt>
                <c:pt idx="4061">
                  <c:v>373</c:v>
                </c:pt>
                <c:pt idx="4062">
                  <c:v>371.2</c:v>
                </c:pt>
                <c:pt idx="4063">
                  <c:v>373.35</c:v>
                </c:pt>
                <c:pt idx="4064">
                  <c:v>374.8</c:v>
                </c:pt>
                <c:pt idx="4065">
                  <c:v>376.65</c:v>
                </c:pt>
                <c:pt idx="4066">
                  <c:v>375</c:v>
                </c:pt>
                <c:pt idx="4067">
                  <c:v>380.35</c:v>
                </c:pt>
                <c:pt idx="4068">
                  <c:v>379.15</c:v>
                </c:pt>
                <c:pt idx="4069">
                  <c:v>378.5</c:v>
                </c:pt>
                <c:pt idx="4070">
                  <c:v>375.3</c:v>
                </c:pt>
                <c:pt idx="4071">
                  <c:v>380.5</c:v>
                </c:pt>
                <c:pt idx="4072">
                  <c:v>385.5</c:v>
                </c:pt>
                <c:pt idx="4073">
                  <c:v>384.75</c:v>
                </c:pt>
                <c:pt idx="4074">
                  <c:v>383.45</c:v>
                </c:pt>
                <c:pt idx="4075">
                  <c:v>389.4</c:v>
                </c:pt>
                <c:pt idx="4076">
                  <c:v>394.5</c:v>
                </c:pt>
                <c:pt idx="4077">
                  <c:v>394</c:v>
                </c:pt>
                <c:pt idx="4078">
                  <c:v>393.4</c:v>
                </c:pt>
                <c:pt idx="4079">
                  <c:v>392</c:v>
                </c:pt>
                <c:pt idx="4080">
                  <c:v>387.1</c:v>
                </c:pt>
                <c:pt idx="4081">
                  <c:v>383.6</c:v>
                </c:pt>
                <c:pt idx="4082">
                  <c:v>375.25</c:v>
                </c:pt>
                <c:pt idx="4083">
                  <c:v>374.5</c:v>
                </c:pt>
                <c:pt idx="4084">
                  <c:v>376</c:v>
                </c:pt>
                <c:pt idx="4085">
                  <c:v>373.9</c:v>
                </c:pt>
                <c:pt idx="4086">
                  <c:v>369.4</c:v>
                </c:pt>
                <c:pt idx="4087">
                  <c:v>370.2</c:v>
                </c:pt>
                <c:pt idx="4088">
                  <c:v>371.85</c:v>
                </c:pt>
                <c:pt idx="4089">
                  <c:v>370</c:v>
                </c:pt>
                <c:pt idx="4090">
                  <c:v>373</c:v>
                </c:pt>
                <c:pt idx="4091">
                  <c:v>370.45</c:v>
                </c:pt>
                <c:pt idx="4092">
                  <c:v>369</c:v>
                </c:pt>
                <c:pt idx="4093">
                  <c:v>370.3</c:v>
                </c:pt>
                <c:pt idx="4094">
                  <c:v>371.5</c:v>
                </c:pt>
                <c:pt idx="4095">
                  <c:v>375.25</c:v>
                </c:pt>
                <c:pt idx="4096">
                  <c:v>370.45</c:v>
                </c:pt>
                <c:pt idx="4097">
                  <c:v>369.75</c:v>
                </c:pt>
                <c:pt idx="4098">
                  <c:v>370.55</c:v>
                </c:pt>
                <c:pt idx="4099">
                  <c:v>366</c:v>
                </c:pt>
                <c:pt idx="4100">
                  <c:v>358</c:v>
                </c:pt>
                <c:pt idx="4101">
                  <c:v>332.5</c:v>
                </c:pt>
                <c:pt idx="4102">
                  <c:v>346</c:v>
                </c:pt>
                <c:pt idx="4103">
                  <c:v>335.75</c:v>
                </c:pt>
                <c:pt idx="4104">
                  <c:v>339.5</c:v>
                </c:pt>
                <c:pt idx="4105">
                  <c:v>341.6</c:v>
                </c:pt>
                <c:pt idx="4106">
                  <c:v>352.25</c:v>
                </c:pt>
                <c:pt idx="4107">
                  <c:v>347.5</c:v>
                </c:pt>
                <c:pt idx="4108">
                  <c:v>346.25</c:v>
                </c:pt>
                <c:pt idx="4109">
                  <c:v>352.35</c:v>
                </c:pt>
                <c:pt idx="4110">
                  <c:v>346.5</c:v>
                </c:pt>
                <c:pt idx="4111">
                  <c:v>335.25</c:v>
                </c:pt>
                <c:pt idx="4112">
                  <c:v>337.75</c:v>
                </c:pt>
                <c:pt idx="4113">
                  <c:v>337.5</c:v>
                </c:pt>
                <c:pt idx="4114">
                  <c:v>345</c:v>
                </c:pt>
                <c:pt idx="4115">
                  <c:v>336.15</c:v>
                </c:pt>
                <c:pt idx="4116">
                  <c:v>339.15</c:v>
                </c:pt>
                <c:pt idx="4117">
                  <c:v>341.6</c:v>
                </c:pt>
                <c:pt idx="4118">
                  <c:v>337.35</c:v>
                </c:pt>
                <c:pt idx="4119">
                  <c:v>343.15</c:v>
                </c:pt>
                <c:pt idx="4120">
                  <c:v>347.5</c:v>
                </c:pt>
                <c:pt idx="4121">
                  <c:v>352.4</c:v>
                </c:pt>
                <c:pt idx="4122">
                  <c:v>346.25</c:v>
                </c:pt>
                <c:pt idx="4123">
                  <c:v>343.9</c:v>
                </c:pt>
                <c:pt idx="4124">
                  <c:v>344.25</c:v>
                </c:pt>
                <c:pt idx="4125">
                  <c:v>350.5</c:v>
                </c:pt>
                <c:pt idx="4126">
                  <c:v>343</c:v>
                </c:pt>
                <c:pt idx="4127">
                  <c:v>348.8</c:v>
                </c:pt>
                <c:pt idx="4128">
                  <c:v>353.9</c:v>
                </c:pt>
                <c:pt idx="4129">
                  <c:v>350.65</c:v>
                </c:pt>
                <c:pt idx="4130">
                  <c:v>351.25</c:v>
                </c:pt>
                <c:pt idx="4131">
                  <c:v>349.7</c:v>
                </c:pt>
                <c:pt idx="4132">
                  <c:v>345.4</c:v>
                </c:pt>
                <c:pt idx="4133">
                  <c:v>345.4</c:v>
                </c:pt>
                <c:pt idx="4134">
                  <c:v>351.75</c:v>
                </c:pt>
                <c:pt idx="4135">
                  <c:v>350.35</c:v>
                </c:pt>
                <c:pt idx="4136">
                  <c:v>348.15</c:v>
                </c:pt>
                <c:pt idx="4137">
                  <c:v>348.8</c:v>
                </c:pt>
                <c:pt idx="4138">
                  <c:v>348.75</c:v>
                </c:pt>
                <c:pt idx="4139">
                  <c:v>347.7</c:v>
                </c:pt>
                <c:pt idx="4140">
                  <c:v>346.2</c:v>
                </c:pt>
                <c:pt idx="4141">
                  <c:v>341.75</c:v>
                </c:pt>
                <c:pt idx="4142">
                  <c:v>338.5</c:v>
                </c:pt>
                <c:pt idx="4143">
                  <c:v>340.3</c:v>
                </c:pt>
                <c:pt idx="4144">
                  <c:v>339.5</c:v>
                </c:pt>
                <c:pt idx="4145">
                  <c:v>337.2</c:v>
                </c:pt>
                <c:pt idx="4146">
                  <c:v>338.65</c:v>
                </c:pt>
                <c:pt idx="4147">
                  <c:v>339.5</c:v>
                </c:pt>
                <c:pt idx="4148">
                  <c:v>337.5</c:v>
                </c:pt>
                <c:pt idx="4149">
                  <c:v>339.4</c:v>
                </c:pt>
                <c:pt idx="4150">
                  <c:v>338</c:v>
                </c:pt>
                <c:pt idx="4151">
                  <c:v>336.5</c:v>
                </c:pt>
                <c:pt idx="4152">
                  <c:v>339.9</c:v>
                </c:pt>
                <c:pt idx="4153">
                  <c:v>340</c:v>
                </c:pt>
                <c:pt idx="4154">
                  <c:v>339.75</c:v>
                </c:pt>
                <c:pt idx="4155">
                  <c:v>347.25</c:v>
                </c:pt>
                <c:pt idx="4156">
                  <c:v>345.1</c:v>
                </c:pt>
                <c:pt idx="4157">
                  <c:v>345.75</c:v>
                </c:pt>
                <c:pt idx="4158">
                  <c:v>344</c:v>
                </c:pt>
                <c:pt idx="4159">
                  <c:v>344.15</c:v>
                </c:pt>
                <c:pt idx="4160">
                  <c:v>344.75</c:v>
                </c:pt>
                <c:pt idx="4161">
                  <c:v>344.85</c:v>
                </c:pt>
                <c:pt idx="4162">
                  <c:v>347.6</c:v>
                </c:pt>
                <c:pt idx="4163">
                  <c:v>346</c:v>
                </c:pt>
                <c:pt idx="4164">
                  <c:v>346.55</c:v>
                </c:pt>
                <c:pt idx="4165">
                  <c:v>342.75</c:v>
                </c:pt>
                <c:pt idx="4166">
                  <c:v>341.25</c:v>
                </c:pt>
                <c:pt idx="4167">
                  <c:v>337.75</c:v>
                </c:pt>
                <c:pt idx="4168">
                  <c:v>338.1</c:v>
                </c:pt>
                <c:pt idx="4169">
                  <c:v>337.9</c:v>
                </c:pt>
                <c:pt idx="4170">
                  <c:v>338.25</c:v>
                </c:pt>
                <c:pt idx="4171">
                  <c:v>339.75</c:v>
                </c:pt>
                <c:pt idx="4172">
                  <c:v>340</c:v>
                </c:pt>
                <c:pt idx="4173">
                  <c:v>338.25</c:v>
                </c:pt>
                <c:pt idx="4174">
                  <c:v>339.6</c:v>
                </c:pt>
                <c:pt idx="4175">
                  <c:v>338</c:v>
                </c:pt>
                <c:pt idx="4176">
                  <c:v>339.4</c:v>
                </c:pt>
                <c:pt idx="4177">
                  <c:v>340.25</c:v>
                </c:pt>
                <c:pt idx="4178">
                  <c:v>339.9</c:v>
                </c:pt>
                <c:pt idx="4179">
                  <c:v>338.15</c:v>
                </c:pt>
                <c:pt idx="4180">
                  <c:v>335.8</c:v>
                </c:pt>
                <c:pt idx="4181">
                  <c:v>335.65</c:v>
                </c:pt>
                <c:pt idx="4182">
                  <c:v>334.5</c:v>
                </c:pt>
                <c:pt idx="4183">
                  <c:v>333.85</c:v>
                </c:pt>
                <c:pt idx="4184">
                  <c:v>339</c:v>
                </c:pt>
                <c:pt idx="4185">
                  <c:v>342.3</c:v>
                </c:pt>
                <c:pt idx="4186">
                  <c:v>345.95</c:v>
                </c:pt>
                <c:pt idx="4187">
                  <c:v>345.8</c:v>
                </c:pt>
                <c:pt idx="4188">
                  <c:v>348.1</c:v>
                </c:pt>
                <c:pt idx="4189">
                  <c:v>345.85</c:v>
                </c:pt>
                <c:pt idx="4190">
                  <c:v>345.8</c:v>
                </c:pt>
                <c:pt idx="4191">
                  <c:v>350</c:v>
                </c:pt>
                <c:pt idx="4192">
                  <c:v>346</c:v>
                </c:pt>
                <c:pt idx="4193">
                  <c:v>345.35</c:v>
                </c:pt>
                <c:pt idx="4194">
                  <c:v>345.05</c:v>
                </c:pt>
                <c:pt idx="4195">
                  <c:v>343</c:v>
                </c:pt>
                <c:pt idx="4196">
                  <c:v>342.65</c:v>
                </c:pt>
                <c:pt idx="4197">
                  <c:v>342.75</c:v>
                </c:pt>
                <c:pt idx="4198">
                  <c:v>342.55</c:v>
                </c:pt>
                <c:pt idx="4199">
                  <c:v>342</c:v>
                </c:pt>
                <c:pt idx="4200">
                  <c:v>339.5</c:v>
                </c:pt>
                <c:pt idx="4201">
                  <c:v>333.35</c:v>
                </c:pt>
                <c:pt idx="4202">
                  <c:v>329.1</c:v>
                </c:pt>
                <c:pt idx="4203">
                  <c:v>331.75</c:v>
                </c:pt>
                <c:pt idx="4204">
                  <c:v>328.6</c:v>
                </c:pt>
                <c:pt idx="4205">
                  <c:v>327.7</c:v>
                </c:pt>
                <c:pt idx="4206">
                  <c:v>330.9</c:v>
                </c:pt>
                <c:pt idx="4207">
                  <c:v>330.55</c:v>
                </c:pt>
                <c:pt idx="4208">
                  <c:v>330.7</c:v>
                </c:pt>
                <c:pt idx="4209">
                  <c:v>330</c:v>
                </c:pt>
                <c:pt idx="4210">
                  <c:v>326.25</c:v>
                </c:pt>
                <c:pt idx="4211">
                  <c:v>326.64999999999998</c:v>
                </c:pt>
                <c:pt idx="4212">
                  <c:v>327.60000000000002</c:v>
                </c:pt>
                <c:pt idx="4213">
                  <c:v>326.39999999999998</c:v>
                </c:pt>
                <c:pt idx="4214">
                  <c:v>321.75</c:v>
                </c:pt>
                <c:pt idx="4215">
                  <c:v>316.85000000000002</c:v>
                </c:pt>
                <c:pt idx="4216">
                  <c:v>308.25</c:v>
                </c:pt>
                <c:pt idx="4217">
                  <c:v>308.75</c:v>
                </c:pt>
                <c:pt idx="4218">
                  <c:v>303.25</c:v>
                </c:pt>
                <c:pt idx="4219">
                  <c:v>308.85000000000002</c:v>
                </c:pt>
                <c:pt idx="4220">
                  <c:v>309.5</c:v>
                </c:pt>
                <c:pt idx="4221">
                  <c:v>309</c:v>
                </c:pt>
                <c:pt idx="4222">
                  <c:v>306.25</c:v>
                </c:pt>
                <c:pt idx="4223">
                  <c:v>299.5</c:v>
                </c:pt>
                <c:pt idx="4224">
                  <c:v>303.45</c:v>
                </c:pt>
                <c:pt idx="4225">
                  <c:v>296.75</c:v>
                </c:pt>
                <c:pt idx="4226">
                  <c:v>304.39999999999998</c:v>
                </c:pt>
                <c:pt idx="4227">
                  <c:v>298.35000000000002</c:v>
                </c:pt>
                <c:pt idx="4228">
                  <c:v>304</c:v>
                </c:pt>
                <c:pt idx="4229">
                  <c:v>304</c:v>
                </c:pt>
                <c:pt idx="4230">
                  <c:v>301.25</c:v>
                </c:pt>
                <c:pt idx="4231">
                  <c:v>302.5</c:v>
                </c:pt>
                <c:pt idx="4232">
                  <c:v>302.45</c:v>
                </c:pt>
                <c:pt idx="4233">
                  <c:v>305.8</c:v>
                </c:pt>
                <c:pt idx="4234">
                  <c:v>306.89999999999998</c:v>
                </c:pt>
                <c:pt idx="4235">
                  <c:v>307</c:v>
                </c:pt>
                <c:pt idx="4236">
                  <c:v>306.85000000000002</c:v>
                </c:pt>
                <c:pt idx="4237">
                  <c:v>302.14999999999998</c:v>
                </c:pt>
                <c:pt idx="4238">
                  <c:v>301.89999999999998</c:v>
                </c:pt>
                <c:pt idx="4239">
                  <c:v>299.25</c:v>
                </c:pt>
                <c:pt idx="4240">
                  <c:v>298.60000000000002</c:v>
                </c:pt>
                <c:pt idx="4241">
                  <c:v>303.5</c:v>
                </c:pt>
                <c:pt idx="4242">
                  <c:v>303</c:v>
                </c:pt>
                <c:pt idx="4243">
                  <c:v>304.89999999999998</c:v>
                </c:pt>
                <c:pt idx="4244">
                  <c:v>304.8</c:v>
                </c:pt>
                <c:pt idx="4245">
                  <c:v>301.25</c:v>
                </c:pt>
                <c:pt idx="4246">
                  <c:v>301.75</c:v>
                </c:pt>
                <c:pt idx="4247">
                  <c:v>303.45</c:v>
                </c:pt>
                <c:pt idx="4248">
                  <c:v>302.5</c:v>
                </c:pt>
                <c:pt idx="4249">
                  <c:v>300.60000000000002</c:v>
                </c:pt>
                <c:pt idx="4250">
                  <c:v>300</c:v>
                </c:pt>
                <c:pt idx="4251">
                  <c:v>303.45</c:v>
                </c:pt>
                <c:pt idx="4252">
                  <c:v>302.8</c:v>
                </c:pt>
                <c:pt idx="4253">
                  <c:v>303.39999999999998</c:v>
                </c:pt>
                <c:pt idx="4254">
                  <c:v>304.89999999999998</c:v>
                </c:pt>
                <c:pt idx="4255">
                  <c:v>314.95</c:v>
                </c:pt>
                <c:pt idx="4256">
                  <c:v>302.89999999999998</c:v>
                </c:pt>
                <c:pt idx="4257">
                  <c:v>302.85000000000002</c:v>
                </c:pt>
                <c:pt idx="4258">
                  <c:v>302</c:v>
                </c:pt>
                <c:pt idx="4259">
                  <c:v>298.8</c:v>
                </c:pt>
                <c:pt idx="4260">
                  <c:v>290</c:v>
                </c:pt>
                <c:pt idx="4261">
                  <c:v>285</c:v>
                </c:pt>
                <c:pt idx="4262">
                  <c:v>290.75</c:v>
                </c:pt>
                <c:pt idx="4263">
                  <c:v>290.5</c:v>
                </c:pt>
                <c:pt idx="4264">
                  <c:v>288.10000000000002</c:v>
                </c:pt>
                <c:pt idx="4265">
                  <c:v>288.3</c:v>
                </c:pt>
                <c:pt idx="4266">
                  <c:v>288.85000000000002</c:v>
                </c:pt>
                <c:pt idx="4267">
                  <c:v>286.7</c:v>
                </c:pt>
                <c:pt idx="4268">
                  <c:v>289.3</c:v>
                </c:pt>
                <c:pt idx="4269">
                  <c:v>289</c:v>
                </c:pt>
                <c:pt idx="4270">
                  <c:v>290.25</c:v>
                </c:pt>
                <c:pt idx="4271">
                  <c:v>288.75</c:v>
                </c:pt>
                <c:pt idx="4272">
                  <c:v>290.10000000000002</c:v>
                </c:pt>
                <c:pt idx="4273">
                  <c:v>290.25</c:v>
                </c:pt>
                <c:pt idx="4274">
                  <c:v>289.89999999999998</c:v>
                </c:pt>
                <c:pt idx="4275">
                  <c:v>293.7</c:v>
                </c:pt>
                <c:pt idx="4276">
                  <c:v>307.25</c:v>
                </c:pt>
                <c:pt idx="4277">
                  <c:v>333.25</c:v>
                </c:pt>
                <c:pt idx="4278">
                  <c:v>312.5</c:v>
                </c:pt>
                <c:pt idx="4279">
                  <c:v>320.75</c:v>
                </c:pt>
                <c:pt idx="4280">
                  <c:v>315.89999999999998</c:v>
                </c:pt>
                <c:pt idx="4281">
                  <c:v>316</c:v>
                </c:pt>
                <c:pt idx="4282">
                  <c:v>329.9</c:v>
                </c:pt>
                <c:pt idx="4283">
                  <c:v>328.75</c:v>
                </c:pt>
                <c:pt idx="4284">
                  <c:v>329.8</c:v>
                </c:pt>
                <c:pt idx="4285">
                  <c:v>324.64999999999998</c:v>
                </c:pt>
                <c:pt idx="4286">
                  <c:v>317</c:v>
                </c:pt>
                <c:pt idx="4287">
                  <c:v>321.10000000000002</c:v>
                </c:pt>
                <c:pt idx="4288">
                  <c:v>317</c:v>
                </c:pt>
                <c:pt idx="4289">
                  <c:v>323.10000000000002</c:v>
                </c:pt>
                <c:pt idx="4290">
                  <c:v>323.3</c:v>
                </c:pt>
                <c:pt idx="4291">
                  <c:v>329</c:v>
                </c:pt>
                <c:pt idx="4292">
                  <c:v>331.25</c:v>
                </c:pt>
                <c:pt idx="4293">
                  <c:v>330.3</c:v>
                </c:pt>
                <c:pt idx="4294">
                  <c:v>331.5</c:v>
                </c:pt>
                <c:pt idx="4295">
                  <c:v>327</c:v>
                </c:pt>
                <c:pt idx="4296">
                  <c:v>325.5</c:v>
                </c:pt>
                <c:pt idx="4297">
                  <c:v>327.7</c:v>
                </c:pt>
                <c:pt idx="4298">
                  <c:v>328.1</c:v>
                </c:pt>
                <c:pt idx="4299">
                  <c:v>326</c:v>
                </c:pt>
                <c:pt idx="4300">
                  <c:v>322.60000000000002</c:v>
                </c:pt>
                <c:pt idx="4301">
                  <c:v>322.39999999999998</c:v>
                </c:pt>
                <c:pt idx="4302">
                  <c:v>322.5</c:v>
                </c:pt>
                <c:pt idx="4303">
                  <c:v>323</c:v>
                </c:pt>
                <c:pt idx="4304">
                  <c:v>324.64999999999998</c:v>
                </c:pt>
                <c:pt idx="4305">
                  <c:v>315.60000000000002</c:v>
                </c:pt>
                <c:pt idx="4306">
                  <c:v>314.25</c:v>
                </c:pt>
                <c:pt idx="4307">
                  <c:v>313.7</c:v>
                </c:pt>
                <c:pt idx="4308">
                  <c:v>311.25</c:v>
                </c:pt>
                <c:pt idx="4309">
                  <c:v>313.35000000000002</c:v>
                </c:pt>
                <c:pt idx="4310">
                  <c:v>314.5</c:v>
                </c:pt>
                <c:pt idx="4311">
                  <c:v>313.55</c:v>
                </c:pt>
                <c:pt idx="4312">
                  <c:v>316.75</c:v>
                </c:pt>
                <c:pt idx="4313">
                  <c:v>324.75</c:v>
                </c:pt>
                <c:pt idx="4314">
                  <c:v>322.85000000000002</c:v>
                </c:pt>
                <c:pt idx="4315">
                  <c:v>320.39999999999998</c:v>
                </c:pt>
                <c:pt idx="4316">
                  <c:v>319.8</c:v>
                </c:pt>
                <c:pt idx="4317">
                  <c:v>323.64999999999998</c:v>
                </c:pt>
                <c:pt idx="4318">
                  <c:v>316.5</c:v>
                </c:pt>
                <c:pt idx="4319">
                  <c:v>317.39999999999998</c:v>
                </c:pt>
                <c:pt idx="4320">
                  <c:v>316.39999999999998</c:v>
                </c:pt>
                <c:pt idx="4321">
                  <c:v>316.35000000000002</c:v>
                </c:pt>
                <c:pt idx="4322">
                  <c:v>313.89999999999998</c:v>
                </c:pt>
                <c:pt idx="4323">
                  <c:v>311.2</c:v>
                </c:pt>
                <c:pt idx="4324">
                  <c:v>315</c:v>
                </c:pt>
                <c:pt idx="4325">
                  <c:v>313.14999999999998</c:v>
                </c:pt>
                <c:pt idx="4326">
                  <c:v>316.85000000000002</c:v>
                </c:pt>
                <c:pt idx="4327">
                  <c:v>316.25</c:v>
                </c:pt>
                <c:pt idx="4328">
                  <c:v>314.75</c:v>
                </c:pt>
                <c:pt idx="4329">
                  <c:v>314.89999999999998</c:v>
                </c:pt>
                <c:pt idx="4330">
                  <c:v>315</c:v>
                </c:pt>
                <c:pt idx="4331">
                  <c:v>310.75</c:v>
                </c:pt>
                <c:pt idx="4332">
                  <c:v>313.25</c:v>
                </c:pt>
                <c:pt idx="4333">
                  <c:v>313.75</c:v>
                </c:pt>
                <c:pt idx="4334">
                  <c:v>314.10000000000002</c:v>
                </c:pt>
                <c:pt idx="4335">
                  <c:v>315.75</c:v>
                </c:pt>
                <c:pt idx="4336">
                  <c:v>317.25</c:v>
                </c:pt>
                <c:pt idx="4337">
                  <c:v>321.64999999999998</c:v>
                </c:pt>
                <c:pt idx="4338">
                  <c:v>325.2</c:v>
                </c:pt>
                <c:pt idx="4339">
                  <c:v>322</c:v>
                </c:pt>
                <c:pt idx="4340">
                  <c:v>315.25</c:v>
                </c:pt>
                <c:pt idx="4341">
                  <c:v>314.10000000000002</c:v>
                </c:pt>
                <c:pt idx="4342">
                  <c:v>315.89999999999998</c:v>
                </c:pt>
                <c:pt idx="4343">
                  <c:v>316.5</c:v>
                </c:pt>
                <c:pt idx="4344">
                  <c:v>316.25</c:v>
                </c:pt>
                <c:pt idx="4345">
                  <c:v>316.5</c:v>
                </c:pt>
                <c:pt idx="4346">
                  <c:v>315.35000000000002</c:v>
                </c:pt>
                <c:pt idx="4347">
                  <c:v>310.85000000000002</c:v>
                </c:pt>
                <c:pt idx="4348">
                  <c:v>310.39999999999998</c:v>
                </c:pt>
                <c:pt idx="4349">
                  <c:v>310.7</c:v>
                </c:pt>
                <c:pt idx="4350">
                  <c:v>310.89999999999998</c:v>
                </c:pt>
                <c:pt idx="4351">
                  <c:v>312.2</c:v>
                </c:pt>
                <c:pt idx="4352">
                  <c:v>314.8</c:v>
                </c:pt>
                <c:pt idx="4353">
                  <c:v>314.7</c:v>
                </c:pt>
                <c:pt idx="4354">
                  <c:v>313.8</c:v>
                </c:pt>
                <c:pt idx="4355">
                  <c:v>315.05</c:v>
                </c:pt>
                <c:pt idx="4356">
                  <c:v>317.14999999999998</c:v>
                </c:pt>
                <c:pt idx="4357">
                  <c:v>316.8</c:v>
                </c:pt>
                <c:pt idx="4358">
                  <c:v>321.7</c:v>
                </c:pt>
                <c:pt idx="4359">
                  <c:v>322.25</c:v>
                </c:pt>
                <c:pt idx="4360">
                  <c:v>319</c:v>
                </c:pt>
                <c:pt idx="4361">
                  <c:v>317.39999999999998</c:v>
                </c:pt>
                <c:pt idx="4362">
                  <c:v>322.75</c:v>
                </c:pt>
                <c:pt idx="4363">
                  <c:v>318.5</c:v>
                </c:pt>
                <c:pt idx="4364">
                  <c:v>319.39999999999998</c:v>
                </c:pt>
                <c:pt idx="4365">
                  <c:v>317.60000000000002</c:v>
                </c:pt>
                <c:pt idx="4366">
                  <c:v>323</c:v>
                </c:pt>
                <c:pt idx="4367">
                  <c:v>323.25</c:v>
                </c:pt>
                <c:pt idx="4368">
                  <c:v>328.1</c:v>
                </c:pt>
                <c:pt idx="4369">
                  <c:v>326.75</c:v>
                </c:pt>
                <c:pt idx="4370">
                  <c:v>319.64999999999998</c:v>
                </c:pt>
                <c:pt idx="4371">
                  <c:v>323</c:v>
                </c:pt>
                <c:pt idx="4372">
                  <c:v>321.39999999999998</c:v>
                </c:pt>
                <c:pt idx="4373">
                  <c:v>320.64999999999998</c:v>
                </c:pt>
                <c:pt idx="4374">
                  <c:v>322.89999999999998</c:v>
                </c:pt>
                <c:pt idx="4375">
                  <c:v>322.39999999999998</c:v>
                </c:pt>
                <c:pt idx="4376">
                  <c:v>326.60000000000002</c:v>
                </c:pt>
                <c:pt idx="4377">
                  <c:v>328.5</c:v>
                </c:pt>
                <c:pt idx="4378">
                  <c:v>326.2</c:v>
                </c:pt>
                <c:pt idx="4379">
                  <c:v>328.9</c:v>
                </c:pt>
                <c:pt idx="4380">
                  <c:v>335.4</c:v>
                </c:pt>
                <c:pt idx="4381">
                  <c:v>339.25</c:v>
                </c:pt>
                <c:pt idx="4382">
                  <c:v>335.5</c:v>
                </c:pt>
                <c:pt idx="4383">
                  <c:v>335.75</c:v>
                </c:pt>
                <c:pt idx="4384">
                  <c:v>337.6</c:v>
                </c:pt>
                <c:pt idx="4385">
                  <c:v>333.6</c:v>
                </c:pt>
                <c:pt idx="4386">
                  <c:v>335.25</c:v>
                </c:pt>
                <c:pt idx="4387">
                  <c:v>339.3</c:v>
                </c:pt>
                <c:pt idx="4388">
                  <c:v>338.4</c:v>
                </c:pt>
                <c:pt idx="4389">
                  <c:v>335.75</c:v>
                </c:pt>
                <c:pt idx="4390">
                  <c:v>335.45</c:v>
                </c:pt>
                <c:pt idx="4391">
                  <c:v>332.7</c:v>
                </c:pt>
                <c:pt idx="4392">
                  <c:v>325</c:v>
                </c:pt>
                <c:pt idx="4393">
                  <c:v>326</c:v>
                </c:pt>
                <c:pt idx="4394">
                  <c:v>318.75</c:v>
                </c:pt>
                <c:pt idx="4395">
                  <c:v>320.2</c:v>
                </c:pt>
                <c:pt idx="4396">
                  <c:v>320</c:v>
                </c:pt>
                <c:pt idx="4397">
                  <c:v>322</c:v>
                </c:pt>
                <c:pt idx="4398">
                  <c:v>318</c:v>
                </c:pt>
                <c:pt idx="4399">
                  <c:v>321.75</c:v>
                </c:pt>
                <c:pt idx="4400">
                  <c:v>318.85000000000002</c:v>
                </c:pt>
                <c:pt idx="4401">
                  <c:v>318.7</c:v>
                </c:pt>
                <c:pt idx="4402">
                  <c:v>315.5</c:v>
                </c:pt>
                <c:pt idx="4403">
                  <c:v>315.89999999999998</c:v>
                </c:pt>
                <c:pt idx="4404">
                  <c:v>319.2</c:v>
                </c:pt>
                <c:pt idx="4405">
                  <c:v>328.1</c:v>
                </c:pt>
                <c:pt idx="4406">
                  <c:v>328.4</c:v>
                </c:pt>
                <c:pt idx="4407">
                  <c:v>328.7</c:v>
                </c:pt>
                <c:pt idx="4408">
                  <c:v>330.4</c:v>
                </c:pt>
                <c:pt idx="4409">
                  <c:v>328.95</c:v>
                </c:pt>
                <c:pt idx="4410">
                  <c:v>326.5</c:v>
                </c:pt>
                <c:pt idx="4411">
                  <c:v>323.14999999999998</c:v>
                </c:pt>
                <c:pt idx="4412">
                  <c:v>324.75</c:v>
                </c:pt>
                <c:pt idx="4413">
                  <c:v>324.35000000000002</c:v>
                </c:pt>
                <c:pt idx="4414">
                  <c:v>330.55</c:v>
                </c:pt>
                <c:pt idx="4415">
                  <c:v>326.25</c:v>
                </c:pt>
                <c:pt idx="4416">
                  <c:v>326.10000000000002</c:v>
                </c:pt>
                <c:pt idx="4417">
                  <c:v>326.95</c:v>
                </c:pt>
                <c:pt idx="4418">
                  <c:v>325.55</c:v>
                </c:pt>
                <c:pt idx="4419">
                  <c:v>325.8</c:v>
                </c:pt>
                <c:pt idx="4420">
                  <c:v>326.60000000000002</c:v>
                </c:pt>
                <c:pt idx="4421">
                  <c:v>326.85000000000002</c:v>
                </c:pt>
                <c:pt idx="4422">
                  <c:v>325.89999999999998</c:v>
                </c:pt>
                <c:pt idx="4423">
                  <c:v>324.60000000000002</c:v>
                </c:pt>
                <c:pt idx="4424">
                  <c:v>326.25</c:v>
                </c:pt>
                <c:pt idx="4425">
                  <c:v>326.5</c:v>
                </c:pt>
                <c:pt idx="4426">
                  <c:v>325.89999999999998</c:v>
                </c:pt>
                <c:pt idx="4427">
                  <c:v>326.89999999999998</c:v>
                </c:pt>
                <c:pt idx="4428">
                  <c:v>325.95</c:v>
                </c:pt>
                <c:pt idx="4429">
                  <c:v>325.64999999999998</c:v>
                </c:pt>
                <c:pt idx="4430">
                  <c:v>326.5</c:v>
                </c:pt>
                <c:pt idx="4431">
                  <c:v>326.55</c:v>
                </c:pt>
                <c:pt idx="4432">
                  <c:v>326.8</c:v>
                </c:pt>
                <c:pt idx="4433">
                  <c:v>325.75</c:v>
                </c:pt>
                <c:pt idx="4434">
                  <c:v>324.64999999999998</c:v>
                </c:pt>
                <c:pt idx="4435">
                  <c:v>325.60000000000002</c:v>
                </c:pt>
                <c:pt idx="4436">
                  <c:v>324.55</c:v>
                </c:pt>
                <c:pt idx="4437">
                  <c:v>324.75</c:v>
                </c:pt>
                <c:pt idx="4438">
                  <c:v>323.60000000000002</c:v>
                </c:pt>
                <c:pt idx="4439">
                  <c:v>322.10000000000002</c:v>
                </c:pt>
                <c:pt idx="4440">
                  <c:v>323.25</c:v>
                </c:pt>
                <c:pt idx="4441">
                  <c:v>322.7</c:v>
                </c:pt>
                <c:pt idx="4442">
                  <c:v>324.5</c:v>
                </c:pt>
                <c:pt idx="4443">
                  <c:v>325</c:v>
                </c:pt>
                <c:pt idx="4444">
                  <c:v>324.55</c:v>
                </c:pt>
                <c:pt idx="4445">
                  <c:v>323.75</c:v>
                </c:pt>
                <c:pt idx="4446">
                  <c:v>324.10000000000002</c:v>
                </c:pt>
                <c:pt idx="4447">
                  <c:v>325.05</c:v>
                </c:pt>
                <c:pt idx="4448">
                  <c:v>325.75</c:v>
                </c:pt>
                <c:pt idx="4449">
                  <c:v>326</c:v>
                </c:pt>
                <c:pt idx="4450">
                  <c:v>330.5</c:v>
                </c:pt>
                <c:pt idx="4451">
                  <c:v>331.5</c:v>
                </c:pt>
                <c:pt idx="4452">
                  <c:v>330.45</c:v>
                </c:pt>
                <c:pt idx="4453">
                  <c:v>326.75</c:v>
                </c:pt>
                <c:pt idx="4454">
                  <c:v>327.39999999999998</c:v>
                </c:pt>
                <c:pt idx="4455">
                  <c:v>323.95</c:v>
                </c:pt>
                <c:pt idx="4456">
                  <c:v>322.5</c:v>
                </c:pt>
                <c:pt idx="4457">
                  <c:v>324.5</c:v>
                </c:pt>
                <c:pt idx="4458">
                  <c:v>322.5</c:v>
                </c:pt>
                <c:pt idx="4459">
                  <c:v>322.5</c:v>
                </c:pt>
                <c:pt idx="4460">
                  <c:v>320.14999999999998</c:v>
                </c:pt>
                <c:pt idx="4461">
                  <c:v>316.10000000000002</c:v>
                </c:pt>
                <c:pt idx="4462">
                  <c:v>316.8</c:v>
                </c:pt>
                <c:pt idx="4463">
                  <c:v>316.05</c:v>
                </c:pt>
                <c:pt idx="4464">
                  <c:v>317.89999999999998</c:v>
                </c:pt>
                <c:pt idx="4465">
                  <c:v>318.25</c:v>
                </c:pt>
                <c:pt idx="4466">
                  <c:v>321.89999999999998</c:v>
                </c:pt>
                <c:pt idx="4467">
                  <c:v>321.10000000000002</c:v>
                </c:pt>
                <c:pt idx="4468">
                  <c:v>323.39999999999998</c:v>
                </c:pt>
                <c:pt idx="4469">
                  <c:v>323.55</c:v>
                </c:pt>
                <c:pt idx="4470">
                  <c:v>325.75</c:v>
                </c:pt>
                <c:pt idx="4471">
                  <c:v>324.85000000000002</c:v>
                </c:pt>
                <c:pt idx="4472">
                  <c:v>324.8</c:v>
                </c:pt>
                <c:pt idx="4473">
                  <c:v>326.14999999999998</c:v>
                </c:pt>
                <c:pt idx="4474">
                  <c:v>327.10000000000002</c:v>
                </c:pt>
                <c:pt idx="4475">
                  <c:v>326</c:v>
                </c:pt>
                <c:pt idx="4476">
                  <c:v>327.8</c:v>
                </c:pt>
                <c:pt idx="4477">
                  <c:v>328.9</c:v>
                </c:pt>
                <c:pt idx="4478">
                  <c:v>330.9</c:v>
                </c:pt>
                <c:pt idx="4479">
                  <c:v>333.9</c:v>
                </c:pt>
                <c:pt idx="4480">
                  <c:v>339.45</c:v>
                </c:pt>
                <c:pt idx="4481">
                  <c:v>340.75</c:v>
                </c:pt>
                <c:pt idx="4482">
                  <c:v>338.8</c:v>
                </c:pt>
                <c:pt idx="4483">
                  <c:v>345.3</c:v>
                </c:pt>
                <c:pt idx="4484">
                  <c:v>359.6</c:v>
                </c:pt>
                <c:pt idx="4485">
                  <c:v>357.25</c:v>
                </c:pt>
                <c:pt idx="4486">
                  <c:v>353.25</c:v>
                </c:pt>
                <c:pt idx="4487">
                  <c:v>356.5</c:v>
                </c:pt>
                <c:pt idx="4488">
                  <c:v>352.75</c:v>
                </c:pt>
                <c:pt idx="4489">
                  <c:v>349.5</c:v>
                </c:pt>
                <c:pt idx="4490">
                  <c:v>355.25</c:v>
                </c:pt>
                <c:pt idx="4491">
                  <c:v>361.75</c:v>
                </c:pt>
                <c:pt idx="4492">
                  <c:v>353.8</c:v>
                </c:pt>
                <c:pt idx="4493">
                  <c:v>354.4</c:v>
                </c:pt>
                <c:pt idx="4494">
                  <c:v>355.4</c:v>
                </c:pt>
                <c:pt idx="4495">
                  <c:v>354</c:v>
                </c:pt>
                <c:pt idx="4496">
                  <c:v>347.35</c:v>
                </c:pt>
                <c:pt idx="4497">
                  <c:v>338.5</c:v>
                </c:pt>
                <c:pt idx="4498">
                  <c:v>335.95</c:v>
                </c:pt>
                <c:pt idx="4499">
                  <c:v>337.1</c:v>
                </c:pt>
                <c:pt idx="4500">
                  <c:v>337.9</c:v>
                </c:pt>
                <c:pt idx="4501">
                  <c:v>340.5</c:v>
                </c:pt>
                <c:pt idx="4502">
                  <c:v>337.2</c:v>
                </c:pt>
                <c:pt idx="4503">
                  <c:v>338.35</c:v>
                </c:pt>
                <c:pt idx="4504">
                  <c:v>335.4</c:v>
                </c:pt>
                <c:pt idx="4505">
                  <c:v>329.5</c:v>
                </c:pt>
                <c:pt idx="4506">
                  <c:v>333</c:v>
                </c:pt>
                <c:pt idx="4507">
                  <c:v>332.4</c:v>
                </c:pt>
                <c:pt idx="4508">
                  <c:v>343.7</c:v>
                </c:pt>
                <c:pt idx="4509">
                  <c:v>339.25</c:v>
                </c:pt>
                <c:pt idx="4510">
                  <c:v>339</c:v>
                </c:pt>
                <c:pt idx="4511">
                  <c:v>343.35</c:v>
                </c:pt>
                <c:pt idx="4512">
                  <c:v>351.4</c:v>
                </c:pt>
                <c:pt idx="4513">
                  <c:v>345.1</c:v>
                </c:pt>
                <c:pt idx="4514">
                  <c:v>337.85</c:v>
                </c:pt>
                <c:pt idx="4515">
                  <c:v>338.25</c:v>
                </c:pt>
                <c:pt idx="4516">
                  <c:v>339.45</c:v>
                </c:pt>
                <c:pt idx="4517">
                  <c:v>337.9</c:v>
                </c:pt>
                <c:pt idx="4518">
                  <c:v>342.2</c:v>
                </c:pt>
                <c:pt idx="4519">
                  <c:v>343</c:v>
                </c:pt>
                <c:pt idx="4520">
                  <c:v>342</c:v>
                </c:pt>
                <c:pt idx="4521">
                  <c:v>341.8</c:v>
                </c:pt>
                <c:pt idx="4522">
                  <c:v>341.65</c:v>
                </c:pt>
                <c:pt idx="4523">
                  <c:v>344.5</c:v>
                </c:pt>
                <c:pt idx="4524">
                  <c:v>349.8</c:v>
                </c:pt>
                <c:pt idx="4525">
                  <c:v>347.6</c:v>
                </c:pt>
                <c:pt idx="4526">
                  <c:v>348.2</c:v>
                </c:pt>
                <c:pt idx="4527">
                  <c:v>350.8</c:v>
                </c:pt>
                <c:pt idx="4528">
                  <c:v>349.25</c:v>
                </c:pt>
                <c:pt idx="4529">
                  <c:v>350.6</c:v>
                </c:pt>
                <c:pt idx="4530">
                  <c:v>351.35</c:v>
                </c:pt>
                <c:pt idx="4531">
                  <c:v>352.4</c:v>
                </c:pt>
                <c:pt idx="4532">
                  <c:v>352.9</c:v>
                </c:pt>
                <c:pt idx="4533">
                  <c:v>344.9</c:v>
                </c:pt>
                <c:pt idx="4534">
                  <c:v>345.5</c:v>
                </c:pt>
                <c:pt idx="4535">
                  <c:v>333.7</c:v>
                </c:pt>
                <c:pt idx="4536">
                  <c:v>335.5</c:v>
                </c:pt>
                <c:pt idx="4537">
                  <c:v>336.6</c:v>
                </c:pt>
                <c:pt idx="4538">
                  <c:v>335.6</c:v>
                </c:pt>
                <c:pt idx="4539">
                  <c:v>336.5</c:v>
                </c:pt>
                <c:pt idx="4540">
                  <c:v>340.65</c:v>
                </c:pt>
                <c:pt idx="4541">
                  <c:v>338.65</c:v>
                </c:pt>
                <c:pt idx="4542">
                  <c:v>338.15</c:v>
                </c:pt>
                <c:pt idx="4543">
                  <c:v>340.25</c:v>
                </c:pt>
                <c:pt idx="4544">
                  <c:v>343.2</c:v>
                </c:pt>
                <c:pt idx="4545">
                  <c:v>340.25</c:v>
                </c:pt>
                <c:pt idx="4546">
                  <c:v>340.75</c:v>
                </c:pt>
                <c:pt idx="4547">
                  <c:v>339.3</c:v>
                </c:pt>
                <c:pt idx="4548">
                  <c:v>341</c:v>
                </c:pt>
                <c:pt idx="4549">
                  <c:v>342.45</c:v>
                </c:pt>
                <c:pt idx="4550">
                  <c:v>344.15</c:v>
                </c:pt>
                <c:pt idx="4551">
                  <c:v>347.25</c:v>
                </c:pt>
                <c:pt idx="4552">
                  <c:v>346</c:v>
                </c:pt>
                <c:pt idx="4553">
                  <c:v>344.3</c:v>
                </c:pt>
                <c:pt idx="4554">
                  <c:v>344.4</c:v>
                </c:pt>
                <c:pt idx="4555">
                  <c:v>342.35</c:v>
                </c:pt>
                <c:pt idx="4556">
                  <c:v>344.75</c:v>
                </c:pt>
                <c:pt idx="4557">
                  <c:v>345.6</c:v>
                </c:pt>
                <c:pt idx="4558">
                  <c:v>341.6</c:v>
                </c:pt>
                <c:pt idx="4559">
                  <c:v>341.55</c:v>
                </c:pt>
                <c:pt idx="4560">
                  <c:v>342.15</c:v>
                </c:pt>
                <c:pt idx="4561">
                  <c:v>344.6</c:v>
                </c:pt>
                <c:pt idx="4562">
                  <c:v>344.25</c:v>
                </c:pt>
                <c:pt idx="4563">
                  <c:v>344.9</c:v>
                </c:pt>
                <c:pt idx="4564">
                  <c:v>343.8</c:v>
                </c:pt>
                <c:pt idx="4565">
                  <c:v>342.75</c:v>
                </c:pt>
                <c:pt idx="4566">
                  <c:v>342.5</c:v>
                </c:pt>
                <c:pt idx="4567">
                  <c:v>342.75</c:v>
                </c:pt>
                <c:pt idx="4568">
                  <c:v>342.05</c:v>
                </c:pt>
                <c:pt idx="4569">
                  <c:v>340.3</c:v>
                </c:pt>
                <c:pt idx="4570">
                  <c:v>338.6</c:v>
                </c:pt>
                <c:pt idx="4571">
                  <c:v>339.4</c:v>
                </c:pt>
                <c:pt idx="4572">
                  <c:v>340.85</c:v>
                </c:pt>
                <c:pt idx="4573">
                  <c:v>341.15</c:v>
                </c:pt>
                <c:pt idx="4574">
                  <c:v>341.6</c:v>
                </c:pt>
                <c:pt idx="4575">
                  <c:v>342.75</c:v>
                </c:pt>
                <c:pt idx="4576">
                  <c:v>343.35</c:v>
                </c:pt>
                <c:pt idx="4577">
                  <c:v>343</c:v>
                </c:pt>
                <c:pt idx="4578">
                  <c:v>341.85</c:v>
                </c:pt>
                <c:pt idx="4579">
                  <c:v>341.4</c:v>
                </c:pt>
                <c:pt idx="4580">
                  <c:v>341.5</c:v>
                </c:pt>
                <c:pt idx="4581">
                  <c:v>341.5</c:v>
                </c:pt>
                <c:pt idx="4582">
                  <c:v>341.85</c:v>
                </c:pt>
                <c:pt idx="4583">
                  <c:v>347.55</c:v>
                </c:pt>
                <c:pt idx="4584">
                  <c:v>347.5</c:v>
                </c:pt>
                <c:pt idx="4585">
                  <c:v>347.95</c:v>
                </c:pt>
                <c:pt idx="4586">
                  <c:v>347.4</c:v>
                </c:pt>
                <c:pt idx="4587">
                  <c:v>346.5</c:v>
                </c:pt>
                <c:pt idx="4588">
                  <c:v>337.3</c:v>
                </c:pt>
                <c:pt idx="4589">
                  <c:v>338.5</c:v>
                </c:pt>
                <c:pt idx="4590">
                  <c:v>338.7</c:v>
                </c:pt>
                <c:pt idx="4591">
                  <c:v>338.9</c:v>
                </c:pt>
                <c:pt idx="4592">
                  <c:v>340.5</c:v>
                </c:pt>
                <c:pt idx="4593">
                  <c:v>340.75</c:v>
                </c:pt>
                <c:pt idx="4594">
                  <c:v>343.25</c:v>
                </c:pt>
                <c:pt idx="4595">
                  <c:v>343.8</c:v>
                </c:pt>
                <c:pt idx="4596">
                  <c:v>343.55</c:v>
                </c:pt>
                <c:pt idx="4597">
                  <c:v>345.5</c:v>
                </c:pt>
                <c:pt idx="4598">
                  <c:v>345.65</c:v>
                </c:pt>
                <c:pt idx="4599">
                  <c:v>344</c:v>
                </c:pt>
                <c:pt idx="4600">
                  <c:v>343.5</c:v>
                </c:pt>
                <c:pt idx="4601">
                  <c:v>343.8</c:v>
                </c:pt>
                <c:pt idx="4602">
                  <c:v>344.45</c:v>
                </c:pt>
                <c:pt idx="4603">
                  <c:v>346.5</c:v>
                </c:pt>
                <c:pt idx="4604">
                  <c:v>350.35</c:v>
                </c:pt>
                <c:pt idx="4605">
                  <c:v>347.5</c:v>
                </c:pt>
                <c:pt idx="4606">
                  <c:v>347.65</c:v>
                </c:pt>
                <c:pt idx="4607">
                  <c:v>346.2</c:v>
                </c:pt>
                <c:pt idx="4608">
                  <c:v>345.85</c:v>
                </c:pt>
                <c:pt idx="4609">
                  <c:v>348.35</c:v>
                </c:pt>
                <c:pt idx="4610">
                  <c:v>346.9</c:v>
                </c:pt>
                <c:pt idx="4611">
                  <c:v>347.1</c:v>
                </c:pt>
                <c:pt idx="4612">
                  <c:v>353</c:v>
                </c:pt>
                <c:pt idx="4613">
                  <c:v>353.5</c:v>
                </c:pt>
                <c:pt idx="4614">
                  <c:v>351.75</c:v>
                </c:pt>
                <c:pt idx="4615">
                  <c:v>348.5</c:v>
                </c:pt>
                <c:pt idx="4616">
                  <c:v>349</c:v>
                </c:pt>
                <c:pt idx="4617">
                  <c:v>350.8</c:v>
                </c:pt>
                <c:pt idx="4618">
                  <c:v>353.3</c:v>
                </c:pt>
                <c:pt idx="4619">
                  <c:v>351.35</c:v>
                </c:pt>
                <c:pt idx="4620">
                  <c:v>357.75</c:v>
                </c:pt>
                <c:pt idx="4621">
                  <c:v>360.5</c:v>
                </c:pt>
                <c:pt idx="4622">
                  <c:v>358.75</c:v>
                </c:pt>
                <c:pt idx="4623">
                  <c:v>358.5</c:v>
                </c:pt>
                <c:pt idx="4624">
                  <c:v>360.85</c:v>
                </c:pt>
                <c:pt idx="4625">
                  <c:v>360.85</c:v>
                </c:pt>
                <c:pt idx="4626">
                  <c:v>361.85</c:v>
                </c:pt>
                <c:pt idx="4627">
                  <c:v>394.5</c:v>
                </c:pt>
                <c:pt idx="4628">
                  <c:v>386.1</c:v>
                </c:pt>
                <c:pt idx="4629">
                  <c:v>391.25</c:v>
                </c:pt>
                <c:pt idx="4630">
                  <c:v>384</c:v>
                </c:pt>
                <c:pt idx="4631">
                  <c:v>386.4</c:v>
                </c:pt>
                <c:pt idx="4632">
                  <c:v>377.25</c:v>
                </c:pt>
                <c:pt idx="4633">
                  <c:v>372.5</c:v>
                </c:pt>
                <c:pt idx="4634">
                  <c:v>379</c:v>
                </c:pt>
                <c:pt idx="4635">
                  <c:v>381.75</c:v>
                </c:pt>
                <c:pt idx="4636">
                  <c:v>384.65</c:v>
                </c:pt>
                <c:pt idx="4637">
                  <c:v>379.3</c:v>
                </c:pt>
                <c:pt idx="4638">
                  <c:v>377.8</c:v>
                </c:pt>
                <c:pt idx="4639">
                  <c:v>384</c:v>
                </c:pt>
                <c:pt idx="4640">
                  <c:v>386</c:v>
                </c:pt>
                <c:pt idx="4641">
                  <c:v>392</c:v>
                </c:pt>
                <c:pt idx="4642">
                  <c:v>395.5</c:v>
                </c:pt>
                <c:pt idx="4643">
                  <c:v>407.2</c:v>
                </c:pt>
                <c:pt idx="4644">
                  <c:v>404</c:v>
                </c:pt>
                <c:pt idx="4645">
                  <c:v>418.25</c:v>
                </c:pt>
                <c:pt idx="4646">
                  <c:v>419</c:v>
                </c:pt>
                <c:pt idx="4647">
                  <c:v>412.5</c:v>
                </c:pt>
                <c:pt idx="4648">
                  <c:v>414.5</c:v>
                </c:pt>
                <c:pt idx="4649">
                  <c:v>407</c:v>
                </c:pt>
                <c:pt idx="4650">
                  <c:v>418.75</c:v>
                </c:pt>
                <c:pt idx="4651">
                  <c:v>416</c:v>
                </c:pt>
                <c:pt idx="4652">
                  <c:v>413.55</c:v>
                </c:pt>
                <c:pt idx="4653">
                  <c:v>413.6</c:v>
                </c:pt>
                <c:pt idx="4654">
                  <c:v>415.7</c:v>
                </c:pt>
                <c:pt idx="4655">
                  <c:v>423</c:v>
                </c:pt>
                <c:pt idx="4656">
                  <c:v>442.75</c:v>
                </c:pt>
                <c:pt idx="4657">
                  <c:v>435.15</c:v>
                </c:pt>
                <c:pt idx="4658">
                  <c:v>434</c:v>
                </c:pt>
                <c:pt idx="4659">
                  <c:v>432.25</c:v>
                </c:pt>
                <c:pt idx="4660">
                  <c:v>434</c:v>
                </c:pt>
                <c:pt idx="4661">
                  <c:v>429.45</c:v>
                </c:pt>
                <c:pt idx="4662">
                  <c:v>421.2</c:v>
                </c:pt>
                <c:pt idx="4663">
                  <c:v>425.5</c:v>
                </c:pt>
                <c:pt idx="4664">
                  <c:v>425.5</c:v>
                </c:pt>
                <c:pt idx="4665">
                  <c:v>436.9</c:v>
                </c:pt>
                <c:pt idx="4666">
                  <c:v>436.5</c:v>
                </c:pt>
                <c:pt idx="4667">
                  <c:v>442</c:v>
                </c:pt>
                <c:pt idx="4668">
                  <c:v>439.4</c:v>
                </c:pt>
                <c:pt idx="4669">
                  <c:v>435.8</c:v>
                </c:pt>
                <c:pt idx="4670">
                  <c:v>428.15</c:v>
                </c:pt>
                <c:pt idx="4671">
                  <c:v>431.4</c:v>
                </c:pt>
                <c:pt idx="4672">
                  <c:v>431.25</c:v>
                </c:pt>
                <c:pt idx="4673">
                  <c:v>426.25</c:v>
                </c:pt>
                <c:pt idx="4674">
                  <c:v>426</c:v>
                </c:pt>
                <c:pt idx="4675">
                  <c:v>420</c:v>
                </c:pt>
                <c:pt idx="4676">
                  <c:v>420</c:v>
                </c:pt>
                <c:pt idx="4677">
                  <c:v>426.8</c:v>
                </c:pt>
                <c:pt idx="4678">
                  <c:v>426.6</c:v>
                </c:pt>
                <c:pt idx="4679">
                  <c:v>425.4</c:v>
                </c:pt>
                <c:pt idx="4680">
                  <c:v>413</c:v>
                </c:pt>
                <c:pt idx="4681">
                  <c:v>409.6</c:v>
                </c:pt>
                <c:pt idx="4682">
                  <c:v>409.55</c:v>
                </c:pt>
                <c:pt idx="4683">
                  <c:v>407.75</c:v>
                </c:pt>
                <c:pt idx="4684">
                  <c:v>404</c:v>
                </c:pt>
                <c:pt idx="4685">
                  <c:v>401.5</c:v>
                </c:pt>
                <c:pt idx="4686">
                  <c:v>400.3</c:v>
                </c:pt>
                <c:pt idx="4687">
                  <c:v>408.5</c:v>
                </c:pt>
                <c:pt idx="4688">
                  <c:v>410.25</c:v>
                </c:pt>
                <c:pt idx="4689">
                  <c:v>405</c:v>
                </c:pt>
                <c:pt idx="4690">
                  <c:v>408.3</c:v>
                </c:pt>
                <c:pt idx="4691">
                  <c:v>409.9</c:v>
                </c:pt>
                <c:pt idx="4692">
                  <c:v>407.4</c:v>
                </c:pt>
                <c:pt idx="4693">
                  <c:v>407.45</c:v>
                </c:pt>
                <c:pt idx="4694">
                  <c:v>406.85</c:v>
                </c:pt>
                <c:pt idx="4695">
                  <c:v>409</c:v>
                </c:pt>
                <c:pt idx="4696">
                  <c:v>393.25</c:v>
                </c:pt>
                <c:pt idx="4697">
                  <c:v>388</c:v>
                </c:pt>
                <c:pt idx="4698">
                  <c:v>391.5</c:v>
                </c:pt>
                <c:pt idx="4699">
                  <c:v>387</c:v>
                </c:pt>
                <c:pt idx="4700">
                  <c:v>389.5</c:v>
                </c:pt>
                <c:pt idx="4701">
                  <c:v>380.4</c:v>
                </c:pt>
                <c:pt idx="4702">
                  <c:v>380.75</c:v>
                </c:pt>
                <c:pt idx="4703">
                  <c:v>384</c:v>
                </c:pt>
                <c:pt idx="4704">
                  <c:v>382.3</c:v>
                </c:pt>
                <c:pt idx="4705">
                  <c:v>390</c:v>
                </c:pt>
                <c:pt idx="4706">
                  <c:v>399.6</c:v>
                </c:pt>
                <c:pt idx="4707">
                  <c:v>394.3</c:v>
                </c:pt>
                <c:pt idx="4708">
                  <c:v>385.25</c:v>
                </c:pt>
                <c:pt idx="4709">
                  <c:v>391.2</c:v>
                </c:pt>
                <c:pt idx="4710">
                  <c:v>388.6</c:v>
                </c:pt>
                <c:pt idx="4711">
                  <c:v>390.5</c:v>
                </c:pt>
                <c:pt idx="4712">
                  <c:v>389.2</c:v>
                </c:pt>
                <c:pt idx="4713">
                  <c:v>387.25</c:v>
                </c:pt>
                <c:pt idx="4714">
                  <c:v>388.75</c:v>
                </c:pt>
                <c:pt idx="4715">
                  <c:v>389.7</c:v>
                </c:pt>
                <c:pt idx="4716">
                  <c:v>394.6</c:v>
                </c:pt>
                <c:pt idx="4717">
                  <c:v>393.7</c:v>
                </c:pt>
                <c:pt idx="4718">
                  <c:v>393.4</c:v>
                </c:pt>
                <c:pt idx="4719">
                  <c:v>392.5</c:v>
                </c:pt>
                <c:pt idx="4720">
                  <c:v>394.15</c:v>
                </c:pt>
                <c:pt idx="4721">
                  <c:v>395.35</c:v>
                </c:pt>
                <c:pt idx="4722">
                  <c:v>392.75</c:v>
                </c:pt>
                <c:pt idx="4723">
                  <c:v>391.4</c:v>
                </c:pt>
                <c:pt idx="4724">
                  <c:v>389.4</c:v>
                </c:pt>
                <c:pt idx="4725">
                  <c:v>402.4</c:v>
                </c:pt>
                <c:pt idx="4726">
                  <c:v>399</c:v>
                </c:pt>
                <c:pt idx="4727">
                  <c:v>401.7</c:v>
                </c:pt>
                <c:pt idx="4728">
                  <c:v>399.5</c:v>
                </c:pt>
                <c:pt idx="4729">
                  <c:v>401.6</c:v>
                </c:pt>
                <c:pt idx="4730">
                  <c:v>402.25</c:v>
                </c:pt>
                <c:pt idx="4731">
                  <c:v>409.9</c:v>
                </c:pt>
                <c:pt idx="4732">
                  <c:v>408.6</c:v>
                </c:pt>
                <c:pt idx="4733">
                  <c:v>414.4</c:v>
                </c:pt>
                <c:pt idx="4734">
                  <c:v>415</c:v>
                </c:pt>
                <c:pt idx="4735">
                  <c:v>414.5</c:v>
                </c:pt>
                <c:pt idx="4736">
                  <c:v>421.25</c:v>
                </c:pt>
                <c:pt idx="4737">
                  <c:v>417.4</c:v>
                </c:pt>
                <c:pt idx="4738">
                  <c:v>408.5</c:v>
                </c:pt>
                <c:pt idx="4739">
                  <c:v>410.6</c:v>
                </c:pt>
                <c:pt idx="4740">
                  <c:v>403.55</c:v>
                </c:pt>
                <c:pt idx="4741">
                  <c:v>405.35</c:v>
                </c:pt>
                <c:pt idx="4742">
                  <c:v>408.7</c:v>
                </c:pt>
                <c:pt idx="4743">
                  <c:v>416.5</c:v>
                </c:pt>
                <c:pt idx="4744">
                  <c:v>411</c:v>
                </c:pt>
                <c:pt idx="4745">
                  <c:v>407.3</c:v>
                </c:pt>
                <c:pt idx="4746">
                  <c:v>406.45</c:v>
                </c:pt>
                <c:pt idx="4747">
                  <c:v>402</c:v>
                </c:pt>
                <c:pt idx="4748">
                  <c:v>401.75</c:v>
                </c:pt>
                <c:pt idx="4749">
                  <c:v>402.6</c:v>
                </c:pt>
                <c:pt idx="4750">
                  <c:v>402.7</c:v>
                </c:pt>
                <c:pt idx="4751">
                  <c:v>402.95</c:v>
                </c:pt>
                <c:pt idx="4752">
                  <c:v>404.4</c:v>
                </c:pt>
                <c:pt idx="4753">
                  <c:v>402.9</c:v>
                </c:pt>
                <c:pt idx="4754">
                  <c:v>402</c:v>
                </c:pt>
                <c:pt idx="4755">
                  <c:v>395.55</c:v>
                </c:pt>
                <c:pt idx="4756">
                  <c:v>397.2</c:v>
                </c:pt>
                <c:pt idx="4757">
                  <c:v>396.85</c:v>
                </c:pt>
                <c:pt idx="4758">
                  <c:v>392.95</c:v>
                </c:pt>
                <c:pt idx="4759">
                  <c:v>392.6</c:v>
                </c:pt>
                <c:pt idx="4760">
                  <c:v>397.5</c:v>
                </c:pt>
                <c:pt idx="4761">
                  <c:v>403</c:v>
                </c:pt>
                <c:pt idx="4762">
                  <c:v>401.95</c:v>
                </c:pt>
                <c:pt idx="4763">
                  <c:v>406.7</c:v>
                </c:pt>
                <c:pt idx="4764">
                  <c:v>403.1</c:v>
                </c:pt>
                <c:pt idx="4765">
                  <c:v>405.75</c:v>
                </c:pt>
                <c:pt idx="4766">
                  <c:v>404.4</c:v>
                </c:pt>
                <c:pt idx="4767">
                  <c:v>403.7</c:v>
                </c:pt>
                <c:pt idx="4768">
                  <c:v>407.65</c:v>
                </c:pt>
                <c:pt idx="4769">
                  <c:v>411.45</c:v>
                </c:pt>
                <c:pt idx="4770">
                  <c:v>406.5</c:v>
                </c:pt>
                <c:pt idx="4771">
                  <c:v>404.85</c:v>
                </c:pt>
                <c:pt idx="4772">
                  <c:v>405</c:v>
                </c:pt>
                <c:pt idx="4773">
                  <c:v>406.85</c:v>
                </c:pt>
                <c:pt idx="4774">
                  <c:v>408</c:v>
                </c:pt>
                <c:pt idx="4775">
                  <c:v>409.25</c:v>
                </c:pt>
                <c:pt idx="4776">
                  <c:v>404.65</c:v>
                </c:pt>
                <c:pt idx="4777">
                  <c:v>406</c:v>
                </c:pt>
                <c:pt idx="4778">
                  <c:v>406.4</c:v>
                </c:pt>
                <c:pt idx="4779">
                  <c:v>405.05</c:v>
                </c:pt>
                <c:pt idx="4780">
                  <c:v>405</c:v>
                </c:pt>
                <c:pt idx="4781">
                  <c:v>406.6</c:v>
                </c:pt>
                <c:pt idx="4782">
                  <c:v>410.3</c:v>
                </c:pt>
                <c:pt idx="4783">
                  <c:v>415</c:v>
                </c:pt>
                <c:pt idx="4784">
                  <c:v>411.3</c:v>
                </c:pt>
                <c:pt idx="4785">
                  <c:v>415.9</c:v>
                </c:pt>
                <c:pt idx="4786">
                  <c:v>421.8</c:v>
                </c:pt>
                <c:pt idx="4787">
                  <c:v>419</c:v>
                </c:pt>
                <c:pt idx="4788">
                  <c:v>418.5</c:v>
                </c:pt>
                <c:pt idx="4789">
                  <c:v>420.25</c:v>
                </c:pt>
                <c:pt idx="4790">
                  <c:v>418.65</c:v>
                </c:pt>
                <c:pt idx="4791">
                  <c:v>420.55</c:v>
                </c:pt>
                <c:pt idx="4792">
                  <c:v>419.8</c:v>
                </c:pt>
                <c:pt idx="4793">
                  <c:v>423.2</c:v>
                </c:pt>
                <c:pt idx="4794">
                  <c:v>421.5</c:v>
                </c:pt>
                <c:pt idx="4795">
                  <c:v>432.3</c:v>
                </c:pt>
                <c:pt idx="4796">
                  <c:v>436.5</c:v>
                </c:pt>
                <c:pt idx="4797">
                  <c:v>440.25</c:v>
                </c:pt>
                <c:pt idx="4798">
                  <c:v>445.5</c:v>
                </c:pt>
                <c:pt idx="4799">
                  <c:v>441</c:v>
                </c:pt>
                <c:pt idx="4800">
                  <c:v>454.3</c:v>
                </c:pt>
                <c:pt idx="4801">
                  <c:v>446.8</c:v>
                </c:pt>
                <c:pt idx="4802">
                  <c:v>453</c:v>
                </c:pt>
                <c:pt idx="4803">
                  <c:v>462.6</c:v>
                </c:pt>
                <c:pt idx="4804">
                  <c:v>476.6</c:v>
                </c:pt>
                <c:pt idx="4805">
                  <c:v>455.75</c:v>
                </c:pt>
                <c:pt idx="4806">
                  <c:v>451.75</c:v>
                </c:pt>
                <c:pt idx="4807">
                  <c:v>454.5</c:v>
                </c:pt>
                <c:pt idx="4808">
                  <c:v>452.15</c:v>
                </c:pt>
                <c:pt idx="4809">
                  <c:v>464.5</c:v>
                </c:pt>
                <c:pt idx="4810">
                  <c:v>456.75</c:v>
                </c:pt>
                <c:pt idx="4811">
                  <c:v>457.4</c:v>
                </c:pt>
                <c:pt idx="4812">
                  <c:v>456.7</c:v>
                </c:pt>
                <c:pt idx="4813">
                  <c:v>454.75</c:v>
                </c:pt>
                <c:pt idx="4814">
                  <c:v>460.25</c:v>
                </c:pt>
                <c:pt idx="4815">
                  <c:v>459.5</c:v>
                </c:pt>
                <c:pt idx="4816">
                  <c:v>460</c:v>
                </c:pt>
                <c:pt idx="4817">
                  <c:v>466.7</c:v>
                </c:pt>
                <c:pt idx="4818">
                  <c:v>476.5</c:v>
                </c:pt>
                <c:pt idx="4819">
                  <c:v>471.35</c:v>
                </c:pt>
                <c:pt idx="4820">
                  <c:v>479.95</c:v>
                </c:pt>
                <c:pt idx="4821">
                  <c:v>468.6</c:v>
                </c:pt>
                <c:pt idx="4822">
                  <c:v>473.6</c:v>
                </c:pt>
                <c:pt idx="4823">
                  <c:v>459.65</c:v>
                </c:pt>
                <c:pt idx="4824">
                  <c:v>447.9</c:v>
                </c:pt>
                <c:pt idx="4825">
                  <c:v>453.35</c:v>
                </c:pt>
                <c:pt idx="4826">
                  <c:v>451.75</c:v>
                </c:pt>
                <c:pt idx="4827">
                  <c:v>443.4</c:v>
                </c:pt>
                <c:pt idx="4828">
                  <c:v>449.3</c:v>
                </c:pt>
                <c:pt idx="4829">
                  <c:v>453.25</c:v>
                </c:pt>
                <c:pt idx="4830">
                  <c:v>450.25</c:v>
                </c:pt>
                <c:pt idx="4831">
                  <c:v>454.7</c:v>
                </c:pt>
                <c:pt idx="4832">
                  <c:v>454.4</c:v>
                </c:pt>
                <c:pt idx="4833">
                  <c:v>452.05</c:v>
                </c:pt>
                <c:pt idx="4834">
                  <c:v>456.65</c:v>
                </c:pt>
                <c:pt idx="4835">
                  <c:v>456.4</c:v>
                </c:pt>
                <c:pt idx="4836">
                  <c:v>460.8</c:v>
                </c:pt>
                <c:pt idx="4837">
                  <c:v>450.35</c:v>
                </c:pt>
                <c:pt idx="4838">
                  <c:v>452.75</c:v>
                </c:pt>
                <c:pt idx="4839">
                  <c:v>448.25</c:v>
                </c:pt>
                <c:pt idx="4840">
                  <c:v>451.1</c:v>
                </c:pt>
                <c:pt idx="4841">
                  <c:v>452.25</c:v>
                </c:pt>
                <c:pt idx="4842">
                  <c:v>443.6</c:v>
                </c:pt>
                <c:pt idx="4843">
                  <c:v>438.1</c:v>
                </c:pt>
                <c:pt idx="4844">
                  <c:v>443</c:v>
                </c:pt>
                <c:pt idx="4845">
                  <c:v>439</c:v>
                </c:pt>
                <c:pt idx="4846">
                  <c:v>441.4</c:v>
                </c:pt>
                <c:pt idx="4847">
                  <c:v>446</c:v>
                </c:pt>
                <c:pt idx="4848">
                  <c:v>447.1</c:v>
                </c:pt>
                <c:pt idx="4849">
                  <c:v>449.5</c:v>
                </c:pt>
                <c:pt idx="4850">
                  <c:v>447.4</c:v>
                </c:pt>
                <c:pt idx="4851">
                  <c:v>443</c:v>
                </c:pt>
                <c:pt idx="4852">
                  <c:v>443.1</c:v>
                </c:pt>
                <c:pt idx="4853">
                  <c:v>444.8</c:v>
                </c:pt>
                <c:pt idx="4854">
                  <c:v>442.15</c:v>
                </c:pt>
                <c:pt idx="4855">
                  <c:v>445.3</c:v>
                </c:pt>
                <c:pt idx="4856">
                  <c:v>444.25</c:v>
                </c:pt>
                <c:pt idx="4857">
                  <c:v>443.7</c:v>
                </c:pt>
                <c:pt idx="4858">
                  <c:v>447.15</c:v>
                </c:pt>
                <c:pt idx="4859">
                  <c:v>448.25</c:v>
                </c:pt>
                <c:pt idx="4860">
                  <c:v>452.9</c:v>
                </c:pt>
                <c:pt idx="4861">
                  <c:v>452.5</c:v>
                </c:pt>
                <c:pt idx="4862">
                  <c:v>449.65</c:v>
                </c:pt>
                <c:pt idx="4863">
                  <c:v>452.5</c:v>
                </c:pt>
                <c:pt idx="4864">
                  <c:v>454.45</c:v>
                </c:pt>
                <c:pt idx="4865">
                  <c:v>454.75</c:v>
                </c:pt>
                <c:pt idx="4866">
                  <c:v>454</c:v>
                </c:pt>
                <c:pt idx="4867">
                  <c:v>453.1</c:v>
                </c:pt>
                <c:pt idx="4868">
                  <c:v>454.2</c:v>
                </c:pt>
                <c:pt idx="4869">
                  <c:v>459.5</c:v>
                </c:pt>
                <c:pt idx="4870">
                  <c:v>457.2</c:v>
                </c:pt>
                <c:pt idx="4871">
                  <c:v>464.25</c:v>
                </c:pt>
                <c:pt idx="4872">
                  <c:v>473.25</c:v>
                </c:pt>
                <c:pt idx="4873">
                  <c:v>476</c:v>
                </c:pt>
                <c:pt idx="4874">
                  <c:v>469.85</c:v>
                </c:pt>
                <c:pt idx="4875">
                  <c:v>468.85</c:v>
                </c:pt>
                <c:pt idx="4876">
                  <c:v>464</c:v>
                </c:pt>
                <c:pt idx="4877">
                  <c:v>459.5</c:v>
                </c:pt>
                <c:pt idx="4878">
                  <c:v>463.2</c:v>
                </c:pt>
                <c:pt idx="4879">
                  <c:v>461</c:v>
                </c:pt>
                <c:pt idx="4880">
                  <c:v>462</c:v>
                </c:pt>
                <c:pt idx="4881">
                  <c:v>457.4</c:v>
                </c:pt>
                <c:pt idx="4882">
                  <c:v>454.8</c:v>
                </c:pt>
                <c:pt idx="4883">
                  <c:v>454.9</c:v>
                </c:pt>
                <c:pt idx="4884">
                  <c:v>457.65</c:v>
                </c:pt>
                <c:pt idx="4885">
                  <c:v>457.4</c:v>
                </c:pt>
                <c:pt idx="4886">
                  <c:v>454.1</c:v>
                </c:pt>
                <c:pt idx="4887">
                  <c:v>455.8</c:v>
                </c:pt>
                <c:pt idx="4888">
                  <c:v>458.5</c:v>
                </c:pt>
                <c:pt idx="4889">
                  <c:v>457.4</c:v>
                </c:pt>
                <c:pt idx="4890">
                  <c:v>458.25</c:v>
                </c:pt>
                <c:pt idx="4891">
                  <c:v>455.9</c:v>
                </c:pt>
                <c:pt idx="4892">
                  <c:v>453.1</c:v>
                </c:pt>
                <c:pt idx="4893">
                  <c:v>456.55</c:v>
                </c:pt>
                <c:pt idx="4894">
                  <c:v>462.15</c:v>
                </c:pt>
                <c:pt idx="4895">
                  <c:v>464.4</c:v>
                </c:pt>
                <c:pt idx="4896">
                  <c:v>463.35</c:v>
                </c:pt>
                <c:pt idx="4897">
                  <c:v>462.75</c:v>
                </c:pt>
                <c:pt idx="4898">
                  <c:v>458</c:v>
                </c:pt>
                <c:pt idx="4899">
                  <c:v>461</c:v>
                </c:pt>
                <c:pt idx="4900">
                  <c:v>460.9</c:v>
                </c:pt>
                <c:pt idx="4901">
                  <c:v>456.6</c:v>
                </c:pt>
                <c:pt idx="4902">
                  <c:v>458.35</c:v>
                </c:pt>
                <c:pt idx="4903">
                  <c:v>458.5</c:v>
                </c:pt>
                <c:pt idx="4904">
                  <c:v>458.8</c:v>
                </c:pt>
                <c:pt idx="4905">
                  <c:v>461.35</c:v>
                </c:pt>
                <c:pt idx="4906">
                  <c:v>458.85</c:v>
                </c:pt>
                <c:pt idx="4907">
                  <c:v>463.15</c:v>
                </c:pt>
                <c:pt idx="4908">
                  <c:v>461.05</c:v>
                </c:pt>
                <c:pt idx="4909">
                  <c:v>463.85</c:v>
                </c:pt>
                <c:pt idx="4910">
                  <c:v>461</c:v>
                </c:pt>
                <c:pt idx="4911">
                  <c:v>460.9</c:v>
                </c:pt>
                <c:pt idx="4912">
                  <c:v>458.9</c:v>
                </c:pt>
                <c:pt idx="4913">
                  <c:v>459.15</c:v>
                </c:pt>
                <c:pt idx="4914">
                  <c:v>454.1</c:v>
                </c:pt>
                <c:pt idx="4915">
                  <c:v>455</c:v>
                </c:pt>
                <c:pt idx="4916">
                  <c:v>455.15</c:v>
                </c:pt>
                <c:pt idx="4917">
                  <c:v>456.85</c:v>
                </c:pt>
                <c:pt idx="4918">
                  <c:v>458.55</c:v>
                </c:pt>
                <c:pt idx="4919">
                  <c:v>458.25</c:v>
                </c:pt>
                <c:pt idx="4920">
                  <c:v>461.75</c:v>
                </c:pt>
                <c:pt idx="4921">
                  <c:v>461.85</c:v>
                </c:pt>
                <c:pt idx="4922">
                  <c:v>459.65</c:v>
                </c:pt>
                <c:pt idx="4923">
                  <c:v>459.45</c:v>
                </c:pt>
                <c:pt idx="4924">
                  <c:v>461.75</c:v>
                </c:pt>
                <c:pt idx="4925">
                  <c:v>464.25</c:v>
                </c:pt>
                <c:pt idx="4926">
                  <c:v>479.5</c:v>
                </c:pt>
                <c:pt idx="4927">
                  <c:v>481.6</c:v>
                </c:pt>
                <c:pt idx="4928">
                  <c:v>466.65</c:v>
                </c:pt>
                <c:pt idx="4929">
                  <c:v>469.8</c:v>
                </c:pt>
                <c:pt idx="4930">
                  <c:v>472.65</c:v>
                </c:pt>
                <c:pt idx="4931">
                  <c:v>474.85</c:v>
                </c:pt>
                <c:pt idx="4932">
                  <c:v>473.45</c:v>
                </c:pt>
                <c:pt idx="4933">
                  <c:v>479.65</c:v>
                </c:pt>
                <c:pt idx="4934">
                  <c:v>474.05</c:v>
                </c:pt>
                <c:pt idx="4935">
                  <c:v>468</c:v>
                </c:pt>
                <c:pt idx="4936">
                  <c:v>469.95</c:v>
                </c:pt>
                <c:pt idx="4937">
                  <c:v>470.1</c:v>
                </c:pt>
                <c:pt idx="4938">
                  <c:v>467</c:v>
                </c:pt>
                <c:pt idx="4939">
                  <c:v>459.7</c:v>
                </c:pt>
                <c:pt idx="4940">
                  <c:v>458.6</c:v>
                </c:pt>
                <c:pt idx="4941">
                  <c:v>463.5</c:v>
                </c:pt>
                <c:pt idx="4942">
                  <c:v>458.75</c:v>
                </c:pt>
                <c:pt idx="4943">
                  <c:v>461.3</c:v>
                </c:pt>
                <c:pt idx="4944">
                  <c:v>463</c:v>
                </c:pt>
                <c:pt idx="4945">
                  <c:v>464.2</c:v>
                </c:pt>
                <c:pt idx="4946">
                  <c:v>461.75</c:v>
                </c:pt>
                <c:pt idx="4947">
                  <c:v>463.55</c:v>
                </c:pt>
                <c:pt idx="4948">
                  <c:v>464.2</c:v>
                </c:pt>
                <c:pt idx="4949">
                  <c:v>465.8</c:v>
                </c:pt>
                <c:pt idx="4950">
                  <c:v>466.25</c:v>
                </c:pt>
                <c:pt idx="4951">
                  <c:v>468.25</c:v>
                </c:pt>
                <c:pt idx="4952">
                  <c:v>476.95</c:v>
                </c:pt>
                <c:pt idx="4953">
                  <c:v>478.75</c:v>
                </c:pt>
                <c:pt idx="4954">
                  <c:v>477.65</c:v>
                </c:pt>
                <c:pt idx="4955">
                  <c:v>477.8</c:v>
                </c:pt>
                <c:pt idx="4956">
                  <c:v>493.9</c:v>
                </c:pt>
                <c:pt idx="4957">
                  <c:v>486.9</c:v>
                </c:pt>
                <c:pt idx="4958">
                  <c:v>490</c:v>
                </c:pt>
                <c:pt idx="4959">
                  <c:v>488.95</c:v>
                </c:pt>
                <c:pt idx="4960">
                  <c:v>485.75</c:v>
                </c:pt>
                <c:pt idx="4961">
                  <c:v>480.9</c:v>
                </c:pt>
                <c:pt idx="4962">
                  <c:v>483</c:v>
                </c:pt>
                <c:pt idx="4963">
                  <c:v>485.3</c:v>
                </c:pt>
                <c:pt idx="4964">
                  <c:v>484.5</c:v>
                </c:pt>
                <c:pt idx="4965">
                  <c:v>495</c:v>
                </c:pt>
                <c:pt idx="4966">
                  <c:v>502.75</c:v>
                </c:pt>
                <c:pt idx="4967">
                  <c:v>493.7</c:v>
                </c:pt>
                <c:pt idx="4968">
                  <c:v>487.05</c:v>
                </c:pt>
                <c:pt idx="4969">
                  <c:v>487.75</c:v>
                </c:pt>
                <c:pt idx="4970">
                  <c:v>484.55</c:v>
                </c:pt>
                <c:pt idx="4971">
                  <c:v>481</c:v>
                </c:pt>
                <c:pt idx="4972">
                  <c:v>481.6</c:v>
                </c:pt>
                <c:pt idx="4973">
                  <c:v>483.25</c:v>
                </c:pt>
                <c:pt idx="4974">
                  <c:v>489.55</c:v>
                </c:pt>
                <c:pt idx="4975">
                  <c:v>486.9</c:v>
                </c:pt>
                <c:pt idx="4976">
                  <c:v>484.1</c:v>
                </c:pt>
                <c:pt idx="4977">
                  <c:v>477.3</c:v>
                </c:pt>
                <c:pt idx="4978">
                  <c:v>481.6</c:v>
                </c:pt>
                <c:pt idx="4979">
                  <c:v>483.95</c:v>
                </c:pt>
                <c:pt idx="4980">
                  <c:v>479.5</c:v>
                </c:pt>
                <c:pt idx="4981">
                  <c:v>485.3</c:v>
                </c:pt>
                <c:pt idx="4982">
                  <c:v>482.05</c:v>
                </c:pt>
                <c:pt idx="4983">
                  <c:v>481.4</c:v>
                </c:pt>
                <c:pt idx="4984">
                  <c:v>480.9</c:v>
                </c:pt>
                <c:pt idx="4985">
                  <c:v>484.8</c:v>
                </c:pt>
                <c:pt idx="4986">
                  <c:v>475.85</c:v>
                </c:pt>
                <c:pt idx="4987">
                  <c:v>476.75</c:v>
                </c:pt>
                <c:pt idx="4988">
                  <c:v>477.75</c:v>
                </c:pt>
                <c:pt idx="4989">
                  <c:v>476.5</c:v>
                </c:pt>
                <c:pt idx="4990">
                  <c:v>477.85</c:v>
                </c:pt>
                <c:pt idx="4991">
                  <c:v>476.5</c:v>
                </c:pt>
                <c:pt idx="4992">
                  <c:v>471.4</c:v>
                </c:pt>
                <c:pt idx="4993">
                  <c:v>469.4</c:v>
                </c:pt>
                <c:pt idx="4994">
                  <c:v>467</c:v>
                </c:pt>
                <c:pt idx="4995">
                  <c:v>465.25</c:v>
                </c:pt>
                <c:pt idx="4996">
                  <c:v>454.65</c:v>
                </c:pt>
                <c:pt idx="4997">
                  <c:v>455.15</c:v>
                </c:pt>
                <c:pt idx="4998">
                  <c:v>447.1</c:v>
                </c:pt>
                <c:pt idx="4999">
                  <c:v>437.6</c:v>
                </c:pt>
                <c:pt idx="5000">
                  <c:v>444.15</c:v>
                </c:pt>
                <c:pt idx="5001">
                  <c:v>443.05</c:v>
                </c:pt>
                <c:pt idx="5002">
                  <c:v>439.25</c:v>
                </c:pt>
                <c:pt idx="5003">
                  <c:v>443.8</c:v>
                </c:pt>
                <c:pt idx="5004">
                  <c:v>440.2</c:v>
                </c:pt>
                <c:pt idx="5005">
                  <c:v>440.3</c:v>
                </c:pt>
                <c:pt idx="5006">
                  <c:v>443.6</c:v>
                </c:pt>
                <c:pt idx="5007">
                  <c:v>444.25</c:v>
                </c:pt>
                <c:pt idx="5008">
                  <c:v>444.4</c:v>
                </c:pt>
                <c:pt idx="5009">
                  <c:v>446.25</c:v>
                </c:pt>
                <c:pt idx="5010">
                  <c:v>443.45</c:v>
                </c:pt>
                <c:pt idx="5011">
                  <c:v>445.1</c:v>
                </c:pt>
                <c:pt idx="5012">
                  <c:v>443.95</c:v>
                </c:pt>
                <c:pt idx="5013">
                  <c:v>438</c:v>
                </c:pt>
                <c:pt idx="5014">
                  <c:v>433.95</c:v>
                </c:pt>
                <c:pt idx="5015">
                  <c:v>432.65</c:v>
                </c:pt>
                <c:pt idx="5016">
                  <c:v>423.75</c:v>
                </c:pt>
                <c:pt idx="5017">
                  <c:v>429.15</c:v>
                </c:pt>
                <c:pt idx="5018">
                  <c:v>431.55</c:v>
                </c:pt>
                <c:pt idx="5019">
                  <c:v>429.15</c:v>
                </c:pt>
                <c:pt idx="5020">
                  <c:v>430.75</c:v>
                </c:pt>
                <c:pt idx="5021">
                  <c:v>436</c:v>
                </c:pt>
                <c:pt idx="5022">
                  <c:v>435.7</c:v>
                </c:pt>
                <c:pt idx="5023">
                  <c:v>436.1</c:v>
                </c:pt>
                <c:pt idx="5024">
                  <c:v>437.25</c:v>
                </c:pt>
                <c:pt idx="5025">
                  <c:v>444.1</c:v>
                </c:pt>
                <c:pt idx="5026">
                  <c:v>441.9</c:v>
                </c:pt>
                <c:pt idx="5027">
                  <c:v>442.25</c:v>
                </c:pt>
                <c:pt idx="5028">
                  <c:v>447.15</c:v>
                </c:pt>
                <c:pt idx="5029">
                  <c:v>445.35</c:v>
                </c:pt>
                <c:pt idx="5030">
                  <c:v>442.8</c:v>
                </c:pt>
                <c:pt idx="5031">
                  <c:v>446.5</c:v>
                </c:pt>
                <c:pt idx="5032">
                  <c:v>449.4</c:v>
                </c:pt>
                <c:pt idx="5033">
                  <c:v>450</c:v>
                </c:pt>
                <c:pt idx="5034">
                  <c:v>453.9</c:v>
                </c:pt>
                <c:pt idx="5035">
                  <c:v>451.5</c:v>
                </c:pt>
                <c:pt idx="5036">
                  <c:v>453.1</c:v>
                </c:pt>
                <c:pt idx="5037">
                  <c:v>454.7</c:v>
                </c:pt>
                <c:pt idx="5038">
                  <c:v>454</c:v>
                </c:pt>
                <c:pt idx="5039">
                  <c:v>458</c:v>
                </c:pt>
                <c:pt idx="5040">
                  <c:v>456</c:v>
                </c:pt>
                <c:pt idx="5041">
                  <c:v>450.8</c:v>
                </c:pt>
                <c:pt idx="5042">
                  <c:v>446.25</c:v>
                </c:pt>
                <c:pt idx="5043">
                  <c:v>448.6</c:v>
                </c:pt>
                <c:pt idx="5044">
                  <c:v>450.15</c:v>
                </c:pt>
                <c:pt idx="5045">
                  <c:v>450.2</c:v>
                </c:pt>
                <c:pt idx="5046">
                  <c:v>448.5</c:v>
                </c:pt>
                <c:pt idx="5047">
                  <c:v>447</c:v>
                </c:pt>
                <c:pt idx="5048">
                  <c:v>453.85</c:v>
                </c:pt>
                <c:pt idx="5049">
                  <c:v>457.55</c:v>
                </c:pt>
                <c:pt idx="5050">
                  <c:v>456.55</c:v>
                </c:pt>
                <c:pt idx="5051">
                  <c:v>458</c:v>
                </c:pt>
                <c:pt idx="5052">
                  <c:v>454</c:v>
                </c:pt>
                <c:pt idx="5053">
                  <c:v>453.15</c:v>
                </c:pt>
                <c:pt idx="5054">
                  <c:v>449.75</c:v>
                </c:pt>
                <c:pt idx="5055">
                  <c:v>448.25</c:v>
                </c:pt>
                <c:pt idx="5056">
                  <c:v>449.1</c:v>
                </c:pt>
                <c:pt idx="5057">
                  <c:v>452.15</c:v>
                </c:pt>
                <c:pt idx="5058">
                  <c:v>449.75</c:v>
                </c:pt>
                <c:pt idx="5059">
                  <c:v>444.3</c:v>
                </c:pt>
                <c:pt idx="5060">
                  <c:v>441.95</c:v>
                </c:pt>
                <c:pt idx="5061">
                  <c:v>445.35</c:v>
                </c:pt>
                <c:pt idx="5062">
                  <c:v>445.95</c:v>
                </c:pt>
                <c:pt idx="5063">
                  <c:v>443.6</c:v>
                </c:pt>
                <c:pt idx="5064">
                  <c:v>447.1</c:v>
                </c:pt>
                <c:pt idx="5065">
                  <c:v>449.35</c:v>
                </c:pt>
                <c:pt idx="5066">
                  <c:v>448.65</c:v>
                </c:pt>
                <c:pt idx="5067">
                  <c:v>451.05</c:v>
                </c:pt>
                <c:pt idx="5068">
                  <c:v>453.4</c:v>
                </c:pt>
                <c:pt idx="5069">
                  <c:v>453.15</c:v>
                </c:pt>
                <c:pt idx="5070">
                  <c:v>452.7</c:v>
                </c:pt>
                <c:pt idx="5071">
                  <c:v>456.65</c:v>
                </c:pt>
                <c:pt idx="5072">
                  <c:v>456.5</c:v>
                </c:pt>
                <c:pt idx="5073">
                  <c:v>460.25</c:v>
                </c:pt>
                <c:pt idx="5074">
                  <c:v>458.6</c:v>
                </c:pt>
                <c:pt idx="5075">
                  <c:v>458.35</c:v>
                </c:pt>
                <c:pt idx="5076">
                  <c:v>453</c:v>
                </c:pt>
                <c:pt idx="5077">
                  <c:v>452.5</c:v>
                </c:pt>
                <c:pt idx="5078">
                  <c:v>454</c:v>
                </c:pt>
                <c:pt idx="5079">
                  <c:v>457</c:v>
                </c:pt>
                <c:pt idx="5080">
                  <c:v>454.6</c:v>
                </c:pt>
                <c:pt idx="5081">
                  <c:v>464.85</c:v>
                </c:pt>
                <c:pt idx="5082">
                  <c:v>464.1</c:v>
                </c:pt>
                <c:pt idx="5083">
                  <c:v>463.4</c:v>
                </c:pt>
                <c:pt idx="5084">
                  <c:v>458.75</c:v>
                </c:pt>
                <c:pt idx="5085">
                  <c:v>455</c:v>
                </c:pt>
                <c:pt idx="5086">
                  <c:v>457.1</c:v>
                </c:pt>
                <c:pt idx="5087">
                  <c:v>450.5</c:v>
                </c:pt>
                <c:pt idx="5088">
                  <c:v>450.8</c:v>
                </c:pt>
                <c:pt idx="5089">
                  <c:v>450.3</c:v>
                </c:pt>
                <c:pt idx="5090">
                  <c:v>452.65</c:v>
                </c:pt>
                <c:pt idx="5091">
                  <c:v>449.8</c:v>
                </c:pt>
                <c:pt idx="5092">
                  <c:v>453.9</c:v>
                </c:pt>
                <c:pt idx="5093">
                  <c:v>451.7</c:v>
                </c:pt>
                <c:pt idx="5094">
                  <c:v>449.8</c:v>
                </c:pt>
                <c:pt idx="5095">
                  <c:v>447.6</c:v>
                </c:pt>
                <c:pt idx="5096">
                  <c:v>447</c:v>
                </c:pt>
                <c:pt idx="5097">
                  <c:v>442</c:v>
                </c:pt>
                <c:pt idx="5098">
                  <c:v>443.85</c:v>
                </c:pt>
                <c:pt idx="5099">
                  <c:v>434.9</c:v>
                </c:pt>
                <c:pt idx="5100">
                  <c:v>436.85</c:v>
                </c:pt>
                <c:pt idx="5101">
                  <c:v>436.5</c:v>
                </c:pt>
                <c:pt idx="5102">
                  <c:v>437.15</c:v>
                </c:pt>
                <c:pt idx="5103">
                  <c:v>437.4</c:v>
                </c:pt>
                <c:pt idx="5104">
                  <c:v>438.1</c:v>
                </c:pt>
                <c:pt idx="5105">
                  <c:v>439.15</c:v>
                </c:pt>
                <c:pt idx="5106">
                  <c:v>438.9</c:v>
                </c:pt>
                <c:pt idx="5107">
                  <c:v>439.65</c:v>
                </c:pt>
                <c:pt idx="5108">
                  <c:v>434.5</c:v>
                </c:pt>
                <c:pt idx="5109">
                  <c:v>436.2</c:v>
                </c:pt>
                <c:pt idx="5110">
                  <c:v>439.05</c:v>
                </c:pt>
                <c:pt idx="5111">
                  <c:v>438.1</c:v>
                </c:pt>
                <c:pt idx="5112">
                  <c:v>437.65</c:v>
                </c:pt>
                <c:pt idx="5113">
                  <c:v>437.25</c:v>
                </c:pt>
                <c:pt idx="5114">
                  <c:v>445</c:v>
                </c:pt>
                <c:pt idx="5115">
                  <c:v>443.2</c:v>
                </c:pt>
                <c:pt idx="5116">
                  <c:v>443.2</c:v>
                </c:pt>
                <c:pt idx="5117">
                  <c:v>442.2</c:v>
                </c:pt>
                <c:pt idx="5118">
                  <c:v>430.15</c:v>
                </c:pt>
                <c:pt idx="5119">
                  <c:v>431.7</c:v>
                </c:pt>
                <c:pt idx="5120">
                  <c:v>428.75</c:v>
                </c:pt>
                <c:pt idx="5121">
                  <c:v>432.7</c:v>
                </c:pt>
                <c:pt idx="5122">
                  <c:v>436.4</c:v>
                </c:pt>
                <c:pt idx="5123">
                  <c:v>432.9</c:v>
                </c:pt>
                <c:pt idx="5124">
                  <c:v>431.25</c:v>
                </c:pt>
                <c:pt idx="5125">
                  <c:v>433.4</c:v>
                </c:pt>
                <c:pt idx="5126">
                  <c:v>431.45</c:v>
                </c:pt>
                <c:pt idx="5127">
                  <c:v>431.85</c:v>
                </c:pt>
                <c:pt idx="5128">
                  <c:v>428.25</c:v>
                </c:pt>
                <c:pt idx="5129">
                  <c:v>426.95</c:v>
                </c:pt>
                <c:pt idx="5130">
                  <c:v>429</c:v>
                </c:pt>
                <c:pt idx="5131">
                  <c:v>428.4</c:v>
                </c:pt>
                <c:pt idx="5132">
                  <c:v>431.15</c:v>
                </c:pt>
                <c:pt idx="5133">
                  <c:v>432</c:v>
                </c:pt>
                <c:pt idx="5134">
                  <c:v>429</c:v>
                </c:pt>
                <c:pt idx="5135">
                  <c:v>430.2</c:v>
                </c:pt>
                <c:pt idx="5136">
                  <c:v>432.4</c:v>
                </c:pt>
                <c:pt idx="5137">
                  <c:v>429.7</c:v>
                </c:pt>
                <c:pt idx="5138">
                  <c:v>432.7</c:v>
                </c:pt>
                <c:pt idx="5139">
                  <c:v>432.1</c:v>
                </c:pt>
                <c:pt idx="5140">
                  <c:v>434.8</c:v>
                </c:pt>
                <c:pt idx="5141">
                  <c:v>433.75</c:v>
                </c:pt>
                <c:pt idx="5142">
                  <c:v>429.4</c:v>
                </c:pt>
                <c:pt idx="5143">
                  <c:v>426.35</c:v>
                </c:pt>
                <c:pt idx="5144">
                  <c:v>430.3</c:v>
                </c:pt>
                <c:pt idx="5145">
                  <c:v>428.95</c:v>
                </c:pt>
                <c:pt idx="5146">
                  <c:v>427</c:v>
                </c:pt>
                <c:pt idx="5147">
                  <c:v>427.65</c:v>
                </c:pt>
                <c:pt idx="5148">
                  <c:v>427</c:v>
                </c:pt>
                <c:pt idx="5149">
                  <c:v>428</c:v>
                </c:pt>
                <c:pt idx="5150">
                  <c:v>428.9</c:v>
                </c:pt>
                <c:pt idx="5151">
                  <c:v>418</c:v>
                </c:pt>
                <c:pt idx="5152">
                  <c:v>420.8</c:v>
                </c:pt>
                <c:pt idx="5153">
                  <c:v>421.9</c:v>
                </c:pt>
                <c:pt idx="5154">
                  <c:v>421.5</c:v>
                </c:pt>
                <c:pt idx="5155">
                  <c:v>417.3</c:v>
                </c:pt>
                <c:pt idx="5156">
                  <c:v>409</c:v>
                </c:pt>
                <c:pt idx="5157">
                  <c:v>410.4</c:v>
                </c:pt>
                <c:pt idx="5158">
                  <c:v>401.6</c:v>
                </c:pt>
                <c:pt idx="5159">
                  <c:v>399.6</c:v>
                </c:pt>
                <c:pt idx="5160">
                  <c:v>399.3</c:v>
                </c:pt>
                <c:pt idx="5161">
                  <c:v>389.05</c:v>
                </c:pt>
                <c:pt idx="5162">
                  <c:v>397</c:v>
                </c:pt>
                <c:pt idx="5163">
                  <c:v>397.65</c:v>
                </c:pt>
                <c:pt idx="5164">
                  <c:v>398.6</c:v>
                </c:pt>
                <c:pt idx="5165">
                  <c:v>396.15</c:v>
                </c:pt>
                <c:pt idx="5166">
                  <c:v>394.2</c:v>
                </c:pt>
                <c:pt idx="5167">
                  <c:v>397.35</c:v>
                </c:pt>
                <c:pt idx="5168">
                  <c:v>397.25</c:v>
                </c:pt>
                <c:pt idx="5169">
                  <c:v>403</c:v>
                </c:pt>
                <c:pt idx="5170">
                  <c:v>404.25</c:v>
                </c:pt>
                <c:pt idx="5171">
                  <c:v>406.25</c:v>
                </c:pt>
                <c:pt idx="5172">
                  <c:v>408</c:v>
                </c:pt>
                <c:pt idx="5173">
                  <c:v>404.7</c:v>
                </c:pt>
                <c:pt idx="5174">
                  <c:v>408.6</c:v>
                </c:pt>
                <c:pt idx="5175">
                  <c:v>406.5</c:v>
                </c:pt>
                <c:pt idx="5176">
                  <c:v>411.15</c:v>
                </c:pt>
                <c:pt idx="5177">
                  <c:v>413.05</c:v>
                </c:pt>
                <c:pt idx="5178">
                  <c:v>410.8</c:v>
                </c:pt>
                <c:pt idx="5179">
                  <c:v>411.4</c:v>
                </c:pt>
                <c:pt idx="5180">
                  <c:v>410.55</c:v>
                </c:pt>
                <c:pt idx="5181">
                  <c:v>406.3</c:v>
                </c:pt>
                <c:pt idx="5182">
                  <c:v>406.6</c:v>
                </c:pt>
                <c:pt idx="5183">
                  <c:v>407.5</c:v>
                </c:pt>
                <c:pt idx="5184">
                  <c:v>407.15</c:v>
                </c:pt>
                <c:pt idx="5185">
                  <c:v>407.3</c:v>
                </c:pt>
                <c:pt idx="5186">
                  <c:v>412.3</c:v>
                </c:pt>
                <c:pt idx="5187">
                  <c:v>411</c:v>
                </c:pt>
                <c:pt idx="5188">
                  <c:v>412.5</c:v>
                </c:pt>
                <c:pt idx="5189">
                  <c:v>422.9</c:v>
                </c:pt>
                <c:pt idx="5190">
                  <c:v>419.5</c:v>
                </c:pt>
                <c:pt idx="5191">
                  <c:v>422</c:v>
                </c:pt>
                <c:pt idx="5192">
                  <c:v>421.85</c:v>
                </c:pt>
                <c:pt idx="5193">
                  <c:v>419.5</c:v>
                </c:pt>
                <c:pt idx="5194">
                  <c:v>422.25</c:v>
                </c:pt>
                <c:pt idx="5195">
                  <c:v>420.75</c:v>
                </c:pt>
                <c:pt idx="5196">
                  <c:v>420.65</c:v>
                </c:pt>
                <c:pt idx="5197">
                  <c:v>422.8</c:v>
                </c:pt>
                <c:pt idx="5198">
                  <c:v>422.6</c:v>
                </c:pt>
                <c:pt idx="5199">
                  <c:v>423.3</c:v>
                </c:pt>
                <c:pt idx="5200">
                  <c:v>419.75</c:v>
                </c:pt>
                <c:pt idx="5201">
                  <c:v>416.6</c:v>
                </c:pt>
                <c:pt idx="5202">
                  <c:v>416.1</c:v>
                </c:pt>
                <c:pt idx="5203">
                  <c:v>417.95</c:v>
                </c:pt>
                <c:pt idx="5204">
                  <c:v>419.85</c:v>
                </c:pt>
                <c:pt idx="5205">
                  <c:v>422.6</c:v>
                </c:pt>
                <c:pt idx="5206">
                  <c:v>421.4</c:v>
                </c:pt>
                <c:pt idx="5207">
                  <c:v>422.1</c:v>
                </c:pt>
                <c:pt idx="5208">
                  <c:v>421.3</c:v>
                </c:pt>
                <c:pt idx="5209">
                  <c:v>425.5</c:v>
                </c:pt>
                <c:pt idx="5210">
                  <c:v>423.8</c:v>
                </c:pt>
                <c:pt idx="5211">
                  <c:v>430.4</c:v>
                </c:pt>
                <c:pt idx="5212">
                  <c:v>429</c:v>
                </c:pt>
                <c:pt idx="5213">
                  <c:v>425.35</c:v>
                </c:pt>
                <c:pt idx="5214">
                  <c:v>423.3</c:v>
                </c:pt>
                <c:pt idx="5215">
                  <c:v>422.2</c:v>
                </c:pt>
                <c:pt idx="5216">
                  <c:v>421</c:v>
                </c:pt>
                <c:pt idx="5217">
                  <c:v>420.05</c:v>
                </c:pt>
                <c:pt idx="5218">
                  <c:v>419.6</c:v>
                </c:pt>
                <c:pt idx="5219">
                  <c:v>421.4</c:v>
                </c:pt>
                <c:pt idx="5220">
                  <c:v>412.6</c:v>
                </c:pt>
                <c:pt idx="5221">
                  <c:v>413.65</c:v>
                </c:pt>
                <c:pt idx="5222">
                  <c:v>413.2</c:v>
                </c:pt>
                <c:pt idx="5223">
                  <c:v>413.85</c:v>
                </c:pt>
                <c:pt idx="5224">
                  <c:v>415.6</c:v>
                </c:pt>
                <c:pt idx="5225">
                  <c:v>413.65</c:v>
                </c:pt>
                <c:pt idx="5226">
                  <c:v>413.1</c:v>
                </c:pt>
                <c:pt idx="5227">
                  <c:v>413.6</c:v>
                </c:pt>
                <c:pt idx="5228">
                  <c:v>410.5</c:v>
                </c:pt>
                <c:pt idx="5229">
                  <c:v>408</c:v>
                </c:pt>
                <c:pt idx="5230">
                  <c:v>408.45</c:v>
                </c:pt>
                <c:pt idx="5231">
                  <c:v>404.45</c:v>
                </c:pt>
                <c:pt idx="5232">
                  <c:v>405.5</c:v>
                </c:pt>
                <c:pt idx="5233">
                  <c:v>403.5</c:v>
                </c:pt>
                <c:pt idx="5234">
                  <c:v>404.85</c:v>
                </c:pt>
                <c:pt idx="5235">
                  <c:v>403.5</c:v>
                </c:pt>
                <c:pt idx="5236">
                  <c:v>401.75</c:v>
                </c:pt>
                <c:pt idx="5237">
                  <c:v>402.1</c:v>
                </c:pt>
                <c:pt idx="5238">
                  <c:v>402.85</c:v>
                </c:pt>
                <c:pt idx="5239">
                  <c:v>402.3</c:v>
                </c:pt>
                <c:pt idx="5240">
                  <c:v>404.5</c:v>
                </c:pt>
                <c:pt idx="5241">
                  <c:v>407.75</c:v>
                </c:pt>
                <c:pt idx="5242">
                  <c:v>407.8</c:v>
                </c:pt>
                <c:pt idx="5243">
                  <c:v>404.75</c:v>
                </c:pt>
                <c:pt idx="5244">
                  <c:v>406</c:v>
                </c:pt>
                <c:pt idx="5245">
                  <c:v>402.05</c:v>
                </c:pt>
                <c:pt idx="5246">
                  <c:v>394.3</c:v>
                </c:pt>
                <c:pt idx="5247">
                  <c:v>394.85</c:v>
                </c:pt>
                <c:pt idx="5248">
                  <c:v>392</c:v>
                </c:pt>
                <c:pt idx="5249">
                  <c:v>392.7</c:v>
                </c:pt>
                <c:pt idx="5250">
                  <c:v>390.85</c:v>
                </c:pt>
                <c:pt idx="5251">
                  <c:v>390.25</c:v>
                </c:pt>
                <c:pt idx="5252">
                  <c:v>391.45</c:v>
                </c:pt>
                <c:pt idx="5253">
                  <c:v>390.4</c:v>
                </c:pt>
                <c:pt idx="5254">
                  <c:v>394.1</c:v>
                </c:pt>
                <c:pt idx="5255">
                  <c:v>393.8</c:v>
                </c:pt>
                <c:pt idx="5256">
                  <c:v>386.7</c:v>
                </c:pt>
                <c:pt idx="5257">
                  <c:v>385.65</c:v>
                </c:pt>
                <c:pt idx="5258">
                  <c:v>381.7</c:v>
                </c:pt>
                <c:pt idx="5259">
                  <c:v>384.25</c:v>
                </c:pt>
                <c:pt idx="5260">
                  <c:v>378.95</c:v>
                </c:pt>
                <c:pt idx="5261">
                  <c:v>382.15</c:v>
                </c:pt>
                <c:pt idx="5262">
                  <c:v>382.75</c:v>
                </c:pt>
                <c:pt idx="5263">
                  <c:v>386</c:v>
                </c:pt>
                <c:pt idx="5264">
                  <c:v>389</c:v>
                </c:pt>
                <c:pt idx="5265">
                  <c:v>389.25</c:v>
                </c:pt>
                <c:pt idx="5266">
                  <c:v>390.75</c:v>
                </c:pt>
                <c:pt idx="5267">
                  <c:v>386.75</c:v>
                </c:pt>
                <c:pt idx="5268">
                  <c:v>386.1</c:v>
                </c:pt>
                <c:pt idx="5269">
                  <c:v>384.1</c:v>
                </c:pt>
                <c:pt idx="5270">
                  <c:v>386.5</c:v>
                </c:pt>
                <c:pt idx="5271">
                  <c:v>388.4</c:v>
                </c:pt>
                <c:pt idx="5272">
                  <c:v>386.3</c:v>
                </c:pt>
                <c:pt idx="5273">
                  <c:v>393.1</c:v>
                </c:pt>
                <c:pt idx="5274">
                  <c:v>392.5</c:v>
                </c:pt>
                <c:pt idx="5275">
                  <c:v>397</c:v>
                </c:pt>
                <c:pt idx="5276">
                  <c:v>393.1</c:v>
                </c:pt>
                <c:pt idx="5277">
                  <c:v>394.3</c:v>
                </c:pt>
                <c:pt idx="5278">
                  <c:v>394.45</c:v>
                </c:pt>
                <c:pt idx="5279">
                  <c:v>391</c:v>
                </c:pt>
                <c:pt idx="5280">
                  <c:v>389.25</c:v>
                </c:pt>
                <c:pt idx="5281">
                  <c:v>395.3</c:v>
                </c:pt>
                <c:pt idx="5282">
                  <c:v>394.1</c:v>
                </c:pt>
                <c:pt idx="5283">
                  <c:v>393.4</c:v>
                </c:pt>
                <c:pt idx="5284">
                  <c:v>396</c:v>
                </c:pt>
                <c:pt idx="5285">
                  <c:v>391.25</c:v>
                </c:pt>
                <c:pt idx="5286">
                  <c:v>383.3</c:v>
                </c:pt>
                <c:pt idx="5287">
                  <c:v>384</c:v>
                </c:pt>
                <c:pt idx="5288">
                  <c:v>382.3</c:v>
                </c:pt>
                <c:pt idx="5289">
                  <c:v>385.3</c:v>
                </c:pt>
                <c:pt idx="5290">
                  <c:v>386.6</c:v>
                </c:pt>
                <c:pt idx="5291">
                  <c:v>384.4</c:v>
                </c:pt>
                <c:pt idx="5292">
                  <c:v>384.2</c:v>
                </c:pt>
                <c:pt idx="5293">
                  <c:v>384.4</c:v>
                </c:pt>
                <c:pt idx="5294">
                  <c:v>381.6</c:v>
                </c:pt>
                <c:pt idx="5295">
                  <c:v>384.75</c:v>
                </c:pt>
                <c:pt idx="5296">
                  <c:v>384.15</c:v>
                </c:pt>
                <c:pt idx="5297">
                  <c:v>387.8</c:v>
                </c:pt>
                <c:pt idx="5298">
                  <c:v>388.55</c:v>
                </c:pt>
                <c:pt idx="5299">
                  <c:v>385.15</c:v>
                </c:pt>
                <c:pt idx="5300">
                  <c:v>385.25</c:v>
                </c:pt>
                <c:pt idx="5301">
                  <c:v>382.9</c:v>
                </c:pt>
                <c:pt idx="5302">
                  <c:v>383.9</c:v>
                </c:pt>
                <c:pt idx="5303">
                  <c:v>385.25</c:v>
                </c:pt>
                <c:pt idx="5304">
                  <c:v>383.9</c:v>
                </c:pt>
                <c:pt idx="5305">
                  <c:v>385.85</c:v>
                </c:pt>
                <c:pt idx="5306">
                  <c:v>384.4</c:v>
                </c:pt>
                <c:pt idx="5307">
                  <c:v>384.75</c:v>
                </c:pt>
                <c:pt idx="5308">
                  <c:v>381.3</c:v>
                </c:pt>
                <c:pt idx="5309">
                  <c:v>376.9</c:v>
                </c:pt>
                <c:pt idx="5310">
                  <c:v>376.5</c:v>
                </c:pt>
                <c:pt idx="5311">
                  <c:v>378.2</c:v>
                </c:pt>
                <c:pt idx="5312">
                  <c:v>377.3</c:v>
                </c:pt>
                <c:pt idx="5313">
                  <c:v>377.15</c:v>
                </c:pt>
                <c:pt idx="5314">
                  <c:v>376</c:v>
                </c:pt>
                <c:pt idx="5315">
                  <c:v>378.1</c:v>
                </c:pt>
                <c:pt idx="5316">
                  <c:v>377.7</c:v>
                </c:pt>
                <c:pt idx="5317">
                  <c:v>379.65</c:v>
                </c:pt>
                <c:pt idx="5318">
                  <c:v>374.25</c:v>
                </c:pt>
                <c:pt idx="5319">
                  <c:v>374.4</c:v>
                </c:pt>
                <c:pt idx="5320">
                  <c:v>373.7</c:v>
                </c:pt>
                <c:pt idx="5321">
                  <c:v>371</c:v>
                </c:pt>
                <c:pt idx="5322">
                  <c:v>366.25</c:v>
                </c:pt>
                <c:pt idx="5323">
                  <c:v>359.25</c:v>
                </c:pt>
                <c:pt idx="5324">
                  <c:v>363.4</c:v>
                </c:pt>
                <c:pt idx="5325">
                  <c:v>362.5</c:v>
                </c:pt>
                <c:pt idx="5326">
                  <c:v>363.3</c:v>
                </c:pt>
                <c:pt idx="5327">
                  <c:v>367.2</c:v>
                </c:pt>
                <c:pt idx="5328">
                  <c:v>362.1</c:v>
                </c:pt>
                <c:pt idx="5329">
                  <c:v>363.5</c:v>
                </c:pt>
                <c:pt idx="5330">
                  <c:v>360.8</c:v>
                </c:pt>
                <c:pt idx="5331">
                  <c:v>362.7</c:v>
                </c:pt>
                <c:pt idx="5332">
                  <c:v>367.7</c:v>
                </c:pt>
                <c:pt idx="5333">
                  <c:v>365</c:v>
                </c:pt>
                <c:pt idx="5334">
                  <c:v>375.5</c:v>
                </c:pt>
                <c:pt idx="5335">
                  <c:v>374.6</c:v>
                </c:pt>
                <c:pt idx="5336">
                  <c:v>371.25</c:v>
                </c:pt>
                <c:pt idx="5337">
                  <c:v>358.5</c:v>
                </c:pt>
                <c:pt idx="5338">
                  <c:v>360.5</c:v>
                </c:pt>
                <c:pt idx="5339">
                  <c:v>361.6</c:v>
                </c:pt>
                <c:pt idx="5340">
                  <c:v>360.35</c:v>
                </c:pt>
                <c:pt idx="5341">
                  <c:v>365.75</c:v>
                </c:pt>
                <c:pt idx="5342">
                  <c:v>363.6</c:v>
                </c:pt>
                <c:pt idx="5343">
                  <c:v>366.5</c:v>
                </c:pt>
                <c:pt idx="5344">
                  <c:v>365.7</c:v>
                </c:pt>
                <c:pt idx="5345">
                  <c:v>370.4</c:v>
                </c:pt>
                <c:pt idx="5346">
                  <c:v>369.5</c:v>
                </c:pt>
                <c:pt idx="5347">
                  <c:v>375.3</c:v>
                </c:pt>
                <c:pt idx="5348">
                  <c:v>373.55</c:v>
                </c:pt>
                <c:pt idx="5349">
                  <c:v>373.75</c:v>
                </c:pt>
                <c:pt idx="5350">
                  <c:v>376.3</c:v>
                </c:pt>
                <c:pt idx="5351">
                  <c:v>371.15</c:v>
                </c:pt>
                <c:pt idx="5352">
                  <c:v>375.4</c:v>
                </c:pt>
                <c:pt idx="5353">
                  <c:v>377.5</c:v>
                </c:pt>
                <c:pt idx="5354">
                  <c:v>378.4</c:v>
                </c:pt>
                <c:pt idx="5355">
                  <c:v>384.3</c:v>
                </c:pt>
                <c:pt idx="5356">
                  <c:v>383.6</c:v>
                </c:pt>
                <c:pt idx="5357">
                  <c:v>382.45</c:v>
                </c:pt>
                <c:pt idx="5358">
                  <c:v>381.35</c:v>
                </c:pt>
                <c:pt idx="5359">
                  <c:v>379.5</c:v>
                </c:pt>
                <c:pt idx="5360">
                  <c:v>377.1</c:v>
                </c:pt>
                <c:pt idx="5361">
                  <c:v>375</c:v>
                </c:pt>
                <c:pt idx="5362">
                  <c:v>370.9</c:v>
                </c:pt>
                <c:pt idx="5363">
                  <c:v>369.7</c:v>
                </c:pt>
                <c:pt idx="5364">
                  <c:v>371.5</c:v>
                </c:pt>
                <c:pt idx="5365">
                  <c:v>368.8</c:v>
                </c:pt>
                <c:pt idx="5366">
                  <c:v>372.25</c:v>
                </c:pt>
                <c:pt idx="5367">
                  <c:v>372</c:v>
                </c:pt>
                <c:pt idx="5368">
                  <c:v>372.8</c:v>
                </c:pt>
                <c:pt idx="5369">
                  <c:v>371.5</c:v>
                </c:pt>
                <c:pt idx="5370">
                  <c:v>374.3</c:v>
                </c:pt>
                <c:pt idx="5371">
                  <c:v>371.95</c:v>
                </c:pt>
                <c:pt idx="5372">
                  <c:v>369.1</c:v>
                </c:pt>
                <c:pt idx="5373">
                  <c:v>369.95</c:v>
                </c:pt>
                <c:pt idx="5374">
                  <c:v>369.9</c:v>
                </c:pt>
                <c:pt idx="5375">
                  <c:v>369.8</c:v>
                </c:pt>
                <c:pt idx="5376">
                  <c:v>371.55</c:v>
                </c:pt>
                <c:pt idx="5377">
                  <c:v>367.25</c:v>
                </c:pt>
                <c:pt idx="5378">
                  <c:v>366.2</c:v>
                </c:pt>
                <c:pt idx="5379">
                  <c:v>365.15</c:v>
                </c:pt>
                <c:pt idx="5380">
                  <c:v>366.4</c:v>
                </c:pt>
                <c:pt idx="5381">
                  <c:v>364.4</c:v>
                </c:pt>
                <c:pt idx="5382">
                  <c:v>363</c:v>
                </c:pt>
                <c:pt idx="5383">
                  <c:v>364.7</c:v>
                </c:pt>
                <c:pt idx="5384">
                  <c:v>367.6</c:v>
                </c:pt>
                <c:pt idx="5385">
                  <c:v>366</c:v>
                </c:pt>
                <c:pt idx="5386">
                  <c:v>366.3</c:v>
                </c:pt>
                <c:pt idx="5387">
                  <c:v>365.5</c:v>
                </c:pt>
                <c:pt idx="5388">
                  <c:v>366</c:v>
                </c:pt>
                <c:pt idx="5389">
                  <c:v>366.8</c:v>
                </c:pt>
                <c:pt idx="5390">
                  <c:v>363.6</c:v>
                </c:pt>
                <c:pt idx="5391">
                  <c:v>361.15</c:v>
                </c:pt>
                <c:pt idx="5392">
                  <c:v>360</c:v>
                </c:pt>
                <c:pt idx="5393">
                  <c:v>361.2</c:v>
                </c:pt>
                <c:pt idx="5394">
                  <c:v>359.6</c:v>
                </c:pt>
                <c:pt idx="5395">
                  <c:v>358.25</c:v>
                </c:pt>
                <c:pt idx="5396">
                  <c:v>358.75</c:v>
                </c:pt>
                <c:pt idx="5397">
                  <c:v>358.1</c:v>
                </c:pt>
                <c:pt idx="5398">
                  <c:v>360</c:v>
                </c:pt>
                <c:pt idx="5399">
                  <c:v>359.2</c:v>
                </c:pt>
                <c:pt idx="5400">
                  <c:v>359.85</c:v>
                </c:pt>
                <c:pt idx="5401">
                  <c:v>358.1</c:v>
                </c:pt>
                <c:pt idx="5402">
                  <c:v>358.95</c:v>
                </c:pt>
                <c:pt idx="5403">
                  <c:v>358.8</c:v>
                </c:pt>
                <c:pt idx="5404">
                  <c:v>359.8</c:v>
                </c:pt>
                <c:pt idx="5405">
                  <c:v>359.65</c:v>
                </c:pt>
                <c:pt idx="5406">
                  <c:v>360.1</c:v>
                </c:pt>
                <c:pt idx="5407">
                  <c:v>360.65</c:v>
                </c:pt>
                <c:pt idx="5408">
                  <c:v>360.75</c:v>
                </c:pt>
                <c:pt idx="5409">
                  <c:v>362.95</c:v>
                </c:pt>
                <c:pt idx="5410">
                  <c:v>364.1</c:v>
                </c:pt>
                <c:pt idx="5411">
                  <c:v>368.75</c:v>
                </c:pt>
                <c:pt idx="5412">
                  <c:v>366.6</c:v>
                </c:pt>
                <c:pt idx="5413">
                  <c:v>369.3</c:v>
                </c:pt>
                <c:pt idx="5414">
                  <c:v>366.1</c:v>
                </c:pt>
                <c:pt idx="5415">
                  <c:v>369</c:v>
                </c:pt>
                <c:pt idx="5416">
                  <c:v>366.45</c:v>
                </c:pt>
                <c:pt idx="5417">
                  <c:v>365</c:v>
                </c:pt>
                <c:pt idx="5418">
                  <c:v>366.05</c:v>
                </c:pt>
                <c:pt idx="5419">
                  <c:v>366.9</c:v>
                </c:pt>
                <c:pt idx="5420">
                  <c:v>363.6</c:v>
                </c:pt>
                <c:pt idx="5421">
                  <c:v>362.95</c:v>
                </c:pt>
                <c:pt idx="5422">
                  <c:v>362.3</c:v>
                </c:pt>
                <c:pt idx="5423">
                  <c:v>360.4</c:v>
                </c:pt>
                <c:pt idx="5424">
                  <c:v>362.55</c:v>
                </c:pt>
                <c:pt idx="5425">
                  <c:v>362.9</c:v>
                </c:pt>
                <c:pt idx="5426">
                  <c:v>366.45</c:v>
                </c:pt>
                <c:pt idx="5427">
                  <c:v>365.65</c:v>
                </c:pt>
                <c:pt idx="5428">
                  <c:v>368.1</c:v>
                </c:pt>
                <c:pt idx="5429">
                  <c:v>368.5</c:v>
                </c:pt>
                <c:pt idx="5430">
                  <c:v>366.7</c:v>
                </c:pt>
                <c:pt idx="5431">
                  <c:v>365.8</c:v>
                </c:pt>
                <c:pt idx="5432">
                  <c:v>366.4</c:v>
                </c:pt>
                <c:pt idx="5433">
                  <c:v>368.35</c:v>
                </c:pt>
                <c:pt idx="5434">
                  <c:v>368.45</c:v>
                </c:pt>
                <c:pt idx="5435">
                  <c:v>371.55</c:v>
                </c:pt>
                <c:pt idx="5436">
                  <c:v>378.5</c:v>
                </c:pt>
                <c:pt idx="5437">
                  <c:v>376.05</c:v>
                </c:pt>
                <c:pt idx="5438">
                  <c:v>373.6</c:v>
                </c:pt>
                <c:pt idx="5439">
                  <c:v>373.85</c:v>
                </c:pt>
                <c:pt idx="5440">
                  <c:v>378.85</c:v>
                </c:pt>
                <c:pt idx="5441">
                  <c:v>378.15</c:v>
                </c:pt>
                <c:pt idx="5442">
                  <c:v>385.5</c:v>
                </c:pt>
                <c:pt idx="5443">
                  <c:v>386.95</c:v>
                </c:pt>
                <c:pt idx="5444">
                  <c:v>387.4</c:v>
                </c:pt>
                <c:pt idx="5445">
                  <c:v>386.45</c:v>
                </c:pt>
                <c:pt idx="5446">
                  <c:v>389.05</c:v>
                </c:pt>
                <c:pt idx="5447">
                  <c:v>390.75</c:v>
                </c:pt>
                <c:pt idx="5448">
                  <c:v>390.5</c:v>
                </c:pt>
                <c:pt idx="5449">
                  <c:v>389.1</c:v>
                </c:pt>
                <c:pt idx="5450">
                  <c:v>393.85</c:v>
                </c:pt>
                <c:pt idx="5451">
                  <c:v>396.05</c:v>
                </c:pt>
                <c:pt idx="5452">
                  <c:v>400.3</c:v>
                </c:pt>
                <c:pt idx="5453">
                  <c:v>406.6</c:v>
                </c:pt>
                <c:pt idx="5454">
                  <c:v>408.1</c:v>
                </c:pt>
                <c:pt idx="5455">
                  <c:v>415.8</c:v>
                </c:pt>
                <c:pt idx="5456">
                  <c:v>417.15</c:v>
                </c:pt>
                <c:pt idx="5457">
                  <c:v>410.4</c:v>
                </c:pt>
                <c:pt idx="5458">
                  <c:v>410.75</c:v>
                </c:pt>
                <c:pt idx="5459">
                  <c:v>406.8</c:v>
                </c:pt>
                <c:pt idx="5460">
                  <c:v>414.15</c:v>
                </c:pt>
                <c:pt idx="5461">
                  <c:v>409.9</c:v>
                </c:pt>
                <c:pt idx="5462">
                  <c:v>402.6</c:v>
                </c:pt>
                <c:pt idx="5463">
                  <c:v>402.05</c:v>
                </c:pt>
                <c:pt idx="5464">
                  <c:v>405.75</c:v>
                </c:pt>
                <c:pt idx="5465">
                  <c:v>408.85</c:v>
                </c:pt>
                <c:pt idx="5466">
                  <c:v>414</c:v>
                </c:pt>
                <c:pt idx="5467">
                  <c:v>416.1</c:v>
                </c:pt>
                <c:pt idx="5468">
                  <c:v>417.1</c:v>
                </c:pt>
                <c:pt idx="5469">
                  <c:v>409.45</c:v>
                </c:pt>
                <c:pt idx="5470">
                  <c:v>410.35</c:v>
                </c:pt>
                <c:pt idx="5471">
                  <c:v>411.65</c:v>
                </c:pt>
                <c:pt idx="5472">
                  <c:v>411.3</c:v>
                </c:pt>
                <c:pt idx="5473">
                  <c:v>413.15</c:v>
                </c:pt>
                <c:pt idx="5474">
                  <c:v>413</c:v>
                </c:pt>
                <c:pt idx="5475">
                  <c:v>409.45</c:v>
                </c:pt>
                <c:pt idx="5476">
                  <c:v>400.4</c:v>
                </c:pt>
                <c:pt idx="5477">
                  <c:v>401.65</c:v>
                </c:pt>
                <c:pt idx="5478">
                  <c:v>396.3</c:v>
                </c:pt>
                <c:pt idx="5479">
                  <c:v>394.95</c:v>
                </c:pt>
                <c:pt idx="5480">
                  <c:v>401.2</c:v>
                </c:pt>
                <c:pt idx="5481">
                  <c:v>403.75</c:v>
                </c:pt>
                <c:pt idx="5482">
                  <c:v>402.7</c:v>
                </c:pt>
                <c:pt idx="5483">
                  <c:v>405.85</c:v>
                </c:pt>
                <c:pt idx="5484">
                  <c:v>413.55</c:v>
                </c:pt>
                <c:pt idx="5485">
                  <c:v>413.9</c:v>
                </c:pt>
                <c:pt idx="5486">
                  <c:v>415.3</c:v>
                </c:pt>
                <c:pt idx="5487">
                  <c:v>415.25</c:v>
                </c:pt>
                <c:pt idx="5488">
                  <c:v>410.6</c:v>
                </c:pt>
                <c:pt idx="5489">
                  <c:v>413.6</c:v>
                </c:pt>
                <c:pt idx="5490">
                  <c:v>410.6</c:v>
                </c:pt>
                <c:pt idx="5491">
                  <c:v>408.7</c:v>
                </c:pt>
                <c:pt idx="5492">
                  <c:v>408.6</c:v>
                </c:pt>
                <c:pt idx="5493">
                  <c:v>413.75</c:v>
                </c:pt>
                <c:pt idx="5494">
                  <c:v>417.15</c:v>
                </c:pt>
                <c:pt idx="5495">
                  <c:v>419.1</c:v>
                </c:pt>
                <c:pt idx="5496">
                  <c:v>420.75</c:v>
                </c:pt>
                <c:pt idx="5497">
                  <c:v>417.8</c:v>
                </c:pt>
                <c:pt idx="5498">
                  <c:v>417.55</c:v>
                </c:pt>
                <c:pt idx="5499">
                  <c:v>413.25</c:v>
                </c:pt>
                <c:pt idx="5500">
                  <c:v>417.35</c:v>
                </c:pt>
                <c:pt idx="5501">
                  <c:v>418.75</c:v>
                </c:pt>
                <c:pt idx="5502">
                  <c:v>421.4</c:v>
                </c:pt>
                <c:pt idx="5503">
                  <c:v>419.9</c:v>
                </c:pt>
                <c:pt idx="5504">
                  <c:v>418.5</c:v>
                </c:pt>
                <c:pt idx="5505">
                  <c:v>418.5</c:v>
                </c:pt>
                <c:pt idx="5506">
                  <c:v>415.25</c:v>
                </c:pt>
                <c:pt idx="5507">
                  <c:v>419.75</c:v>
                </c:pt>
                <c:pt idx="5508">
                  <c:v>416</c:v>
                </c:pt>
                <c:pt idx="5509">
                  <c:v>417.05</c:v>
                </c:pt>
                <c:pt idx="5510">
                  <c:v>414.9</c:v>
                </c:pt>
                <c:pt idx="5511">
                  <c:v>416.95</c:v>
                </c:pt>
                <c:pt idx="5512">
                  <c:v>419.05</c:v>
                </c:pt>
                <c:pt idx="5513">
                  <c:v>420.6</c:v>
                </c:pt>
                <c:pt idx="5514">
                  <c:v>418</c:v>
                </c:pt>
                <c:pt idx="5515">
                  <c:v>415</c:v>
                </c:pt>
                <c:pt idx="5516">
                  <c:v>412.75</c:v>
                </c:pt>
                <c:pt idx="5517">
                  <c:v>408.8</c:v>
                </c:pt>
                <c:pt idx="5518">
                  <c:v>409.1</c:v>
                </c:pt>
                <c:pt idx="5519">
                  <c:v>406.25</c:v>
                </c:pt>
                <c:pt idx="5520">
                  <c:v>406.4</c:v>
                </c:pt>
                <c:pt idx="5521">
                  <c:v>403</c:v>
                </c:pt>
                <c:pt idx="5522">
                  <c:v>404.8</c:v>
                </c:pt>
                <c:pt idx="5523">
                  <c:v>402.6</c:v>
                </c:pt>
                <c:pt idx="5524">
                  <c:v>401.4</c:v>
                </c:pt>
                <c:pt idx="5525">
                  <c:v>399.7</c:v>
                </c:pt>
                <c:pt idx="5526">
                  <c:v>400.4</c:v>
                </c:pt>
                <c:pt idx="5527">
                  <c:v>397.35</c:v>
                </c:pt>
                <c:pt idx="5528">
                  <c:v>398.8</c:v>
                </c:pt>
                <c:pt idx="5529">
                  <c:v>397.6</c:v>
                </c:pt>
                <c:pt idx="5530">
                  <c:v>399.2</c:v>
                </c:pt>
                <c:pt idx="5531">
                  <c:v>401.25</c:v>
                </c:pt>
                <c:pt idx="5532">
                  <c:v>400.8</c:v>
                </c:pt>
                <c:pt idx="5533">
                  <c:v>389.9</c:v>
                </c:pt>
                <c:pt idx="5534">
                  <c:v>392.25</c:v>
                </c:pt>
                <c:pt idx="5535">
                  <c:v>393.6</c:v>
                </c:pt>
                <c:pt idx="5536">
                  <c:v>379.25</c:v>
                </c:pt>
                <c:pt idx="5537">
                  <c:v>369.75</c:v>
                </c:pt>
                <c:pt idx="5538">
                  <c:v>373.3</c:v>
                </c:pt>
                <c:pt idx="5539">
                  <c:v>370.75</c:v>
                </c:pt>
                <c:pt idx="5540">
                  <c:v>372.2</c:v>
                </c:pt>
                <c:pt idx="5541">
                  <c:v>368</c:v>
                </c:pt>
                <c:pt idx="5542">
                  <c:v>374.8</c:v>
                </c:pt>
                <c:pt idx="5543">
                  <c:v>374.25</c:v>
                </c:pt>
                <c:pt idx="5544">
                  <c:v>378.1</c:v>
                </c:pt>
                <c:pt idx="5545">
                  <c:v>380.35</c:v>
                </c:pt>
                <c:pt idx="5546">
                  <c:v>378.85</c:v>
                </c:pt>
                <c:pt idx="5547">
                  <c:v>375.3</c:v>
                </c:pt>
                <c:pt idx="5548">
                  <c:v>374.1</c:v>
                </c:pt>
                <c:pt idx="5549">
                  <c:v>375.25</c:v>
                </c:pt>
                <c:pt idx="5550">
                  <c:v>373.85</c:v>
                </c:pt>
                <c:pt idx="5551">
                  <c:v>374.7</c:v>
                </c:pt>
                <c:pt idx="5552">
                  <c:v>376.6</c:v>
                </c:pt>
                <c:pt idx="5553">
                  <c:v>376.8</c:v>
                </c:pt>
                <c:pt idx="5554">
                  <c:v>375.65</c:v>
                </c:pt>
                <c:pt idx="5555">
                  <c:v>377.95</c:v>
                </c:pt>
                <c:pt idx="5556">
                  <c:v>374.8</c:v>
                </c:pt>
                <c:pt idx="5557">
                  <c:v>371.35</c:v>
                </c:pt>
                <c:pt idx="5558">
                  <c:v>371.4</c:v>
                </c:pt>
                <c:pt idx="5559">
                  <c:v>371.55</c:v>
                </c:pt>
                <c:pt idx="5560">
                  <c:v>368.95</c:v>
                </c:pt>
                <c:pt idx="5561">
                  <c:v>370.5</c:v>
                </c:pt>
                <c:pt idx="5562">
                  <c:v>369.15</c:v>
                </c:pt>
                <c:pt idx="5563">
                  <c:v>371.4</c:v>
                </c:pt>
                <c:pt idx="5564">
                  <c:v>372.1</c:v>
                </c:pt>
                <c:pt idx="5565">
                  <c:v>369.7</c:v>
                </c:pt>
                <c:pt idx="5566">
                  <c:v>371</c:v>
                </c:pt>
                <c:pt idx="5567">
                  <c:v>368.25</c:v>
                </c:pt>
                <c:pt idx="5568">
                  <c:v>368.3</c:v>
                </c:pt>
                <c:pt idx="5569">
                  <c:v>367.4</c:v>
                </c:pt>
                <c:pt idx="5570">
                  <c:v>369.6</c:v>
                </c:pt>
                <c:pt idx="5571">
                  <c:v>369.1</c:v>
                </c:pt>
                <c:pt idx="5572">
                  <c:v>369.7</c:v>
                </c:pt>
                <c:pt idx="5573">
                  <c:v>373.4</c:v>
                </c:pt>
                <c:pt idx="5574">
                  <c:v>372.4</c:v>
                </c:pt>
                <c:pt idx="5575">
                  <c:v>363.25</c:v>
                </c:pt>
                <c:pt idx="5576">
                  <c:v>367.65</c:v>
                </c:pt>
                <c:pt idx="5577">
                  <c:v>366.35</c:v>
                </c:pt>
                <c:pt idx="5578">
                  <c:v>368.35</c:v>
                </c:pt>
                <c:pt idx="5579">
                  <c:v>365.7</c:v>
                </c:pt>
                <c:pt idx="5580">
                  <c:v>363.7</c:v>
                </c:pt>
                <c:pt idx="5581">
                  <c:v>363.1</c:v>
                </c:pt>
                <c:pt idx="5582">
                  <c:v>358.75</c:v>
                </c:pt>
                <c:pt idx="5583">
                  <c:v>357.85</c:v>
                </c:pt>
                <c:pt idx="5584">
                  <c:v>359.8</c:v>
                </c:pt>
                <c:pt idx="5585">
                  <c:v>353.25</c:v>
                </c:pt>
                <c:pt idx="5586">
                  <c:v>353.6</c:v>
                </c:pt>
                <c:pt idx="5587">
                  <c:v>354.7</c:v>
                </c:pt>
                <c:pt idx="5588">
                  <c:v>356</c:v>
                </c:pt>
                <c:pt idx="5589">
                  <c:v>353</c:v>
                </c:pt>
                <c:pt idx="5590">
                  <c:v>346.75</c:v>
                </c:pt>
                <c:pt idx="5591">
                  <c:v>347.05</c:v>
                </c:pt>
                <c:pt idx="5592">
                  <c:v>349</c:v>
                </c:pt>
                <c:pt idx="5593">
                  <c:v>348.45</c:v>
                </c:pt>
                <c:pt idx="5594">
                  <c:v>347.05</c:v>
                </c:pt>
                <c:pt idx="5595">
                  <c:v>350</c:v>
                </c:pt>
                <c:pt idx="5596">
                  <c:v>349.35</c:v>
                </c:pt>
                <c:pt idx="5597">
                  <c:v>351.4</c:v>
                </c:pt>
                <c:pt idx="5598">
                  <c:v>353.1</c:v>
                </c:pt>
                <c:pt idx="5599">
                  <c:v>350.3</c:v>
                </c:pt>
                <c:pt idx="5600">
                  <c:v>350.9</c:v>
                </c:pt>
                <c:pt idx="5601">
                  <c:v>352.4</c:v>
                </c:pt>
                <c:pt idx="5602">
                  <c:v>357.1</c:v>
                </c:pt>
                <c:pt idx="5603">
                  <c:v>357.4</c:v>
                </c:pt>
                <c:pt idx="5604">
                  <c:v>361.25</c:v>
                </c:pt>
                <c:pt idx="5605">
                  <c:v>358.85</c:v>
                </c:pt>
                <c:pt idx="5606">
                  <c:v>360.35</c:v>
                </c:pt>
                <c:pt idx="5607">
                  <c:v>359.9</c:v>
                </c:pt>
                <c:pt idx="5608">
                  <c:v>357.55</c:v>
                </c:pt>
                <c:pt idx="5609">
                  <c:v>353.7</c:v>
                </c:pt>
                <c:pt idx="5610">
                  <c:v>353.2</c:v>
                </c:pt>
                <c:pt idx="5611">
                  <c:v>359.1</c:v>
                </c:pt>
                <c:pt idx="5612">
                  <c:v>362.5</c:v>
                </c:pt>
                <c:pt idx="5613">
                  <c:v>361.3</c:v>
                </c:pt>
                <c:pt idx="5614">
                  <c:v>360.1</c:v>
                </c:pt>
                <c:pt idx="5615">
                  <c:v>361.55</c:v>
                </c:pt>
                <c:pt idx="5616">
                  <c:v>360.75</c:v>
                </c:pt>
                <c:pt idx="5617">
                  <c:v>361.8</c:v>
                </c:pt>
                <c:pt idx="5618">
                  <c:v>368.25</c:v>
                </c:pt>
                <c:pt idx="5619">
                  <c:v>367.4</c:v>
                </c:pt>
                <c:pt idx="5620">
                  <c:v>370.6</c:v>
                </c:pt>
                <c:pt idx="5621">
                  <c:v>368.5</c:v>
                </c:pt>
                <c:pt idx="5622">
                  <c:v>367.8</c:v>
                </c:pt>
                <c:pt idx="5623">
                  <c:v>371.1</c:v>
                </c:pt>
                <c:pt idx="5624">
                  <c:v>371.1</c:v>
                </c:pt>
                <c:pt idx="5625">
                  <c:v>382.6</c:v>
                </c:pt>
                <c:pt idx="5626">
                  <c:v>375.8</c:v>
                </c:pt>
                <c:pt idx="5627">
                  <c:v>380</c:v>
                </c:pt>
                <c:pt idx="5628">
                  <c:v>383.95</c:v>
                </c:pt>
                <c:pt idx="5629">
                  <c:v>384.75</c:v>
                </c:pt>
                <c:pt idx="5630">
                  <c:v>385.85</c:v>
                </c:pt>
                <c:pt idx="5631">
                  <c:v>388.75</c:v>
                </c:pt>
                <c:pt idx="5632">
                  <c:v>399.9</c:v>
                </c:pt>
                <c:pt idx="5633">
                  <c:v>411</c:v>
                </c:pt>
                <c:pt idx="5634">
                  <c:v>401.5</c:v>
                </c:pt>
                <c:pt idx="5635">
                  <c:v>399.25</c:v>
                </c:pt>
                <c:pt idx="5636">
                  <c:v>410.5</c:v>
                </c:pt>
                <c:pt idx="5637">
                  <c:v>410.9</c:v>
                </c:pt>
                <c:pt idx="5638">
                  <c:v>407.85</c:v>
                </c:pt>
                <c:pt idx="5639">
                  <c:v>410</c:v>
                </c:pt>
                <c:pt idx="5640">
                  <c:v>415.7</c:v>
                </c:pt>
                <c:pt idx="5641">
                  <c:v>412</c:v>
                </c:pt>
                <c:pt idx="5642">
                  <c:v>392.55</c:v>
                </c:pt>
                <c:pt idx="5643">
                  <c:v>389.1</c:v>
                </c:pt>
                <c:pt idx="5644">
                  <c:v>385.8</c:v>
                </c:pt>
                <c:pt idx="5645">
                  <c:v>388.1</c:v>
                </c:pt>
                <c:pt idx="5646">
                  <c:v>387.5</c:v>
                </c:pt>
                <c:pt idx="5647">
                  <c:v>386.75</c:v>
                </c:pt>
                <c:pt idx="5648">
                  <c:v>384.6</c:v>
                </c:pt>
                <c:pt idx="5649">
                  <c:v>388.25</c:v>
                </c:pt>
                <c:pt idx="5650">
                  <c:v>388.85</c:v>
                </c:pt>
                <c:pt idx="5651">
                  <c:v>382.5</c:v>
                </c:pt>
                <c:pt idx="5652">
                  <c:v>378.4</c:v>
                </c:pt>
                <c:pt idx="5653">
                  <c:v>380.65</c:v>
                </c:pt>
                <c:pt idx="5654">
                  <c:v>382.15</c:v>
                </c:pt>
                <c:pt idx="5655">
                  <c:v>384.3</c:v>
                </c:pt>
                <c:pt idx="5656">
                  <c:v>387.9</c:v>
                </c:pt>
                <c:pt idx="5657">
                  <c:v>390.55</c:v>
                </c:pt>
                <c:pt idx="5658">
                  <c:v>386.45</c:v>
                </c:pt>
                <c:pt idx="5659">
                  <c:v>386</c:v>
                </c:pt>
                <c:pt idx="5660">
                  <c:v>390.1</c:v>
                </c:pt>
                <c:pt idx="5661">
                  <c:v>390.15</c:v>
                </c:pt>
                <c:pt idx="5662">
                  <c:v>406.35</c:v>
                </c:pt>
                <c:pt idx="5663">
                  <c:v>401.75</c:v>
                </c:pt>
                <c:pt idx="5664">
                  <c:v>401.9</c:v>
                </c:pt>
                <c:pt idx="5665">
                  <c:v>406.1</c:v>
                </c:pt>
                <c:pt idx="5666">
                  <c:v>400</c:v>
                </c:pt>
                <c:pt idx="5667">
                  <c:v>389.25</c:v>
                </c:pt>
                <c:pt idx="5668">
                  <c:v>389.85</c:v>
                </c:pt>
                <c:pt idx="5669">
                  <c:v>392.75</c:v>
                </c:pt>
                <c:pt idx="5670">
                  <c:v>393</c:v>
                </c:pt>
                <c:pt idx="5671">
                  <c:v>391.25</c:v>
                </c:pt>
                <c:pt idx="5672">
                  <c:v>394.8</c:v>
                </c:pt>
                <c:pt idx="5673">
                  <c:v>392.2</c:v>
                </c:pt>
                <c:pt idx="5674">
                  <c:v>389.6</c:v>
                </c:pt>
                <c:pt idx="5675">
                  <c:v>388.3</c:v>
                </c:pt>
                <c:pt idx="5676">
                  <c:v>381.85</c:v>
                </c:pt>
                <c:pt idx="5677">
                  <c:v>375.15</c:v>
                </c:pt>
                <c:pt idx="5678">
                  <c:v>365.75</c:v>
                </c:pt>
                <c:pt idx="5679">
                  <c:v>370</c:v>
                </c:pt>
                <c:pt idx="5680">
                  <c:v>371.75</c:v>
                </c:pt>
                <c:pt idx="5681">
                  <c:v>368.5</c:v>
                </c:pt>
                <c:pt idx="5682">
                  <c:v>370.75</c:v>
                </c:pt>
                <c:pt idx="5683">
                  <c:v>371.1</c:v>
                </c:pt>
                <c:pt idx="5684">
                  <c:v>373.9</c:v>
                </c:pt>
                <c:pt idx="5685">
                  <c:v>377.3</c:v>
                </c:pt>
                <c:pt idx="5686">
                  <c:v>371</c:v>
                </c:pt>
                <c:pt idx="5687">
                  <c:v>373.35</c:v>
                </c:pt>
                <c:pt idx="5688">
                  <c:v>379.25</c:v>
                </c:pt>
                <c:pt idx="5689">
                  <c:v>380.1</c:v>
                </c:pt>
                <c:pt idx="5690">
                  <c:v>379.75</c:v>
                </c:pt>
                <c:pt idx="5691">
                  <c:v>377.05</c:v>
                </c:pt>
                <c:pt idx="5692">
                  <c:v>381.4</c:v>
                </c:pt>
                <c:pt idx="5693">
                  <c:v>383.5</c:v>
                </c:pt>
                <c:pt idx="5694">
                  <c:v>386.3</c:v>
                </c:pt>
                <c:pt idx="5695">
                  <c:v>384.85</c:v>
                </c:pt>
                <c:pt idx="5696">
                  <c:v>381.9</c:v>
                </c:pt>
                <c:pt idx="5697">
                  <c:v>383.2</c:v>
                </c:pt>
                <c:pt idx="5698">
                  <c:v>383.45</c:v>
                </c:pt>
                <c:pt idx="5699">
                  <c:v>378.5</c:v>
                </c:pt>
                <c:pt idx="5700">
                  <c:v>380.3</c:v>
                </c:pt>
                <c:pt idx="5701">
                  <c:v>377.6</c:v>
                </c:pt>
                <c:pt idx="5702">
                  <c:v>379.5</c:v>
                </c:pt>
                <c:pt idx="5703">
                  <c:v>377.35</c:v>
                </c:pt>
                <c:pt idx="5704">
                  <c:v>380.2</c:v>
                </c:pt>
                <c:pt idx="5705">
                  <c:v>380</c:v>
                </c:pt>
                <c:pt idx="5706">
                  <c:v>387.05</c:v>
                </c:pt>
                <c:pt idx="5707">
                  <c:v>384.25</c:v>
                </c:pt>
                <c:pt idx="5708">
                  <c:v>384.75</c:v>
                </c:pt>
                <c:pt idx="5709">
                  <c:v>385.25</c:v>
                </c:pt>
                <c:pt idx="5710">
                  <c:v>384.8</c:v>
                </c:pt>
                <c:pt idx="5711">
                  <c:v>381.75</c:v>
                </c:pt>
                <c:pt idx="5712">
                  <c:v>377</c:v>
                </c:pt>
                <c:pt idx="5713">
                  <c:v>377.3</c:v>
                </c:pt>
                <c:pt idx="5714">
                  <c:v>373.8</c:v>
                </c:pt>
                <c:pt idx="5715">
                  <c:v>371.1</c:v>
                </c:pt>
                <c:pt idx="5716">
                  <c:v>372.25</c:v>
                </c:pt>
                <c:pt idx="5717">
                  <c:v>374.3</c:v>
                </c:pt>
                <c:pt idx="5718">
                  <c:v>371.9</c:v>
                </c:pt>
                <c:pt idx="5719">
                  <c:v>373</c:v>
                </c:pt>
                <c:pt idx="5720">
                  <c:v>373.15</c:v>
                </c:pt>
                <c:pt idx="5721">
                  <c:v>376.85</c:v>
                </c:pt>
                <c:pt idx="5722">
                  <c:v>376</c:v>
                </c:pt>
                <c:pt idx="5723">
                  <c:v>376.8</c:v>
                </c:pt>
                <c:pt idx="5724">
                  <c:v>384.45</c:v>
                </c:pt>
                <c:pt idx="5725">
                  <c:v>383.25</c:v>
                </c:pt>
                <c:pt idx="5726">
                  <c:v>383.75</c:v>
                </c:pt>
                <c:pt idx="5727">
                  <c:v>385.4</c:v>
                </c:pt>
                <c:pt idx="5728">
                  <c:v>392.5</c:v>
                </c:pt>
                <c:pt idx="5729">
                  <c:v>386.75</c:v>
                </c:pt>
                <c:pt idx="5730">
                  <c:v>388.1</c:v>
                </c:pt>
                <c:pt idx="5731">
                  <c:v>391</c:v>
                </c:pt>
                <c:pt idx="5732">
                  <c:v>392.8</c:v>
                </c:pt>
                <c:pt idx="5733">
                  <c:v>390.7</c:v>
                </c:pt>
                <c:pt idx="5734">
                  <c:v>388.5</c:v>
                </c:pt>
                <c:pt idx="5735">
                  <c:v>390.4</c:v>
                </c:pt>
                <c:pt idx="5736">
                  <c:v>395.35</c:v>
                </c:pt>
                <c:pt idx="5737">
                  <c:v>398</c:v>
                </c:pt>
                <c:pt idx="5738">
                  <c:v>403.7</c:v>
                </c:pt>
                <c:pt idx="5739">
                  <c:v>383.5</c:v>
                </c:pt>
                <c:pt idx="5740">
                  <c:v>380</c:v>
                </c:pt>
                <c:pt idx="5741">
                  <c:v>378.25</c:v>
                </c:pt>
                <c:pt idx="5742">
                  <c:v>381.25</c:v>
                </c:pt>
                <c:pt idx="5743">
                  <c:v>377.9</c:v>
                </c:pt>
                <c:pt idx="5744">
                  <c:v>377.05</c:v>
                </c:pt>
                <c:pt idx="5745">
                  <c:v>373.8</c:v>
                </c:pt>
                <c:pt idx="5746">
                  <c:v>374.5</c:v>
                </c:pt>
                <c:pt idx="5747">
                  <c:v>377.6</c:v>
                </c:pt>
                <c:pt idx="5748">
                  <c:v>369.75</c:v>
                </c:pt>
                <c:pt idx="5749">
                  <c:v>369.6</c:v>
                </c:pt>
                <c:pt idx="5750">
                  <c:v>367.95</c:v>
                </c:pt>
                <c:pt idx="5751">
                  <c:v>367</c:v>
                </c:pt>
                <c:pt idx="5752">
                  <c:v>367.15</c:v>
                </c:pt>
                <c:pt idx="5753">
                  <c:v>360.9</c:v>
                </c:pt>
                <c:pt idx="5754">
                  <c:v>363.5</c:v>
                </c:pt>
                <c:pt idx="5755">
                  <c:v>368.3</c:v>
                </c:pt>
                <c:pt idx="5756">
                  <c:v>368</c:v>
                </c:pt>
                <c:pt idx="5757">
                  <c:v>362.05</c:v>
                </c:pt>
                <c:pt idx="5758">
                  <c:v>367.05</c:v>
                </c:pt>
                <c:pt idx="5759">
                  <c:v>366.85</c:v>
                </c:pt>
                <c:pt idx="5760">
                  <c:v>366.25</c:v>
                </c:pt>
                <c:pt idx="5761">
                  <c:v>364.6</c:v>
                </c:pt>
                <c:pt idx="5762">
                  <c:v>361.6</c:v>
                </c:pt>
                <c:pt idx="5763">
                  <c:v>363.75</c:v>
                </c:pt>
                <c:pt idx="5764">
                  <c:v>361.5</c:v>
                </c:pt>
                <c:pt idx="5765">
                  <c:v>358.9</c:v>
                </c:pt>
                <c:pt idx="5766">
                  <c:v>357.5</c:v>
                </c:pt>
                <c:pt idx="5767">
                  <c:v>359.1</c:v>
                </c:pt>
                <c:pt idx="5768">
                  <c:v>360</c:v>
                </c:pt>
                <c:pt idx="5769">
                  <c:v>363</c:v>
                </c:pt>
                <c:pt idx="5770">
                  <c:v>367.45</c:v>
                </c:pt>
                <c:pt idx="5771">
                  <c:v>365.5</c:v>
                </c:pt>
                <c:pt idx="5772">
                  <c:v>364.3</c:v>
                </c:pt>
                <c:pt idx="5773">
                  <c:v>363.6</c:v>
                </c:pt>
                <c:pt idx="5774">
                  <c:v>366.25</c:v>
                </c:pt>
                <c:pt idx="5775">
                  <c:v>367.5</c:v>
                </c:pt>
                <c:pt idx="5776">
                  <c:v>369.25</c:v>
                </c:pt>
                <c:pt idx="5777">
                  <c:v>363.95</c:v>
                </c:pt>
                <c:pt idx="5778">
                  <c:v>365.2</c:v>
                </c:pt>
                <c:pt idx="5779">
                  <c:v>365.7</c:v>
                </c:pt>
                <c:pt idx="5780">
                  <c:v>363.6</c:v>
                </c:pt>
                <c:pt idx="5781">
                  <c:v>363.4</c:v>
                </c:pt>
                <c:pt idx="5782">
                  <c:v>362</c:v>
                </c:pt>
                <c:pt idx="5783">
                  <c:v>364.2</c:v>
                </c:pt>
                <c:pt idx="5784">
                  <c:v>362.1</c:v>
                </c:pt>
                <c:pt idx="5785">
                  <c:v>362.95</c:v>
                </c:pt>
                <c:pt idx="5786">
                  <c:v>361.75</c:v>
                </c:pt>
                <c:pt idx="5787">
                  <c:v>358</c:v>
                </c:pt>
                <c:pt idx="5788">
                  <c:v>357.1</c:v>
                </c:pt>
                <c:pt idx="5789">
                  <c:v>354</c:v>
                </c:pt>
                <c:pt idx="5790">
                  <c:v>357.9</c:v>
                </c:pt>
                <c:pt idx="5791">
                  <c:v>357.85</c:v>
                </c:pt>
                <c:pt idx="5792">
                  <c:v>358.1</c:v>
                </c:pt>
                <c:pt idx="5793">
                  <c:v>358.3</c:v>
                </c:pt>
                <c:pt idx="5794">
                  <c:v>358.8</c:v>
                </c:pt>
                <c:pt idx="5795">
                  <c:v>361.2</c:v>
                </c:pt>
                <c:pt idx="5796">
                  <c:v>363.65</c:v>
                </c:pt>
                <c:pt idx="5797">
                  <c:v>360.75</c:v>
                </c:pt>
                <c:pt idx="5798">
                  <c:v>361.45</c:v>
                </c:pt>
                <c:pt idx="5799">
                  <c:v>360.6</c:v>
                </c:pt>
                <c:pt idx="5800">
                  <c:v>360.3</c:v>
                </c:pt>
                <c:pt idx="5801">
                  <c:v>361</c:v>
                </c:pt>
                <c:pt idx="5802">
                  <c:v>361.2</c:v>
                </c:pt>
                <c:pt idx="5803">
                  <c:v>357.1</c:v>
                </c:pt>
                <c:pt idx="5804">
                  <c:v>356.25</c:v>
                </c:pt>
                <c:pt idx="5805">
                  <c:v>356.9</c:v>
                </c:pt>
                <c:pt idx="5806">
                  <c:v>355.9</c:v>
                </c:pt>
                <c:pt idx="5807">
                  <c:v>353</c:v>
                </c:pt>
                <c:pt idx="5808">
                  <c:v>354.15</c:v>
                </c:pt>
                <c:pt idx="5809">
                  <c:v>351.3</c:v>
                </c:pt>
                <c:pt idx="5810">
                  <c:v>353.45</c:v>
                </c:pt>
                <c:pt idx="5811">
                  <c:v>356.25</c:v>
                </c:pt>
                <c:pt idx="5812">
                  <c:v>355.35</c:v>
                </c:pt>
                <c:pt idx="5813">
                  <c:v>356.45</c:v>
                </c:pt>
                <c:pt idx="5814">
                  <c:v>356.25</c:v>
                </c:pt>
                <c:pt idx="5815">
                  <c:v>356.4</c:v>
                </c:pt>
                <c:pt idx="5816">
                  <c:v>356.85</c:v>
                </c:pt>
                <c:pt idx="5817">
                  <c:v>356.3</c:v>
                </c:pt>
                <c:pt idx="5818">
                  <c:v>356.75</c:v>
                </c:pt>
                <c:pt idx="5819">
                  <c:v>358</c:v>
                </c:pt>
                <c:pt idx="5820">
                  <c:v>360.25</c:v>
                </c:pt>
                <c:pt idx="5821">
                  <c:v>358.35</c:v>
                </c:pt>
                <c:pt idx="5822">
                  <c:v>354.95</c:v>
                </c:pt>
                <c:pt idx="5823">
                  <c:v>353.9</c:v>
                </c:pt>
                <c:pt idx="5824">
                  <c:v>356.75</c:v>
                </c:pt>
                <c:pt idx="5825">
                  <c:v>356.75</c:v>
                </c:pt>
                <c:pt idx="5826">
                  <c:v>355</c:v>
                </c:pt>
                <c:pt idx="5827">
                  <c:v>355.5</c:v>
                </c:pt>
                <c:pt idx="5828">
                  <c:v>356.3</c:v>
                </c:pt>
                <c:pt idx="5829">
                  <c:v>360.75</c:v>
                </c:pt>
                <c:pt idx="5830">
                  <c:v>360.8</c:v>
                </c:pt>
                <c:pt idx="5831">
                  <c:v>361.55</c:v>
                </c:pt>
                <c:pt idx="5832">
                  <c:v>361.5</c:v>
                </c:pt>
                <c:pt idx="5833">
                  <c:v>362</c:v>
                </c:pt>
                <c:pt idx="5834">
                  <c:v>361.6</c:v>
                </c:pt>
                <c:pt idx="5835">
                  <c:v>363.4</c:v>
                </c:pt>
                <c:pt idx="5836">
                  <c:v>365.8</c:v>
                </c:pt>
                <c:pt idx="5837">
                  <c:v>367.6</c:v>
                </c:pt>
                <c:pt idx="5838">
                  <c:v>372.75</c:v>
                </c:pt>
                <c:pt idx="5839">
                  <c:v>370.7</c:v>
                </c:pt>
                <c:pt idx="5840">
                  <c:v>368.4</c:v>
                </c:pt>
                <c:pt idx="5841">
                  <c:v>369</c:v>
                </c:pt>
                <c:pt idx="5842">
                  <c:v>367.3</c:v>
                </c:pt>
                <c:pt idx="5843">
                  <c:v>368</c:v>
                </c:pt>
                <c:pt idx="5844">
                  <c:v>367.3</c:v>
                </c:pt>
                <c:pt idx="5845">
                  <c:v>367.8</c:v>
                </c:pt>
                <c:pt idx="5846">
                  <c:v>367.4</c:v>
                </c:pt>
                <c:pt idx="5847">
                  <c:v>365.2</c:v>
                </c:pt>
                <c:pt idx="5848">
                  <c:v>363.25</c:v>
                </c:pt>
                <c:pt idx="5849">
                  <c:v>366</c:v>
                </c:pt>
                <c:pt idx="5850">
                  <c:v>365.3</c:v>
                </c:pt>
                <c:pt idx="5851">
                  <c:v>366.9</c:v>
                </c:pt>
                <c:pt idx="5852">
                  <c:v>368.65</c:v>
                </c:pt>
                <c:pt idx="5853">
                  <c:v>366.65</c:v>
                </c:pt>
                <c:pt idx="5854">
                  <c:v>367.75</c:v>
                </c:pt>
                <c:pt idx="5855">
                  <c:v>369.4</c:v>
                </c:pt>
                <c:pt idx="5856">
                  <c:v>370.25</c:v>
                </c:pt>
                <c:pt idx="5857">
                  <c:v>371.35</c:v>
                </c:pt>
                <c:pt idx="5858">
                  <c:v>369</c:v>
                </c:pt>
                <c:pt idx="5859">
                  <c:v>370.2</c:v>
                </c:pt>
                <c:pt idx="5860">
                  <c:v>368.85</c:v>
                </c:pt>
                <c:pt idx="5861">
                  <c:v>367.9</c:v>
                </c:pt>
                <c:pt idx="5862">
                  <c:v>369.1</c:v>
                </c:pt>
                <c:pt idx="5863">
                  <c:v>368.5</c:v>
                </c:pt>
                <c:pt idx="5864">
                  <c:v>369.2</c:v>
                </c:pt>
                <c:pt idx="5865">
                  <c:v>370.35</c:v>
                </c:pt>
                <c:pt idx="5866">
                  <c:v>370.3</c:v>
                </c:pt>
                <c:pt idx="5867">
                  <c:v>370.1</c:v>
                </c:pt>
                <c:pt idx="5868">
                  <c:v>368.05</c:v>
                </c:pt>
                <c:pt idx="5869">
                  <c:v>367</c:v>
                </c:pt>
                <c:pt idx="5870">
                  <c:v>365.1</c:v>
                </c:pt>
                <c:pt idx="5871">
                  <c:v>364.7</c:v>
                </c:pt>
                <c:pt idx="5872">
                  <c:v>366</c:v>
                </c:pt>
                <c:pt idx="5873">
                  <c:v>362.3</c:v>
                </c:pt>
                <c:pt idx="5874">
                  <c:v>363.6</c:v>
                </c:pt>
                <c:pt idx="5875">
                  <c:v>364.3</c:v>
                </c:pt>
                <c:pt idx="5876">
                  <c:v>360.35</c:v>
                </c:pt>
                <c:pt idx="5877">
                  <c:v>355.6</c:v>
                </c:pt>
                <c:pt idx="5878">
                  <c:v>357.2</c:v>
                </c:pt>
                <c:pt idx="5879">
                  <c:v>355.85</c:v>
                </c:pt>
                <c:pt idx="5880">
                  <c:v>357</c:v>
                </c:pt>
                <c:pt idx="5881">
                  <c:v>357.85</c:v>
                </c:pt>
                <c:pt idx="5882">
                  <c:v>357.75</c:v>
                </c:pt>
                <c:pt idx="5883">
                  <c:v>357.25</c:v>
                </c:pt>
                <c:pt idx="5884">
                  <c:v>356.5</c:v>
                </c:pt>
                <c:pt idx="5885">
                  <c:v>358</c:v>
                </c:pt>
                <c:pt idx="5886">
                  <c:v>357.25</c:v>
                </c:pt>
                <c:pt idx="5887">
                  <c:v>360.75</c:v>
                </c:pt>
                <c:pt idx="5888">
                  <c:v>358.5</c:v>
                </c:pt>
                <c:pt idx="5889">
                  <c:v>356.2</c:v>
                </c:pt>
                <c:pt idx="5890">
                  <c:v>356.5</c:v>
                </c:pt>
                <c:pt idx="5891">
                  <c:v>354.4</c:v>
                </c:pt>
                <c:pt idx="5892">
                  <c:v>354.1</c:v>
                </c:pt>
                <c:pt idx="5893">
                  <c:v>355.3</c:v>
                </c:pt>
                <c:pt idx="5894">
                  <c:v>353.5</c:v>
                </c:pt>
                <c:pt idx="5895">
                  <c:v>347</c:v>
                </c:pt>
                <c:pt idx="5896">
                  <c:v>347.6</c:v>
                </c:pt>
                <c:pt idx="5897">
                  <c:v>349.15</c:v>
                </c:pt>
                <c:pt idx="5898">
                  <c:v>348.6</c:v>
                </c:pt>
                <c:pt idx="5899">
                  <c:v>347.3</c:v>
                </c:pt>
                <c:pt idx="5900">
                  <c:v>347</c:v>
                </c:pt>
                <c:pt idx="5901">
                  <c:v>350.1</c:v>
                </c:pt>
                <c:pt idx="5902">
                  <c:v>351.2</c:v>
                </c:pt>
                <c:pt idx="5903">
                  <c:v>347.5</c:v>
                </c:pt>
                <c:pt idx="5904">
                  <c:v>345.45</c:v>
                </c:pt>
                <c:pt idx="5905">
                  <c:v>343.5</c:v>
                </c:pt>
                <c:pt idx="5906">
                  <c:v>344.9</c:v>
                </c:pt>
                <c:pt idx="5907">
                  <c:v>346.35</c:v>
                </c:pt>
                <c:pt idx="5908">
                  <c:v>348</c:v>
                </c:pt>
                <c:pt idx="5909">
                  <c:v>349.55</c:v>
                </c:pt>
                <c:pt idx="5910">
                  <c:v>347.55</c:v>
                </c:pt>
                <c:pt idx="5911">
                  <c:v>349.05</c:v>
                </c:pt>
                <c:pt idx="5912">
                  <c:v>351.25</c:v>
                </c:pt>
                <c:pt idx="5913">
                  <c:v>352.4</c:v>
                </c:pt>
                <c:pt idx="5914">
                  <c:v>352.3</c:v>
                </c:pt>
                <c:pt idx="5915">
                  <c:v>348.4</c:v>
                </c:pt>
                <c:pt idx="5916">
                  <c:v>350.5</c:v>
                </c:pt>
                <c:pt idx="5917">
                  <c:v>353</c:v>
                </c:pt>
                <c:pt idx="5918">
                  <c:v>354.4</c:v>
                </c:pt>
                <c:pt idx="5919">
                  <c:v>357.2</c:v>
                </c:pt>
                <c:pt idx="5920">
                  <c:v>357</c:v>
                </c:pt>
                <c:pt idx="5921">
                  <c:v>359.2</c:v>
                </c:pt>
                <c:pt idx="5922">
                  <c:v>358.5</c:v>
                </c:pt>
                <c:pt idx="5923">
                  <c:v>357.6</c:v>
                </c:pt>
                <c:pt idx="5924">
                  <c:v>359.55</c:v>
                </c:pt>
                <c:pt idx="5925">
                  <c:v>357.25</c:v>
                </c:pt>
                <c:pt idx="5926">
                  <c:v>360.3</c:v>
                </c:pt>
                <c:pt idx="5927">
                  <c:v>358.6</c:v>
                </c:pt>
                <c:pt idx="5928">
                  <c:v>356.4</c:v>
                </c:pt>
                <c:pt idx="5929">
                  <c:v>357.75</c:v>
                </c:pt>
                <c:pt idx="5930">
                  <c:v>360.25</c:v>
                </c:pt>
                <c:pt idx="5931">
                  <c:v>363.1</c:v>
                </c:pt>
                <c:pt idx="5932">
                  <c:v>362.9</c:v>
                </c:pt>
                <c:pt idx="5933">
                  <c:v>362.9</c:v>
                </c:pt>
                <c:pt idx="5934">
                  <c:v>359.8</c:v>
                </c:pt>
                <c:pt idx="5935">
                  <c:v>362</c:v>
                </c:pt>
                <c:pt idx="5936">
                  <c:v>359.5</c:v>
                </c:pt>
                <c:pt idx="5937">
                  <c:v>358.6</c:v>
                </c:pt>
                <c:pt idx="5938">
                  <c:v>359.8</c:v>
                </c:pt>
                <c:pt idx="5939">
                  <c:v>357.4</c:v>
                </c:pt>
                <c:pt idx="5940">
                  <c:v>357.5</c:v>
                </c:pt>
                <c:pt idx="5941">
                  <c:v>356.65</c:v>
                </c:pt>
                <c:pt idx="5942">
                  <c:v>356.45</c:v>
                </c:pt>
                <c:pt idx="5943">
                  <c:v>354.4</c:v>
                </c:pt>
                <c:pt idx="5944">
                  <c:v>355.3</c:v>
                </c:pt>
                <c:pt idx="5945">
                  <c:v>353.35</c:v>
                </c:pt>
                <c:pt idx="5946">
                  <c:v>354.9</c:v>
                </c:pt>
                <c:pt idx="5947">
                  <c:v>355.1</c:v>
                </c:pt>
                <c:pt idx="5948">
                  <c:v>356.45</c:v>
                </c:pt>
                <c:pt idx="5949">
                  <c:v>356.15</c:v>
                </c:pt>
                <c:pt idx="5950">
                  <c:v>355.3</c:v>
                </c:pt>
                <c:pt idx="5951">
                  <c:v>360.05</c:v>
                </c:pt>
                <c:pt idx="5952">
                  <c:v>359.85</c:v>
                </c:pt>
                <c:pt idx="5953">
                  <c:v>362.55</c:v>
                </c:pt>
                <c:pt idx="5954">
                  <c:v>363.75</c:v>
                </c:pt>
                <c:pt idx="5955">
                  <c:v>367.2</c:v>
                </c:pt>
                <c:pt idx="5956">
                  <c:v>368.4</c:v>
                </c:pt>
                <c:pt idx="5957">
                  <c:v>367</c:v>
                </c:pt>
                <c:pt idx="5958">
                  <c:v>366.5</c:v>
                </c:pt>
                <c:pt idx="5959">
                  <c:v>365.45</c:v>
                </c:pt>
                <c:pt idx="5960">
                  <c:v>366.85</c:v>
                </c:pt>
                <c:pt idx="5961">
                  <c:v>368.25</c:v>
                </c:pt>
                <c:pt idx="5962">
                  <c:v>366</c:v>
                </c:pt>
                <c:pt idx="5963">
                  <c:v>365.7</c:v>
                </c:pt>
                <c:pt idx="5964">
                  <c:v>365.75</c:v>
                </c:pt>
                <c:pt idx="5965">
                  <c:v>367.9</c:v>
                </c:pt>
                <c:pt idx="5966">
                  <c:v>370.2</c:v>
                </c:pt>
                <c:pt idx="5967">
                  <c:v>370.75</c:v>
                </c:pt>
                <c:pt idx="5968">
                  <c:v>367.7</c:v>
                </c:pt>
                <c:pt idx="5969">
                  <c:v>366.1</c:v>
                </c:pt>
                <c:pt idx="5970">
                  <c:v>358.9</c:v>
                </c:pt>
                <c:pt idx="5971">
                  <c:v>360.05</c:v>
                </c:pt>
                <c:pt idx="5972">
                  <c:v>357.1</c:v>
                </c:pt>
                <c:pt idx="5973">
                  <c:v>357.5</c:v>
                </c:pt>
                <c:pt idx="5974">
                  <c:v>357.95</c:v>
                </c:pt>
                <c:pt idx="5975">
                  <c:v>356.25</c:v>
                </c:pt>
                <c:pt idx="5976">
                  <c:v>359.2</c:v>
                </c:pt>
                <c:pt idx="5977">
                  <c:v>356.1</c:v>
                </c:pt>
                <c:pt idx="5978">
                  <c:v>353.3</c:v>
                </c:pt>
                <c:pt idx="5979">
                  <c:v>351.2</c:v>
                </c:pt>
                <c:pt idx="5980">
                  <c:v>352.4</c:v>
                </c:pt>
                <c:pt idx="5981">
                  <c:v>351.15</c:v>
                </c:pt>
                <c:pt idx="5982">
                  <c:v>349.3</c:v>
                </c:pt>
                <c:pt idx="5983">
                  <c:v>350.3</c:v>
                </c:pt>
                <c:pt idx="5984">
                  <c:v>351.75</c:v>
                </c:pt>
                <c:pt idx="5985">
                  <c:v>356.65</c:v>
                </c:pt>
                <c:pt idx="5986">
                  <c:v>354.9</c:v>
                </c:pt>
                <c:pt idx="5987">
                  <c:v>353.4</c:v>
                </c:pt>
                <c:pt idx="5988">
                  <c:v>355.6</c:v>
                </c:pt>
                <c:pt idx="5989">
                  <c:v>354.6</c:v>
                </c:pt>
                <c:pt idx="5990">
                  <c:v>357.3</c:v>
                </c:pt>
                <c:pt idx="5991">
                  <c:v>356.6</c:v>
                </c:pt>
                <c:pt idx="5992">
                  <c:v>357.35</c:v>
                </c:pt>
                <c:pt idx="5993">
                  <c:v>356.85</c:v>
                </c:pt>
                <c:pt idx="5994">
                  <c:v>356.55</c:v>
                </c:pt>
                <c:pt idx="5995">
                  <c:v>354.5</c:v>
                </c:pt>
                <c:pt idx="5996">
                  <c:v>354.85</c:v>
                </c:pt>
                <c:pt idx="5997">
                  <c:v>356.3</c:v>
                </c:pt>
                <c:pt idx="5998">
                  <c:v>355.4</c:v>
                </c:pt>
                <c:pt idx="5999">
                  <c:v>356.5</c:v>
                </c:pt>
                <c:pt idx="6000">
                  <c:v>354.15</c:v>
                </c:pt>
                <c:pt idx="6001">
                  <c:v>357.1</c:v>
                </c:pt>
                <c:pt idx="6002">
                  <c:v>356.35</c:v>
                </c:pt>
                <c:pt idx="6003">
                  <c:v>354.95</c:v>
                </c:pt>
                <c:pt idx="6004">
                  <c:v>356.25</c:v>
                </c:pt>
                <c:pt idx="6005">
                  <c:v>355.4</c:v>
                </c:pt>
                <c:pt idx="6006">
                  <c:v>354.7</c:v>
                </c:pt>
                <c:pt idx="6007">
                  <c:v>355.25</c:v>
                </c:pt>
                <c:pt idx="6008">
                  <c:v>356.35</c:v>
                </c:pt>
                <c:pt idx="6009">
                  <c:v>356.65</c:v>
                </c:pt>
                <c:pt idx="6010">
                  <c:v>355.35</c:v>
                </c:pt>
                <c:pt idx="6011">
                  <c:v>354.2</c:v>
                </c:pt>
                <c:pt idx="6012">
                  <c:v>353.5</c:v>
                </c:pt>
                <c:pt idx="6013">
                  <c:v>352.35</c:v>
                </c:pt>
                <c:pt idx="6014">
                  <c:v>353.05</c:v>
                </c:pt>
                <c:pt idx="6015">
                  <c:v>353.25</c:v>
                </c:pt>
                <c:pt idx="6016">
                  <c:v>349</c:v>
                </c:pt>
                <c:pt idx="6017">
                  <c:v>350.65</c:v>
                </c:pt>
                <c:pt idx="6018">
                  <c:v>348.8</c:v>
                </c:pt>
                <c:pt idx="6019">
                  <c:v>350.85</c:v>
                </c:pt>
                <c:pt idx="6020">
                  <c:v>353.05</c:v>
                </c:pt>
                <c:pt idx="6021">
                  <c:v>350.55</c:v>
                </c:pt>
                <c:pt idx="6022">
                  <c:v>351</c:v>
                </c:pt>
                <c:pt idx="6023">
                  <c:v>350.2</c:v>
                </c:pt>
                <c:pt idx="6024">
                  <c:v>349.6</c:v>
                </c:pt>
                <c:pt idx="6025">
                  <c:v>350.55</c:v>
                </c:pt>
                <c:pt idx="6026">
                  <c:v>349</c:v>
                </c:pt>
                <c:pt idx="6027">
                  <c:v>348.9</c:v>
                </c:pt>
                <c:pt idx="6028">
                  <c:v>349</c:v>
                </c:pt>
                <c:pt idx="6029">
                  <c:v>348.65</c:v>
                </c:pt>
                <c:pt idx="6030">
                  <c:v>347.25</c:v>
                </c:pt>
                <c:pt idx="6031">
                  <c:v>346.75</c:v>
                </c:pt>
                <c:pt idx="6032">
                  <c:v>343.35</c:v>
                </c:pt>
                <c:pt idx="6033">
                  <c:v>340</c:v>
                </c:pt>
                <c:pt idx="6034">
                  <c:v>338.5</c:v>
                </c:pt>
                <c:pt idx="6035">
                  <c:v>337.6</c:v>
                </c:pt>
                <c:pt idx="6036">
                  <c:v>338</c:v>
                </c:pt>
                <c:pt idx="6037">
                  <c:v>337.75</c:v>
                </c:pt>
                <c:pt idx="6038">
                  <c:v>340.1</c:v>
                </c:pt>
                <c:pt idx="6039">
                  <c:v>340.75</c:v>
                </c:pt>
                <c:pt idx="6040">
                  <c:v>340.35</c:v>
                </c:pt>
                <c:pt idx="6041">
                  <c:v>342.75</c:v>
                </c:pt>
                <c:pt idx="6042">
                  <c:v>341.5</c:v>
                </c:pt>
                <c:pt idx="6043">
                  <c:v>343.75</c:v>
                </c:pt>
                <c:pt idx="6044">
                  <c:v>341.25</c:v>
                </c:pt>
                <c:pt idx="6045">
                  <c:v>340.25</c:v>
                </c:pt>
                <c:pt idx="6046">
                  <c:v>340.5</c:v>
                </c:pt>
                <c:pt idx="6047">
                  <c:v>338.5</c:v>
                </c:pt>
                <c:pt idx="6048">
                  <c:v>337.7</c:v>
                </c:pt>
                <c:pt idx="6049">
                  <c:v>338.4</c:v>
                </c:pt>
                <c:pt idx="6050">
                  <c:v>341</c:v>
                </c:pt>
                <c:pt idx="6051">
                  <c:v>342</c:v>
                </c:pt>
                <c:pt idx="6052">
                  <c:v>338.8</c:v>
                </c:pt>
                <c:pt idx="6053">
                  <c:v>339.6</c:v>
                </c:pt>
                <c:pt idx="6054">
                  <c:v>336.8</c:v>
                </c:pt>
                <c:pt idx="6055">
                  <c:v>338.2</c:v>
                </c:pt>
                <c:pt idx="6056">
                  <c:v>338.3</c:v>
                </c:pt>
                <c:pt idx="6057">
                  <c:v>338.6</c:v>
                </c:pt>
                <c:pt idx="6058">
                  <c:v>336.55</c:v>
                </c:pt>
                <c:pt idx="6059">
                  <c:v>336.5</c:v>
                </c:pt>
                <c:pt idx="6060">
                  <c:v>336.85</c:v>
                </c:pt>
                <c:pt idx="6061">
                  <c:v>334.75</c:v>
                </c:pt>
                <c:pt idx="6062">
                  <c:v>336.25</c:v>
                </c:pt>
                <c:pt idx="6063">
                  <c:v>337.1</c:v>
                </c:pt>
                <c:pt idx="6064">
                  <c:v>336.5</c:v>
                </c:pt>
                <c:pt idx="6065">
                  <c:v>336.75</c:v>
                </c:pt>
                <c:pt idx="6066">
                  <c:v>336.25</c:v>
                </c:pt>
                <c:pt idx="6067">
                  <c:v>334.85</c:v>
                </c:pt>
                <c:pt idx="6068">
                  <c:v>336.5</c:v>
                </c:pt>
                <c:pt idx="6069">
                  <c:v>334.9</c:v>
                </c:pt>
                <c:pt idx="6070">
                  <c:v>334.75</c:v>
                </c:pt>
                <c:pt idx="6071">
                  <c:v>336.5</c:v>
                </c:pt>
                <c:pt idx="6072">
                  <c:v>338.15</c:v>
                </c:pt>
                <c:pt idx="6073">
                  <c:v>339.2</c:v>
                </c:pt>
                <c:pt idx="6074">
                  <c:v>340</c:v>
                </c:pt>
                <c:pt idx="6075">
                  <c:v>337.45</c:v>
                </c:pt>
                <c:pt idx="6076">
                  <c:v>337.45</c:v>
                </c:pt>
                <c:pt idx="6077">
                  <c:v>337.2</c:v>
                </c:pt>
                <c:pt idx="6078">
                  <c:v>337</c:v>
                </c:pt>
                <c:pt idx="6079">
                  <c:v>338.45</c:v>
                </c:pt>
                <c:pt idx="6080">
                  <c:v>337.2</c:v>
                </c:pt>
                <c:pt idx="6081">
                  <c:v>337.55</c:v>
                </c:pt>
                <c:pt idx="6082">
                  <c:v>336.8</c:v>
                </c:pt>
                <c:pt idx="6083">
                  <c:v>337.75</c:v>
                </c:pt>
                <c:pt idx="6084">
                  <c:v>339.85</c:v>
                </c:pt>
                <c:pt idx="6085">
                  <c:v>338.65</c:v>
                </c:pt>
                <c:pt idx="6086">
                  <c:v>338.85</c:v>
                </c:pt>
                <c:pt idx="6087">
                  <c:v>338.5</c:v>
                </c:pt>
                <c:pt idx="6088">
                  <c:v>337.7</c:v>
                </c:pt>
                <c:pt idx="6089">
                  <c:v>337.85</c:v>
                </c:pt>
                <c:pt idx="6090">
                  <c:v>338</c:v>
                </c:pt>
                <c:pt idx="6091">
                  <c:v>340.25</c:v>
                </c:pt>
                <c:pt idx="6092">
                  <c:v>342.25</c:v>
                </c:pt>
                <c:pt idx="6093">
                  <c:v>342.15</c:v>
                </c:pt>
                <c:pt idx="6094">
                  <c:v>342.1</c:v>
                </c:pt>
                <c:pt idx="6095">
                  <c:v>340.9</c:v>
                </c:pt>
                <c:pt idx="6096">
                  <c:v>343.5</c:v>
                </c:pt>
                <c:pt idx="6097">
                  <c:v>341.6</c:v>
                </c:pt>
                <c:pt idx="6098">
                  <c:v>344.1</c:v>
                </c:pt>
                <c:pt idx="6099">
                  <c:v>344</c:v>
                </c:pt>
                <c:pt idx="6100">
                  <c:v>343.15</c:v>
                </c:pt>
                <c:pt idx="6101">
                  <c:v>343.35</c:v>
                </c:pt>
                <c:pt idx="6102">
                  <c:v>342.55</c:v>
                </c:pt>
                <c:pt idx="6103">
                  <c:v>343.4</c:v>
                </c:pt>
                <c:pt idx="6104">
                  <c:v>343.6</c:v>
                </c:pt>
                <c:pt idx="6105">
                  <c:v>344.65</c:v>
                </c:pt>
                <c:pt idx="6106">
                  <c:v>345.8</c:v>
                </c:pt>
                <c:pt idx="6107">
                  <c:v>346.2</c:v>
                </c:pt>
                <c:pt idx="6108">
                  <c:v>345.8</c:v>
                </c:pt>
                <c:pt idx="6109">
                  <c:v>347.7</c:v>
                </c:pt>
                <c:pt idx="6110">
                  <c:v>347.2</c:v>
                </c:pt>
                <c:pt idx="6111">
                  <c:v>348.75</c:v>
                </c:pt>
                <c:pt idx="6112">
                  <c:v>348.9</c:v>
                </c:pt>
                <c:pt idx="6113">
                  <c:v>350.4</c:v>
                </c:pt>
                <c:pt idx="6114">
                  <c:v>350.95</c:v>
                </c:pt>
                <c:pt idx="6115">
                  <c:v>353.15</c:v>
                </c:pt>
                <c:pt idx="6116">
                  <c:v>352.65</c:v>
                </c:pt>
                <c:pt idx="6117">
                  <c:v>358.8</c:v>
                </c:pt>
                <c:pt idx="6118">
                  <c:v>357.4</c:v>
                </c:pt>
                <c:pt idx="6119">
                  <c:v>357.1</c:v>
                </c:pt>
                <c:pt idx="6120">
                  <c:v>359.3</c:v>
                </c:pt>
                <c:pt idx="6121">
                  <c:v>357.9</c:v>
                </c:pt>
                <c:pt idx="6122">
                  <c:v>358</c:v>
                </c:pt>
                <c:pt idx="6123">
                  <c:v>359.25</c:v>
                </c:pt>
                <c:pt idx="6124">
                  <c:v>358.2</c:v>
                </c:pt>
                <c:pt idx="6125">
                  <c:v>356.75</c:v>
                </c:pt>
                <c:pt idx="6126">
                  <c:v>357.95</c:v>
                </c:pt>
                <c:pt idx="6127">
                  <c:v>357.3</c:v>
                </c:pt>
                <c:pt idx="6128">
                  <c:v>352.75</c:v>
                </c:pt>
                <c:pt idx="6129">
                  <c:v>352.9</c:v>
                </c:pt>
                <c:pt idx="6130">
                  <c:v>349.25</c:v>
                </c:pt>
                <c:pt idx="6131">
                  <c:v>349.85</c:v>
                </c:pt>
                <c:pt idx="6132">
                  <c:v>350.75</c:v>
                </c:pt>
                <c:pt idx="6133">
                  <c:v>348.5</c:v>
                </c:pt>
                <c:pt idx="6134">
                  <c:v>346.5</c:v>
                </c:pt>
                <c:pt idx="6135">
                  <c:v>339.25</c:v>
                </c:pt>
                <c:pt idx="6136">
                  <c:v>336</c:v>
                </c:pt>
                <c:pt idx="6137">
                  <c:v>337.5</c:v>
                </c:pt>
                <c:pt idx="6138">
                  <c:v>336.55</c:v>
                </c:pt>
                <c:pt idx="6139">
                  <c:v>338.6</c:v>
                </c:pt>
                <c:pt idx="6140">
                  <c:v>336.7</c:v>
                </c:pt>
                <c:pt idx="6141">
                  <c:v>337.35</c:v>
                </c:pt>
                <c:pt idx="6142">
                  <c:v>341.85</c:v>
                </c:pt>
                <c:pt idx="6143">
                  <c:v>340.85</c:v>
                </c:pt>
                <c:pt idx="6144">
                  <c:v>340.35</c:v>
                </c:pt>
                <c:pt idx="6145">
                  <c:v>338.75</c:v>
                </c:pt>
                <c:pt idx="6146">
                  <c:v>340.5</c:v>
                </c:pt>
                <c:pt idx="6147">
                  <c:v>342.65</c:v>
                </c:pt>
                <c:pt idx="6148">
                  <c:v>340.4</c:v>
                </c:pt>
                <c:pt idx="6149">
                  <c:v>339.05</c:v>
                </c:pt>
                <c:pt idx="6150">
                  <c:v>341.3</c:v>
                </c:pt>
                <c:pt idx="6151">
                  <c:v>343.25</c:v>
                </c:pt>
                <c:pt idx="6152">
                  <c:v>341.9</c:v>
                </c:pt>
                <c:pt idx="6153">
                  <c:v>343.1</c:v>
                </c:pt>
                <c:pt idx="6154">
                  <c:v>341.75</c:v>
                </c:pt>
                <c:pt idx="6155">
                  <c:v>341.05</c:v>
                </c:pt>
                <c:pt idx="6156">
                  <c:v>342.75</c:v>
                </c:pt>
                <c:pt idx="6157">
                  <c:v>346.2</c:v>
                </c:pt>
                <c:pt idx="6158">
                  <c:v>346.2</c:v>
                </c:pt>
                <c:pt idx="6159">
                  <c:v>350.75</c:v>
                </c:pt>
                <c:pt idx="6160">
                  <c:v>348.65</c:v>
                </c:pt>
                <c:pt idx="6161">
                  <c:v>348.25</c:v>
                </c:pt>
                <c:pt idx="6162">
                  <c:v>347.5</c:v>
                </c:pt>
                <c:pt idx="6163">
                  <c:v>348.9</c:v>
                </c:pt>
                <c:pt idx="6164">
                  <c:v>348.9</c:v>
                </c:pt>
                <c:pt idx="6165">
                  <c:v>348.35</c:v>
                </c:pt>
                <c:pt idx="6166">
                  <c:v>349</c:v>
                </c:pt>
                <c:pt idx="6167">
                  <c:v>347.7</c:v>
                </c:pt>
                <c:pt idx="6168">
                  <c:v>349</c:v>
                </c:pt>
                <c:pt idx="6169">
                  <c:v>347.6</c:v>
                </c:pt>
                <c:pt idx="6170">
                  <c:v>348</c:v>
                </c:pt>
                <c:pt idx="6171">
                  <c:v>348.75</c:v>
                </c:pt>
                <c:pt idx="6172">
                  <c:v>350.5</c:v>
                </c:pt>
                <c:pt idx="6173">
                  <c:v>349.5</c:v>
                </c:pt>
                <c:pt idx="6174">
                  <c:v>350</c:v>
                </c:pt>
                <c:pt idx="6175">
                  <c:v>349.8</c:v>
                </c:pt>
                <c:pt idx="6176">
                  <c:v>348.1</c:v>
                </c:pt>
                <c:pt idx="6177">
                  <c:v>343.45</c:v>
                </c:pt>
                <c:pt idx="6178">
                  <c:v>343.3</c:v>
                </c:pt>
                <c:pt idx="6179">
                  <c:v>341.75</c:v>
                </c:pt>
                <c:pt idx="6180">
                  <c:v>341.75</c:v>
                </c:pt>
                <c:pt idx="6181">
                  <c:v>342.25</c:v>
                </c:pt>
                <c:pt idx="6182">
                  <c:v>342.55</c:v>
                </c:pt>
                <c:pt idx="6183">
                  <c:v>343.5</c:v>
                </c:pt>
                <c:pt idx="6184">
                  <c:v>342.8</c:v>
                </c:pt>
                <c:pt idx="6185">
                  <c:v>343.6</c:v>
                </c:pt>
                <c:pt idx="6186">
                  <c:v>341.3</c:v>
                </c:pt>
                <c:pt idx="6187">
                  <c:v>339.1</c:v>
                </c:pt>
                <c:pt idx="6188">
                  <c:v>338.2</c:v>
                </c:pt>
                <c:pt idx="6189">
                  <c:v>339.5</c:v>
                </c:pt>
                <c:pt idx="6190">
                  <c:v>338.8</c:v>
                </c:pt>
                <c:pt idx="6191">
                  <c:v>339.3</c:v>
                </c:pt>
                <c:pt idx="6192">
                  <c:v>338.75</c:v>
                </c:pt>
                <c:pt idx="6193">
                  <c:v>336.9</c:v>
                </c:pt>
                <c:pt idx="6194">
                  <c:v>337.45</c:v>
                </c:pt>
                <c:pt idx="6195">
                  <c:v>336.7</c:v>
                </c:pt>
                <c:pt idx="6196">
                  <c:v>335</c:v>
                </c:pt>
                <c:pt idx="6197">
                  <c:v>330.2</c:v>
                </c:pt>
                <c:pt idx="6198">
                  <c:v>331.95</c:v>
                </c:pt>
                <c:pt idx="6199">
                  <c:v>333.2</c:v>
                </c:pt>
                <c:pt idx="6200">
                  <c:v>334.25</c:v>
                </c:pt>
                <c:pt idx="6201">
                  <c:v>336</c:v>
                </c:pt>
                <c:pt idx="6202">
                  <c:v>333.85</c:v>
                </c:pt>
                <c:pt idx="6203">
                  <c:v>335.4</c:v>
                </c:pt>
                <c:pt idx="6204">
                  <c:v>333.6</c:v>
                </c:pt>
                <c:pt idx="6205">
                  <c:v>335.55</c:v>
                </c:pt>
                <c:pt idx="6206">
                  <c:v>334.25</c:v>
                </c:pt>
                <c:pt idx="6207">
                  <c:v>333.95</c:v>
                </c:pt>
                <c:pt idx="6208">
                  <c:v>334.75</c:v>
                </c:pt>
                <c:pt idx="6209">
                  <c:v>334.65</c:v>
                </c:pt>
                <c:pt idx="6210">
                  <c:v>334</c:v>
                </c:pt>
                <c:pt idx="6211">
                  <c:v>333.7</c:v>
                </c:pt>
                <c:pt idx="6212">
                  <c:v>334.6</c:v>
                </c:pt>
                <c:pt idx="6213">
                  <c:v>335.1</c:v>
                </c:pt>
                <c:pt idx="6214">
                  <c:v>335.9</c:v>
                </c:pt>
                <c:pt idx="6215">
                  <c:v>335.9</c:v>
                </c:pt>
                <c:pt idx="6216">
                  <c:v>335.5</c:v>
                </c:pt>
                <c:pt idx="6217">
                  <c:v>335.25</c:v>
                </c:pt>
                <c:pt idx="6218">
                  <c:v>333.4</c:v>
                </c:pt>
                <c:pt idx="6219">
                  <c:v>333.9</c:v>
                </c:pt>
                <c:pt idx="6220">
                  <c:v>334.2</c:v>
                </c:pt>
                <c:pt idx="6221">
                  <c:v>335.3</c:v>
                </c:pt>
                <c:pt idx="6222">
                  <c:v>334.7</c:v>
                </c:pt>
                <c:pt idx="6223">
                  <c:v>334.9</c:v>
                </c:pt>
                <c:pt idx="6224">
                  <c:v>337.75</c:v>
                </c:pt>
                <c:pt idx="6225">
                  <c:v>337.15</c:v>
                </c:pt>
                <c:pt idx="6226">
                  <c:v>336.35</c:v>
                </c:pt>
                <c:pt idx="6227">
                  <c:v>334.35</c:v>
                </c:pt>
                <c:pt idx="6228">
                  <c:v>332.55</c:v>
                </c:pt>
                <c:pt idx="6229">
                  <c:v>332.9</c:v>
                </c:pt>
                <c:pt idx="6230">
                  <c:v>332.3</c:v>
                </c:pt>
                <c:pt idx="6231">
                  <c:v>329.4</c:v>
                </c:pt>
                <c:pt idx="6232">
                  <c:v>328.8</c:v>
                </c:pt>
                <c:pt idx="6233">
                  <c:v>328.85</c:v>
                </c:pt>
                <c:pt idx="6234">
                  <c:v>329.7</c:v>
                </c:pt>
                <c:pt idx="6235">
                  <c:v>329.1</c:v>
                </c:pt>
                <c:pt idx="6236">
                  <c:v>328.4</c:v>
                </c:pt>
                <c:pt idx="6237">
                  <c:v>328.5</c:v>
                </c:pt>
                <c:pt idx="6238">
                  <c:v>327.85</c:v>
                </c:pt>
                <c:pt idx="6239">
                  <c:v>328.2</c:v>
                </c:pt>
                <c:pt idx="6240">
                  <c:v>327.45</c:v>
                </c:pt>
                <c:pt idx="6241">
                  <c:v>327.9</c:v>
                </c:pt>
                <c:pt idx="6242">
                  <c:v>329.05</c:v>
                </c:pt>
                <c:pt idx="6243">
                  <c:v>328.65</c:v>
                </c:pt>
                <c:pt idx="6244">
                  <c:v>329.85</c:v>
                </c:pt>
                <c:pt idx="6245">
                  <c:v>329.4</c:v>
                </c:pt>
                <c:pt idx="6246">
                  <c:v>328.6</c:v>
                </c:pt>
                <c:pt idx="6247">
                  <c:v>329.1</c:v>
                </c:pt>
                <c:pt idx="6248">
                  <c:v>330.6</c:v>
                </c:pt>
                <c:pt idx="6249">
                  <c:v>329.7</c:v>
                </c:pt>
                <c:pt idx="6250">
                  <c:v>330.75</c:v>
                </c:pt>
                <c:pt idx="6251">
                  <c:v>329.5</c:v>
                </c:pt>
                <c:pt idx="6252">
                  <c:v>329.35</c:v>
                </c:pt>
                <c:pt idx="6253">
                  <c:v>329.6</c:v>
                </c:pt>
                <c:pt idx="6254">
                  <c:v>328.15</c:v>
                </c:pt>
                <c:pt idx="6255">
                  <c:v>327.8</c:v>
                </c:pt>
                <c:pt idx="6256">
                  <c:v>327.60000000000002</c:v>
                </c:pt>
                <c:pt idx="6257">
                  <c:v>327.75</c:v>
                </c:pt>
                <c:pt idx="6258">
                  <c:v>328.7</c:v>
                </c:pt>
                <c:pt idx="6259">
                  <c:v>331.65</c:v>
                </c:pt>
                <c:pt idx="6260">
                  <c:v>330</c:v>
                </c:pt>
                <c:pt idx="6261">
                  <c:v>328.35</c:v>
                </c:pt>
                <c:pt idx="6262">
                  <c:v>329.2</c:v>
                </c:pt>
                <c:pt idx="6263">
                  <c:v>331.5</c:v>
                </c:pt>
                <c:pt idx="6264">
                  <c:v>329</c:v>
                </c:pt>
                <c:pt idx="6265">
                  <c:v>331.1</c:v>
                </c:pt>
                <c:pt idx="6266">
                  <c:v>328.9</c:v>
                </c:pt>
                <c:pt idx="6267">
                  <c:v>329.2</c:v>
                </c:pt>
                <c:pt idx="6268">
                  <c:v>330.35</c:v>
                </c:pt>
                <c:pt idx="6269">
                  <c:v>329.75</c:v>
                </c:pt>
                <c:pt idx="6270">
                  <c:v>328.75</c:v>
                </c:pt>
                <c:pt idx="6271">
                  <c:v>328.4</c:v>
                </c:pt>
                <c:pt idx="6272">
                  <c:v>328.9</c:v>
                </c:pt>
                <c:pt idx="6273">
                  <c:v>329.55</c:v>
                </c:pt>
                <c:pt idx="6274">
                  <c:v>328.5</c:v>
                </c:pt>
                <c:pt idx="6275">
                  <c:v>329.7</c:v>
                </c:pt>
                <c:pt idx="6276">
                  <c:v>328.7</c:v>
                </c:pt>
                <c:pt idx="6277">
                  <c:v>327.2</c:v>
                </c:pt>
                <c:pt idx="6278">
                  <c:v>326.5</c:v>
                </c:pt>
                <c:pt idx="6279">
                  <c:v>326.64999999999998</c:v>
                </c:pt>
                <c:pt idx="6280">
                  <c:v>326.5</c:v>
                </c:pt>
                <c:pt idx="6281">
                  <c:v>327.9</c:v>
                </c:pt>
                <c:pt idx="6282">
                  <c:v>329</c:v>
                </c:pt>
                <c:pt idx="6283">
                  <c:v>328.65</c:v>
                </c:pt>
                <c:pt idx="6284">
                  <c:v>329.5</c:v>
                </c:pt>
                <c:pt idx="6285">
                  <c:v>331.3</c:v>
                </c:pt>
                <c:pt idx="6286">
                  <c:v>332.2</c:v>
                </c:pt>
                <c:pt idx="6287">
                  <c:v>331.9</c:v>
                </c:pt>
                <c:pt idx="6288">
                  <c:v>331.3</c:v>
                </c:pt>
                <c:pt idx="6289">
                  <c:v>332.65</c:v>
                </c:pt>
                <c:pt idx="6290">
                  <c:v>332.7</c:v>
                </c:pt>
                <c:pt idx="6291">
                  <c:v>331.6</c:v>
                </c:pt>
                <c:pt idx="6292">
                  <c:v>333.2</c:v>
                </c:pt>
                <c:pt idx="6293">
                  <c:v>336.9</c:v>
                </c:pt>
                <c:pt idx="6294">
                  <c:v>337</c:v>
                </c:pt>
                <c:pt idx="6295">
                  <c:v>339.4</c:v>
                </c:pt>
                <c:pt idx="6296">
                  <c:v>339.35</c:v>
                </c:pt>
                <c:pt idx="6297">
                  <c:v>338.45</c:v>
                </c:pt>
                <c:pt idx="6298">
                  <c:v>337.15</c:v>
                </c:pt>
                <c:pt idx="6299">
                  <c:v>337.85</c:v>
                </c:pt>
                <c:pt idx="6300">
                  <c:v>336.95</c:v>
                </c:pt>
                <c:pt idx="6301">
                  <c:v>337.55</c:v>
                </c:pt>
                <c:pt idx="6302">
                  <c:v>339.2</c:v>
                </c:pt>
                <c:pt idx="6303">
                  <c:v>337</c:v>
                </c:pt>
                <c:pt idx="6304">
                  <c:v>340.4</c:v>
                </c:pt>
                <c:pt idx="6305">
                  <c:v>341.55</c:v>
                </c:pt>
                <c:pt idx="6306">
                  <c:v>339.15</c:v>
                </c:pt>
                <c:pt idx="6307">
                  <c:v>337.7</c:v>
                </c:pt>
                <c:pt idx="6308">
                  <c:v>340.95</c:v>
                </c:pt>
                <c:pt idx="6309">
                  <c:v>348.55</c:v>
                </c:pt>
                <c:pt idx="6310">
                  <c:v>352.8</c:v>
                </c:pt>
                <c:pt idx="6311">
                  <c:v>349.7</c:v>
                </c:pt>
                <c:pt idx="6312">
                  <c:v>354.8</c:v>
                </c:pt>
                <c:pt idx="6313">
                  <c:v>353.45</c:v>
                </c:pt>
                <c:pt idx="6314">
                  <c:v>353.4</c:v>
                </c:pt>
                <c:pt idx="6315">
                  <c:v>352.75</c:v>
                </c:pt>
                <c:pt idx="6316">
                  <c:v>356.1</c:v>
                </c:pt>
                <c:pt idx="6317">
                  <c:v>357.5</c:v>
                </c:pt>
                <c:pt idx="6318">
                  <c:v>356.25</c:v>
                </c:pt>
                <c:pt idx="6319">
                  <c:v>355.35</c:v>
                </c:pt>
                <c:pt idx="6320">
                  <c:v>356</c:v>
                </c:pt>
                <c:pt idx="6321">
                  <c:v>367</c:v>
                </c:pt>
                <c:pt idx="6322">
                  <c:v>366.6</c:v>
                </c:pt>
                <c:pt idx="6323">
                  <c:v>367.85</c:v>
                </c:pt>
                <c:pt idx="6324">
                  <c:v>366.6</c:v>
                </c:pt>
                <c:pt idx="6325">
                  <c:v>378.75</c:v>
                </c:pt>
                <c:pt idx="6326">
                  <c:v>376.05</c:v>
                </c:pt>
                <c:pt idx="6327">
                  <c:v>374.05</c:v>
                </c:pt>
                <c:pt idx="6328">
                  <c:v>380</c:v>
                </c:pt>
                <c:pt idx="6329">
                  <c:v>374.35</c:v>
                </c:pt>
                <c:pt idx="6330">
                  <c:v>377.25</c:v>
                </c:pt>
                <c:pt idx="6331">
                  <c:v>377</c:v>
                </c:pt>
                <c:pt idx="6332">
                  <c:v>381</c:v>
                </c:pt>
                <c:pt idx="6333">
                  <c:v>378.25</c:v>
                </c:pt>
                <c:pt idx="6334">
                  <c:v>368.25</c:v>
                </c:pt>
                <c:pt idx="6335">
                  <c:v>370.4</c:v>
                </c:pt>
                <c:pt idx="6336">
                  <c:v>377.5</c:v>
                </c:pt>
                <c:pt idx="6337">
                  <c:v>375.45</c:v>
                </c:pt>
                <c:pt idx="6338">
                  <c:v>373.75</c:v>
                </c:pt>
                <c:pt idx="6339">
                  <c:v>370.65</c:v>
                </c:pt>
                <c:pt idx="6340">
                  <c:v>369.6</c:v>
                </c:pt>
                <c:pt idx="6341">
                  <c:v>370.2</c:v>
                </c:pt>
                <c:pt idx="6342">
                  <c:v>366.3</c:v>
                </c:pt>
                <c:pt idx="6343">
                  <c:v>365</c:v>
                </c:pt>
                <c:pt idx="6344">
                  <c:v>370</c:v>
                </c:pt>
                <c:pt idx="6345">
                  <c:v>369.4</c:v>
                </c:pt>
                <c:pt idx="6346">
                  <c:v>370.65</c:v>
                </c:pt>
                <c:pt idx="6347">
                  <c:v>369.55</c:v>
                </c:pt>
                <c:pt idx="6348">
                  <c:v>369.1</c:v>
                </c:pt>
                <c:pt idx="6349">
                  <c:v>367</c:v>
                </c:pt>
                <c:pt idx="6350">
                  <c:v>374.1</c:v>
                </c:pt>
                <c:pt idx="6351">
                  <c:v>374.6</c:v>
                </c:pt>
                <c:pt idx="6352">
                  <c:v>378.1</c:v>
                </c:pt>
                <c:pt idx="6353">
                  <c:v>375.25</c:v>
                </c:pt>
                <c:pt idx="6354">
                  <c:v>379</c:v>
                </c:pt>
                <c:pt idx="6355">
                  <c:v>377.85</c:v>
                </c:pt>
                <c:pt idx="6356">
                  <c:v>390</c:v>
                </c:pt>
                <c:pt idx="6357">
                  <c:v>387.25</c:v>
                </c:pt>
                <c:pt idx="6358">
                  <c:v>388</c:v>
                </c:pt>
                <c:pt idx="6359">
                  <c:v>397.25</c:v>
                </c:pt>
                <c:pt idx="6360">
                  <c:v>398.4</c:v>
                </c:pt>
                <c:pt idx="6361">
                  <c:v>389.4</c:v>
                </c:pt>
                <c:pt idx="6362">
                  <c:v>394.4</c:v>
                </c:pt>
                <c:pt idx="6363">
                  <c:v>390.4</c:v>
                </c:pt>
                <c:pt idx="6364">
                  <c:v>395.7</c:v>
                </c:pt>
                <c:pt idx="6365">
                  <c:v>391.8</c:v>
                </c:pt>
                <c:pt idx="6366">
                  <c:v>393.65</c:v>
                </c:pt>
                <c:pt idx="6367">
                  <c:v>392.8</c:v>
                </c:pt>
                <c:pt idx="6368">
                  <c:v>391.5</c:v>
                </c:pt>
                <c:pt idx="6369">
                  <c:v>391.6</c:v>
                </c:pt>
                <c:pt idx="6370">
                  <c:v>389</c:v>
                </c:pt>
                <c:pt idx="6371">
                  <c:v>392.6</c:v>
                </c:pt>
                <c:pt idx="6372">
                  <c:v>389.75</c:v>
                </c:pt>
                <c:pt idx="6373">
                  <c:v>393.6</c:v>
                </c:pt>
                <c:pt idx="6374">
                  <c:v>391.8</c:v>
                </c:pt>
                <c:pt idx="6375">
                  <c:v>394.3</c:v>
                </c:pt>
                <c:pt idx="6376">
                  <c:v>403.7</c:v>
                </c:pt>
                <c:pt idx="6377">
                  <c:v>406.7</c:v>
                </c:pt>
                <c:pt idx="6378">
                  <c:v>404.95</c:v>
                </c:pt>
                <c:pt idx="6379">
                  <c:v>400.65</c:v>
                </c:pt>
                <c:pt idx="6380">
                  <c:v>396.45</c:v>
                </c:pt>
                <c:pt idx="6381">
                  <c:v>381.9</c:v>
                </c:pt>
                <c:pt idx="6382">
                  <c:v>382.5</c:v>
                </c:pt>
                <c:pt idx="6383">
                  <c:v>382.2</c:v>
                </c:pt>
                <c:pt idx="6384">
                  <c:v>381.35</c:v>
                </c:pt>
                <c:pt idx="6385">
                  <c:v>375.35</c:v>
                </c:pt>
                <c:pt idx="6386">
                  <c:v>370.45</c:v>
                </c:pt>
                <c:pt idx="6387">
                  <c:v>373.5</c:v>
                </c:pt>
                <c:pt idx="6388">
                  <c:v>372.5</c:v>
                </c:pt>
                <c:pt idx="6389">
                  <c:v>372.85</c:v>
                </c:pt>
                <c:pt idx="6390">
                  <c:v>373.65</c:v>
                </c:pt>
                <c:pt idx="6391">
                  <c:v>370.35</c:v>
                </c:pt>
                <c:pt idx="6392">
                  <c:v>373.6</c:v>
                </c:pt>
                <c:pt idx="6393">
                  <c:v>372.75</c:v>
                </c:pt>
                <c:pt idx="6394">
                  <c:v>371.75</c:v>
                </c:pt>
                <c:pt idx="6395">
                  <c:v>371.6</c:v>
                </c:pt>
                <c:pt idx="6396">
                  <c:v>370.05</c:v>
                </c:pt>
                <c:pt idx="6397">
                  <c:v>370.6</c:v>
                </c:pt>
                <c:pt idx="6398">
                  <c:v>371.8</c:v>
                </c:pt>
                <c:pt idx="6399">
                  <c:v>369.2</c:v>
                </c:pt>
                <c:pt idx="6400">
                  <c:v>363.7</c:v>
                </c:pt>
                <c:pt idx="6401">
                  <c:v>364.2</c:v>
                </c:pt>
                <c:pt idx="6402">
                  <c:v>362.95</c:v>
                </c:pt>
                <c:pt idx="6403">
                  <c:v>352.25</c:v>
                </c:pt>
                <c:pt idx="6404">
                  <c:v>351.35</c:v>
                </c:pt>
                <c:pt idx="6405">
                  <c:v>356</c:v>
                </c:pt>
                <c:pt idx="6406">
                  <c:v>348.25</c:v>
                </c:pt>
                <c:pt idx="6407">
                  <c:v>342.05</c:v>
                </c:pt>
                <c:pt idx="6408">
                  <c:v>345.25</c:v>
                </c:pt>
                <c:pt idx="6409">
                  <c:v>350.4</c:v>
                </c:pt>
                <c:pt idx="6410">
                  <c:v>352.3</c:v>
                </c:pt>
                <c:pt idx="6411">
                  <c:v>353.5</c:v>
                </c:pt>
                <c:pt idx="6412">
                  <c:v>354.3</c:v>
                </c:pt>
                <c:pt idx="6413">
                  <c:v>355</c:v>
                </c:pt>
                <c:pt idx="6414">
                  <c:v>353.75</c:v>
                </c:pt>
                <c:pt idx="6415">
                  <c:v>357.4</c:v>
                </c:pt>
                <c:pt idx="6416">
                  <c:v>357.25</c:v>
                </c:pt>
                <c:pt idx="6417">
                  <c:v>354.25</c:v>
                </c:pt>
                <c:pt idx="6418">
                  <c:v>354.55</c:v>
                </c:pt>
                <c:pt idx="6419">
                  <c:v>352.65</c:v>
                </c:pt>
                <c:pt idx="6420">
                  <c:v>353.9</c:v>
                </c:pt>
                <c:pt idx="6421">
                  <c:v>355.5</c:v>
                </c:pt>
                <c:pt idx="6422">
                  <c:v>353.95</c:v>
                </c:pt>
                <c:pt idx="6423">
                  <c:v>353.5</c:v>
                </c:pt>
                <c:pt idx="6424">
                  <c:v>356.9</c:v>
                </c:pt>
                <c:pt idx="6425">
                  <c:v>357.85</c:v>
                </c:pt>
                <c:pt idx="6426">
                  <c:v>360.55</c:v>
                </c:pt>
                <c:pt idx="6427">
                  <c:v>359.6</c:v>
                </c:pt>
                <c:pt idx="6428">
                  <c:v>366.6</c:v>
                </c:pt>
                <c:pt idx="6429">
                  <c:v>365.9</c:v>
                </c:pt>
                <c:pt idx="6430">
                  <c:v>365.35</c:v>
                </c:pt>
                <c:pt idx="6431">
                  <c:v>365</c:v>
                </c:pt>
                <c:pt idx="6432">
                  <c:v>368.85</c:v>
                </c:pt>
                <c:pt idx="6433">
                  <c:v>371.6</c:v>
                </c:pt>
                <c:pt idx="6434">
                  <c:v>371.55</c:v>
                </c:pt>
                <c:pt idx="6435">
                  <c:v>370.65</c:v>
                </c:pt>
                <c:pt idx="6436">
                  <c:v>371.5</c:v>
                </c:pt>
                <c:pt idx="6437">
                  <c:v>368.5</c:v>
                </c:pt>
                <c:pt idx="6438">
                  <c:v>368.65</c:v>
                </c:pt>
                <c:pt idx="6439">
                  <c:v>369.1</c:v>
                </c:pt>
                <c:pt idx="6440">
                  <c:v>369.1</c:v>
                </c:pt>
                <c:pt idx="6441">
                  <c:v>367.95</c:v>
                </c:pt>
                <c:pt idx="6442">
                  <c:v>362.5</c:v>
                </c:pt>
                <c:pt idx="6443">
                  <c:v>363</c:v>
                </c:pt>
                <c:pt idx="6444">
                  <c:v>369.1</c:v>
                </c:pt>
                <c:pt idx="6445">
                  <c:v>374.4</c:v>
                </c:pt>
                <c:pt idx="6446">
                  <c:v>377.9</c:v>
                </c:pt>
                <c:pt idx="6447">
                  <c:v>376.35</c:v>
                </c:pt>
                <c:pt idx="6448">
                  <c:v>375.5</c:v>
                </c:pt>
                <c:pt idx="6449">
                  <c:v>377.15</c:v>
                </c:pt>
                <c:pt idx="6450">
                  <c:v>376.75</c:v>
                </c:pt>
                <c:pt idx="6451">
                  <c:v>373.9</c:v>
                </c:pt>
                <c:pt idx="6452">
                  <c:v>375.25</c:v>
                </c:pt>
                <c:pt idx="6453">
                  <c:v>373.7</c:v>
                </c:pt>
                <c:pt idx="6454">
                  <c:v>374.25</c:v>
                </c:pt>
                <c:pt idx="6455">
                  <c:v>375.75</c:v>
                </c:pt>
                <c:pt idx="6456">
                  <c:v>378.15</c:v>
                </c:pt>
                <c:pt idx="6457">
                  <c:v>378.05</c:v>
                </c:pt>
                <c:pt idx="6458">
                  <c:v>376.1</c:v>
                </c:pt>
                <c:pt idx="6459">
                  <c:v>377.1</c:v>
                </c:pt>
                <c:pt idx="6460">
                  <c:v>376.3</c:v>
                </c:pt>
                <c:pt idx="6461">
                  <c:v>376.7</c:v>
                </c:pt>
                <c:pt idx="6462">
                  <c:v>370.8</c:v>
                </c:pt>
                <c:pt idx="6463">
                  <c:v>370.1</c:v>
                </c:pt>
                <c:pt idx="6464">
                  <c:v>374.5</c:v>
                </c:pt>
                <c:pt idx="6465">
                  <c:v>372.75</c:v>
                </c:pt>
                <c:pt idx="6466">
                  <c:v>376.15</c:v>
                </c:pt>
                <c:pt idx="6467">
                  <c:v>374.35</c:v>
                </c:pt>
                <c:pt idx="6468">
                  <c:v>377.15</c:v>
                </c:pt>
                <c:pt idx="6469">
                  <c:v>382.5</c:v>
                </c:pt>
                <c:pt idx="6470">
                  <c:v>382.3</c:v>
                </c:pt>
                <c:pt idx="6471">
                  <c:v>387.55</c:v>
                </c:pt>
                <c:pt idx="6472">
                  <c:v>387.6</c:v>
                </c:pt>
                <c:pt idx="6473">
                  <c:v>385.9</c:v>
                </c:pt>
                <c:pt idx="6474">
                  <c:v>386.5</c:v>
                </c:pt>
                <c:pt idx="6475">
                  <c:v>385.8</c:v>
                </c:pt>
                <c:pt idx="6476">
                  <c:v>389.75</c:v>
                </c:pt>
                <c:pt idx="6477">
                  <c:v>388.65</c:v>
                </c:pt>
                <c:pt idx="6478">
                  <c:v>386.4</c:v>
                </c:pt>
                <c:pt idx="6479">
                  <c:v>385.75</c:v>
                </c:pt>
                <c:pt idx="6480">
                  <c:v>385.65</c:v>
                </c:pt>
                <c:pt idx="6481">
                  <c:v>391.5</c:v>
                </c:pt>
                <c:pt idx="6482">
                  <c:v>395</c:v>
                </c:pt>
                <c:pt idx="6483">
                  <c:v>394</c:v>
                </c:pt>
                <c:pt idx="6484">
                  <c:v>390.6</c:v>
                </c:pt>
                <c:pt idx="6485">
                  <c:v>390.7</c:v>
                </c:pt>
                <c:pt idx="6486">
                  <c:v>382.2</c:v>
                </c:pt>
                <c:pt idx="6487">
                  <c:v>384.35</c:v>
                </c:pt>
                <c:pt idx="6488">
                  <c:v>386.8</c:v>
                </c:pt>
                <c:pt idx="6489">
                  <c:v>384.75</c:v>
                </c:pt>
                <c:pt idx="6490">
                  <c:v>389.5</c:v>
                </c:pt>
                <c:pt idx="6491">
                  <c:v>392.6</c:v>
                </c:pt>
                <c:pt idx="6492">
                  <c:v>392.5</c:v>
                </c:pt>
                <c:pt idx="6493">
                  <c:v>392.7</c:v>
                </c:pt>
                <c:pt idx="6494">
                  <c:v>392.4</c:v>
                </c:pt>
                <c:pt idx="6495">
                  <c:v>387.85</c:v>
                </c:pt>
                <c:pt idx="6496">
                  <c:v>381.5</c:v>
                </c:pt>
                <c:pt idx="6497">
                  <c:v>382.9</c:v>
                </c:pt>
                <c:pt idx="6498">
                  <c:v>381</c:v>
                </c:pt>
                <c:pt idx="6499">
                  <c:v>384.5</c:v>
                </c:pt>
                <c:pt idx="6500">
                  <c:v>378.15</c:v>
                </c:pt>
                <c:pt idx="6501">
                  <c:v>378.2</c:v>
                </c:pt>
                <c:pt idx="6502">
                  <c:v>382.1</c:v>
                </c:pt>
                <c:pt idx="6503">
                  <c:v>384.95</c:v>
                </c:pt>
                <c:pt idx="6504">
                  <c:v>384</c:v>
                </c:pt>
                <c:pt idx="6505">
                  <c:v>387.65</c:v>
                </c:pt>
                <c:pt idx="6506">
                  <c:v>383.95</c:v>
                </c:pt>
                <c:pt idx="6507">
                  <c:v>380.45</c:v>
                </c:pt>
                <c:pt idx="6508">
                  <c:v>380.25</c:v>
                </c:pt>
                <c:pt idx="6509">
                  <c:v>382.2</c:v>
                </c:pt>
                <c:pt idx="6510">
                  <c:v>381.1</c:v>
                </c:pt>
                <c:pt idx="6511">
                  <c:v>381.9</c:v>
                </c:pt>
                <c:pt idx="6512">
                  <c:v>384.5</c:v>
                </c:pt>
                <c:pt idx="6513">
                  <c:v>383.6</c:v>
                </c:pt>
                <c:pt idx="6514">
                  <c:v>384.75</c:v>
                </c:pt>
                <c:pt idx="6515">
                  <c:v>382.05</c:v>
                </c:pt>
                <c:pt idx="6516">
                  <c:v>379.75</c:v>
                </c:pt>
                <c:pt idx="6517">
                  <c:v>378.1</c:v>
                </c:pt>
                <c:pt idx="6518">
                  <c:v>377.5</c:v>
                </c:pt>
                <c:pt idx="6519">
                  <c:v>376</c:v>
                </c:pt>
                <c:pt idx="6520">
                  <c:v>377.6</c:v>
                </c:pt>
                <c:pt idx="6521">
                  <c:v>380.75</c:v>
                </c:pt>
                <c:pt idx="6522">
                  <c:v>381.1</c:v>
                </c:pt>
                <c:pt idx="6523">
                  <c:v>376.45</c:v>
                </c:pt>
                <c:pt idx="6524">
                  <c:v>377.7</c:v>
                </c:pt>
                <c:pt idx="6525">
                  <c:v>375.65</c:v>
                </c:pt>
                <c:pt idx="6526">
                  <c:v>377</c:v>
                </c:pt>
                <c:pt idx="6527">
                  <c:v>375.45</c:v>
                </c:pt>
                <c:pt idx="6528">
                  <c:v>376.25</c:v>
                </c:pt>
                <c:pt idx="6529">
                  <c:v>379.05</c:v>
                </c:pt>
                <c:pt idx="6530">
                  <c:v>387.1</c:v>
                </c:pt>
                <c:pt idx="6531">
                  <c:v>386.3</c:v>
                </c:pt>
                <c:pt idx="6532">
                  <c:v>386.25</c:v>
                </c:pt>
                <c:pt idx="6533">
                  <c:v>385.3</c:v>
                </c:pt>
                <c:pt idx="6534">
                  <c:v>383</c:v>
                </c:pt>
                <c:pt idx="6535">
                  <c:v>385.9</c:v>
                </c:pt>
                <c:pt idx="6536">
                  <c:v>386.8</c:v>
                </c:pt>
                <c:pt idx="6537">
                  <c:v>386.95</c:v>
                </c:pt>
                <c:pt idx="6538">
                  <c:v>388.4</c:v>
                </c:pt>
                <c:pt idx="6539">
                  <c:v>390.3</c:v>
                </c:pt>
                <c:pt idx="6540">
                  <c:v>391.8</c:v>
                </c:pt>
                <c:pt idx="6541">
                  <c:v>390.9</c:v>
                </c:pt>
                <c:pt idx="6542">
                  <c:v>387.9</c:v>
                </c:pt>
                <c:pt idx="6543">
                  <c:v>386.75</c:v>
                </c:pt>
                <c:pt idx="6544">
                  <c:v>389.7</c:v>
                </c:pt>
                <c:pt idx="6545">
                  <c:v>387.4</c:v>
                </c:pt>
                <c:pt idx="6546">
                  <c:v>385.1</c:v>
                </c:pt>
                <c:pt idx="6547">
                  <c:v>384.95</c:v>
                </c:pt>
                <c:pt idx="6548">
                  <c:v>384.85</c:v>
                </c:pt>
                <c:pt idx="6549">
                  <c:v>384.9</c:v>
                </c:pt>
                <c:pt idx="6550">
                  <c:v>378.4</c:v>
                </c:pt>
                <c:pt idx="6551">
                  <c:v>379.2</c:v>
                </c:pt>
                <c:pt idx="6552">
                  <c:v>378.55</c:v>
                </c:pt>
                <c:pt idx="6553">
                  <c:v>376.2</c:v>
                </c:pt>
                <c:pt idx="6554">
                  <c:v>377.35</c:v>
                </c:pt>
                <c:pt idx="6555">
                  <c:v>375.95</c:v>
                </c:pt>
                <c:pt idx="6556">
                  <c:v>372.4</c:v>
                </c:pt>
                <c:pt idx="6557">
                  <c:v>373.75</c:v>
                </c:pt>
                <c:pt idx="6558">
                  <c:v>372.85</c:v>
                </c:pt>
                <c:pt idx="6559">
                  <c:v>370.25</c:v>
                </c:pt>
                <c:pt idx="6560">
                  <c:v>374.15</c:v>
                </c:pt>
                <c:pt idx="6561">
                  <c:v>374.35</c:v>
                </c:pt>
                <c:pt idx="6562">
                  <c:v>373.2</c:v>
                </c:pt>
                <c:pt idx="6563">
                  <c:v>376.45</c:v>
                </c:pt>
                <c:pt idx="6564">
                  <c:v>375.7</c:v>
                </c:pt>
                <c:pt idx="6565">
                  <c:v>374.5</c:v>
                </c:pt>
                <c:pt idx="6566">
                  <c:v>374.5</c:v>
                </c:pt>
                <c:pt idx="6567">
                  <c:v>372.8</c:v>
                </c:pt>
                <c:pt idx="6568">
                  <c:v>381.4</c:v>
                </c:pt>
                <c:pt idx="6569">
                  <c:v>381.65</c:v>
                </c:pt>
                <c:pt idx="6570">
                  <c:v>378.5</c:v>
                </c:pt>
                <c:pt idx="6571">
                  <c:v>382.15</c:v>
                </c:pt>
                <c:pt idx="6572">
                  <c:v>381.45</c:v>
                </c:pt>
                <c:pt idx="6573">
                  <c:v>380.65</c:v>
                </c:pt>
                <c:pt idx="6574">
                  <c:v>382.55</c:v>
                </c:pt>
                <c:pt idx="6575">
                  <c:v>379.65</c:v>
                </c:pt>
                <c:pt idx="6576">
                  <c:v>383</c:v>
                </c:pt>
                <c:pt idx="6577">
                  <c:v>381.55</c:v>
                </c:pt>
                <c:pt idx="6578">
                  <c:v>386.75</c:v>
                </c:pt>
                <c:pt idx="6579">
                  <c:v>388.1</c:v>
                </c:pt>
                <c:pt idx="6580">
                  <c:v>386.4</c:v>
                </c:pt>
                <c:pt idx="6581">
                  <c:v>385.9</c:v>
                </c:pt>
                <c:pt idx="6582">
                  <c:v>383.4</c:v>
                </c:pt>
                <c:pt idx="6583">
                  <c:v>386.25</c:v>
                </c:pt>
                <c:pt idx="6584">
                  <c:v>387.25</c:v>
                </c:pt>
                <c:pt idx="6585">
                  <c:v>383.6</c:v>
                </c:pt>
                <c:pt idx="6586">
                  <c:v>382.75</c:v>
                </c:pt>
                <c:pt idx="6587">
                  <c:v>380.25</c:v>
                </c:pt>
                <c:pt idx="6588">
                  <c:v>380.5</c:v>
                </c:pt>
                <c:pt idx="6589">
                  <c:v>381.9</c:v>
                </c:pt>
                <c:pt idx="6590">
                  <c:v>382.2</c:v>
                </c:pt>
                <c:pt idx="6591">
                  <c:v>383.3</c:v>
                </c:pt>
                <c:pt idx="6592">
                  <c:v>382.5</c:v>
                </c:pt>
                <c:pt idx="6593">
                  <c:v>383.5</c:v>
                </c:pt>
                <c:pt idx="6594">
                  <c:v>383.5</c:v>
                </c:pt>
                <c:pt idx="6595">
                  <c:v>387.1</c:v>
                </c:pt>
                <c:pt idx="6596">
                  <c:v>385.75</c:v>
                </c:pt>
                <c:pt idx="6597">
                  <c:v>391</c:v>
                </c:pt>
                <c:pt idx="6598">
                  <c:v>389.95</c:v>
                </c:pt>
                <c:pt idx="6599">
                  <c:v>393.1</c:v>
                </c:pt>
                <c:pt idx="6600">
                  <c:v>389.5</c:v>
                </c:pt>
                <c:pt idx="6601">
                  <c:v>390.7</c:v>
                </c:pt>
                <c:pt idx="6602">
                  <c:v>390.25</c:v>
                </c:pt>
                <c:pt idx="6603">
                  <c:v>385.9</c:v>
                </c:pt>
                <c:pt idx="6604">
                  <c:v>385.8</c:v>
                </c:pt>
                <c:pt idx="6605">
                  <c:v>385.4</c:v>
                </c:pt>
                <c:pt idx="6606">
                  <c:v>386.8</c:v>
                </c:pt>
                <c:pt idx="6607">
                  <c:v>387.3</c:v>
                </c:pt>
                <c:pt idx="6608">
                  <c:v>387.8</c:v>
                </c:pt>
                <c:pt idx="6609">
                  <c:v>385.75</c:v>
                </c:pt>
                <c:pt idx="6610">
                  <c:v>383.9</c:v>
                </c:pt>
                <c:pt idx="6611">
                  <c:v>383.4</c:v>
                </c:pt>
                <c:pt idx="6612">
                  <c:v>384.4</c:v>
                </c:pt>
                <c:pt idx="6613">
                  <c:v>385.75</c:v>
                </c:pt>
                <c:pt idx="6614">
                  <c:v>384.85</c:v>
                </c:pt>
                <c:pt idx="6615">
                  <c:v>384</c:v>
                </c:pt>
                <c:pt idx="6616">
                  <c:v>384.85</c:v>
                </c:pt>
                <c:pt idx="6617">
                  <c:v>386.4</c:v>
                </c:pt>
                <c:pt idx="6618">
                  <c:v>384.25</c:v>
                </c:pt>
                <c:pt idx="6619">
                  <c:v>386.4</c:v>
                </c:pt>
                <c:pt idx="6620">
                  <c:v>385.4</c:v>
                </c:pt>
                <c:pt idx="6621">
                  <c:v>384.1</c:v>
                </c:pt>
                <c:pt idx="6622">
                  <c:v>384.85</c:v>
                </c:pt>
                <c:pt idx="6623">
                  <c:v>385.85</c:v>
                </c:pt>
                <c:pt idx="6624">
                  <c:v>387</c:v>
                </c:pt>
                <c:pt idx="6625">
                  <c:v>387.35</c:v>
                </c:pt>
                <c:pt idx="6626">
                  <c:v>384.05</c:v>
                </c:pt>
                <c:pt idx="6627">
                  <c:v>384</c:v>
                </c:pt>
                <c:pt idx="6628">
                  <c:v>383.75</c:v>
                </c:pt>
                <c:pt idx="6629">
                  <c:v>378.6</c:v>
                </c:pt>
                <c:pt idx="6630">
                  <c:v>377.5</c:v>
                </c:pt>
                <c:pt idx="6631">
                  <c:v>378.6</c:v>
                </c:pt>
                <c:pt idx="6632">
                  <c:v>377.7</c:v>
                </c:pt>
                <c:pt idx="6633">
                  <c:v>377.4</c:v>
                </c:pt>
                <c:pt idx="6634">
                  <c:v>378.3</c:v>
                </c:pt>
                <c:pt idx="6635">
                  <c:v>376.7</c:v>
                </c:pt>
                <c:pt idx="6636">
                  <c:v>377.7</c:v>
                </c:pt>
                <c:pt idx="6637">
                  <c:v>376.45</c:v>
                </c:pt>
                <c:pt idx="6638">
                  <c:v>376.6</c:v>
                </c:pt>
                <c:pt idx="6639">
                  <c:v>377.8</c:v>
                </c:pt>
                <c:pt idx="6640">
                  <c:v>377.85</c:v>
                </c:pt>
                <c:pt idx="6641">
                  <c:v>381.05</c:v>
                </c:pt>
                <c:pt idx="6642">
                  <c:v>381.6</c:v>
                </c:pt>
                <c:pt idx="6643">
                  <c:v>381.25</c:v>
                </c:pt>
                <c:pt idx="6644">
                  <c:v>382.6</c:v>
                </c:pt>
                <c:pt idx="6645">
                  <c:v>383.4</c:v>
                </c:pt>
                <c:pt idx="6646">
                  <c:v>383.3</c:v>
                </c:pt>
                <c:pt idx="6647">
                  <c:v>386.15</c:v>
                </c:pt>
                <c:pt idx="6648">
                  <c:v>386.25</c:v>
                </c:pt>
                <c:pt idx="6649">
                  <c:v>386</c:v>
                </c:pt>
                <c:pt idx="6650">
                  <c:v>387.1</c:v>
                </c:pt>
                <c:pt idx="6651">
                  <c:v>386.9</c:v>
                </c:pt>
                <c:pt idx="6652">
                  <c:v>387.8</c:v>
                </c:pt>
                <c:pt idx="6653">
                  <c:v>388.4</c:v>
                </c:pt>
                <c:pt idx="6654">
                  <c:v>391</c:v>
                </c:pt>
                <c:pt idx="6655">
                  <c:v>389.5</c:v>
                </c:pt>
                <c:pt idx="6656">
                  <c:v>391.5</c:v>
                </c:pt>
                <c:pt idx="6657">
                  <c:v>390.45</c:v>
                </c:pt>
                <c:pt idx="6658">
                  <c:v>390.4</c:v>
                </c:pt>
                <c:pt idx="6659">
                  <c:v>387.8</c:v>
                </c:pt>
                <c:pt idx="6660">
                  <c:v>388.25</c:v>
                </c:pt>
                <c:pt idx="6661">
                  <c:v>390.15</c:v>
                </c:pt>
                <c:pt idx="6662">
                  <c:v>392.25</c:v>
                </c:pt>
                <c:pt idx="6663">
                  <c:v>394.8</c:v>
                </c:pt>
                <c:pt idx="6664">
                  <c:v>393.95</c:v>
                </c:pt>
                <c:pt idx="6665">
                  <c:v>396.5</c:v>
                </c:pt>
                <c:pt idx="6666">
                  <c:v>395.4</c:v>
                </c:pt>
                <c:pt idx="6667">
                  <c:v>394.15</c:v>
                </c:pt>
                <c:pt idx="6668">
                  <c:v>397.5</c:v>
                </c:pt>
                <c:pt idx="6669">
                  <c:v>394.5</c:v>
                </c:pt>
                <c:pt idx="6670">
                  <c:v>395.35</c:v>
                </c:pt>
                <c:pt idx="6671">
                  <c:v>393.45</c:v>
                </c:pt>
                <c:pt idx="6672">
                  <c:v>394.1</c:v>
                </c:pt>
                <c:pt idx="6673">
                  <c:v>392.15</c:v>
                </c:pt>
                <c:pt idx="6674">
                  <c:v>391.9</c:v>
                </c:pt>
                <c:pt idx="6675">
                  <c:v>392.85</c:v>
                </c:pt>
                <c:pt idx="6676">
                  <c:v>391.95</c:v>
                </c:pt>
                <c:pt idx="6677">
                  <c:v>389.45</c:v>
                </c:pt>
                <c:pt idx="6678">
                  <c:v>388.2</c:v>
                </c:pt>
                <c:pt idx="6679">
                  <c:v>388.85</c:v>
                </c:pt>
                <c:pt idx="6680">
                  <c:v>387.1</c:v>
                </c:pt>
                <c:pt idx="6681">
                  <c:v>388.95</c:v>
                </c:pt>
                <c:pt idx="6682">
                  <c:v>390</c:v>
                </c:pt>
                <c:pt idx="6683">
                  <c:v>389</c:v>
                </c:pt>
                <c:pt idx="6684">
                  <c:v>390.55</c:v>
                </c:pt>
                <c:pt idx="6685">
                  <c:v>391.65</c:v>
                </c:pt>
                <c:pt idx="6686">
                  <c:v>389.2</c:v>
                </c:pt>
                <c:pt idx="6687">
                  <c:v>389.6</c:v>
                </c:pt>
                <c:pt idx="6688">
                  <c:v>388.8</c:v>
                </c:pt>
                <c:pt idx="6689">
                  <c:v>389.9</c:v>
                </c:pt>
                <c:pt idx="6690">
                  <c:v>388.4</c:v>
                </c:pt>
                <c:pt idx="6691">
                  <c:v>387.4</c:v>
                </c:pt>
                <c:pt idx="6692">
                  <c:v>383.45</c:v>
                </c:pt>
                <c:pt idx="6693">
                  <c:v>383.85</c:v>
                </c:pt>
                <c:pt idx="6694">
                  <c:v>383.9</c:v>
                </c:pt>
                <c:pt idx="6695">
                  <c:v>383.9</c:v>
                </c:pt>
                <c:pt idx="6696">
                  <c:v>383.2</c:v>
                </c:pt>
                <c:pt idx="6697">
                  <c:v>383.1</c:v>
                </c:pt>
                <c:pt idx="6698">
                  <c:v>384.35</c:v>
                </c:pt>
                <c:pt idx="6699">
                  <c:v>384.3</c:v>
                </c:pt>
                <c:pt idx="6700">
                  <c:v>385.25</c:v>
                </c:pt>
                <c:pt idx="6701">
                  <c:v>384.9</c:v>
                </c:pt>
                <c:pt idx="6702">
                  <c:v>386.45</c:v>
                </c:pt>
                <c:pt idx="6703">
                  <c:v>385.5</c:v>
                </c:pt>
                <c:pt idx="6704">
                  <c:v>386.4</c:v>
                </c:pt>
                <c:pt idx="6705">
                  <c:v>385.25</c:v>
                </c:pt>
                <c:pt idx="6706">
                  <c:v>383.6</c:v>
                </c:pt>
                <c:pt idx="6707">
                  <c:v>383.7</c:v>
                </c:pt>
                <c:pt idx="6708">
                  <c:v>384.5</c:v>
                </c:pt>
                <c:pt idx="6709">
                  <c:v>384.4</c:v>
                </c:pt>
                <c:pt idx="6710">
                  <c:v>384.55</c:v>
                </c:pt>
                <c:pt idx="6711">
                  <c:v>384.7</c:v>
                </c:pt>
                <c:pt idx="6712">
                  <c:v>383.7</c:v>
                </c:pt>
                <c:pt idx="6713">
                  <c:v>383.35</c:v>
                </c:pt>
                <c:pt idx="6714">
                  <c:v>381.2</c:v>
                </c:pt>
                <c:pt idx="6715">
                  <c:v>378.95</c:v>
                </c:pt>
                <c:pt idx="6716">
                  <c:v>377.3</c:v>
                </c:pt>
                <c:pt idx="6717">
                  <c:v>376.55</c:v>
                </c:pt>
                <c:pt idx="6718">
                  <c:v>377</c:v>
                </c:pt>
                <c:pt idx="6719">
                  <c:v>376.45</c:v>
                </c:pt>
                <c:pt idx="6720">
                  <c:v>376.1</c:v>
                </c:pt>
                <c:pt idx="6721">
                  <c:v>376.85</c:v>
                </c:pt>
                <c:pt idx="6722">
                  <c:v>378.7</c:v>
                </c:pt>
                <c:pt idx="6723">
                  <c:v>378.35</c:v>
                </c:pt>
                <c:pt idx="6724">
                  <c:v>380.1</c:v>
                </c:pt>
                <c:pt idx="6725">
                  <c:v>379.7</c:v>
                </c:pt>
                <c:pt idx="6726">
                  <c:v>379</c:v>
                </c:pt>
                <c:pt idx="6727">
                  <c:v>380.6</c:v>
                </c:pt>
                <c:pt idx="6728">
                  <c:v>382.5</c:v>
                </c:pt>
                <c:pt idx="6729">
                  <c:v>381.5</c:v>
                </c:pt>
                <c:pt idx="6730">
                  <c:v>381.8</c:v>
                </c:pt>
                <c:pt idx="6731">
                  <c:v>383.15</c:v>
                </c:pt>
                <c:pt idx="6732">
                  <c:v>381.4</c:v>
                </c:pt>
                <c:pt idx="6733">
                  <c:v>378.25</c:v>
                </c:pt>
                <c:pt idx="6734">
                  <c:v>375</c:v>
                </c:pt>
                <c:pt idx="6735">
                  <c:v>375.9</c:v>
                </c:pt>
                <c:pt idx="6736">
                  <c:v>372.45</c:v>
                </c:pt>
                <c:pt idx="6737">
                  <c:v>374.1</c:v>
                </c:pt>
                <c:pt idx="6738">
                  <c:v>375</c:v>
                </c:pt>
                <c:pt idx="6739">
                  <c:v>377.6</c:v>
                </c:pt>
                <c:pt idx="6740">
                  <c:v>379.8</c:v>
                </c:pt>
                <c:pt idx="6741">
                  <c:v>377.45</c:v>
                </c:pt>
                <c:pt idx="6742">
                  <c:v>377.9</c:v>
                </c:pt>
                <c:pt idx="6743">
                  <c:v>382</c:v>
                </c:pt>
                <c:pt idx="6744">
                  <c:v>383.1</c:v>
                </c:pt>
                <c:pt idx="6745">
                  <c:v>383</c:v>
                </c:pt>
                <c:pt idx="6746">
                  <c:v>385.1</c:v>
                </c:pt>
                <c:pt idx="6747">
                  <c:v>381.5</c:v>
                </c:pt>
                <c:pt idx="6748">
                  <c:v>381.7</c:v>
                </c:pt>
                <c:pt idx="6749">
                  <c:v>380.5</c:v>
                </c:pt>
                <c:pt idx="6750">
                  <c:v>380</c:v>
                </c:pt>
                <c:pt idx="6751">
                  <c:v>375.9</c:v>
                </c:pt>
                <c:pt idx="6752">
                  <c:v>375.85</c:v>
                </c:pt>
                <c:pt idx="6753">
                  <c:v>376.25</c:v>
                </c:pt>
                <c:pt idx="6754">
                  <c:v>375.25</c:v>
                </c:pt>
                <c:pt idx="6755">
                  <c:v>376.35</c:v>
                </c:pt>
                <c:pt idx="6756">
                  <c:v>375.25</c:v>
                </c:pt>
                <c:pt idx="6757">
                  <c:v>375.2</c:v>
                </c:pt>
                <c:pt idx="6758">
                  <c:v>374.8</c:v>
                </c:pt>
                <c:pt idx="6759">
                  <c:v>375.85</c:v>
                </c:pt>
                <c:pt idx="6760">
                  <c:v>376.4</c:v>
                </c:pt>
                <c:pt idx="6761">
                  <c:v>375.6</c:v>
                </c:pt>
                <c:pt idx="6762">
                  <c:v>376</c:v>
                </c:pt>
                <c:pt idx="6763">
                  <c:v>376.9</c:v>
                </c:pt>
                <c:pt idx="6764">
                  <c:v>376.1</c:v>
                </c:pt>
                <c:pt idx="6765">
                  <c:v>376.55</c:v>
                </c:pt>
                <c:pt idx="6766">
                  <c:v>379.3</c:v>
                </c:pt>
                <c:pt idx="6767">
                  <c:v>379</c:v>
                </c:pt>
                <c:pt idx="6768">
                  <c:v>379</c:v>
                </c:pt>
                <c:pt idx="6769">
                  <c:v>379</c:v>
                </c:pt>
                <c:pt idx="6770">
                  <c:v>379.6</c:v>
                </c:pt>
                <c:pt idx="6771">
                  <c:v>376.8</c:v>
                </c:pt>
                <c:pt idx="6772">
                  <c:v>375.7</c:v>
                </c:pt>
                <c:pt idx="6773">
                  <c:v>376.3</c:v>
                </c:pt>
                <c:pt idx="6774">
                  <c:v>374.45</c:v>
                </c:pt>
                <c:pt idx="6775">
                  <c:v>376.35</c:v>
                </c:pt>
                <c:pt idx="6776">
                  <c:v>376.6</c:v>
                </c:pt>
                <c:pt idx="6777">
                  <c:v>379</c:v>
                </c:pt>
                <c:pt idx="6778">
                  <c:v>383.1</c:v>
                </c:pt>
                <c:pt idx="6779">
                  <c:v>381</c:v>
                </c:pt>
                <c:pt idx="6780">
                  <c:v>383.5</c:v>
                </c:pt>
                <c:pt idx="6781">
                  <c:v>382.75</c:v>
                </c:pt>
                <c:pt idx="6782">
                  <c:v>385.2</c:v>
                </c:pt>
                <c:pt idx="6783">
                  <c:v>386.6</c:v>
                </c:pt>
                <c:pt idx="6784">
                  <c:v>385.15</c:v>
                </c:pt>
                <c:pt idx="6785">
                  <c:v>382.75</c:v>
                </c:pt>
                <c:pt idx="6786">
                  <c:v>382.45</c:v>
                </c:pt>
                <c:pt idx="6787">
                  <c:v>382.6</c:v>
                </c:pt>
                <c:pt idx="6788">
                  <c:v>381.4</c:v>
                </c:pt>
                <c:pt idx="6789">
                  <c:v>383.1</c:v>
                </c:pt>
                <c:pt idx="6790">
                  <c:v>383.25</c:v>
                </c:pt>
                <c:pt idx="6791">
                  <c:v>382.3</c:v>
                </c:pt>
                <c:pt idx="6792">
                  <c:v>382.35</c:v>
                </c:pt>
                <c:pt idx="6793">
                  <c:v>383</c:v>
                </c:pt>
                <c:pt idx="6794">
                  <c:v>382.1</c:v>
                </c:pt>
                <c:pt idx="6795">
                  <c:v>386.55</c:v>
                </c:pt>
                <c:pt idx="6796">
                  <c:v>392.25</c:v>
                </c:pt>
                <c:pt idx="6797">
                  <c:v>391.95</c:v>
                </c:pt>
                <c:pt idx="6798">
                  <c:v>392.5</c:v>
                </c:pt>
                <c:pt idx="6799">
                  <c:v>393.75</c:v>
                </c:pt>
                <c:pt idx="6800">
                  <c:v>392</c:v>
                </c:pt>
                <c:pt idx="6801">
                  <c:v>390.9</c:v>
                </c:pt>
                <c:pt idx="6802">
                  <c:v>389.1</c:v>
                </c:pt>
                <c:pt idx="6803">
                  <c:v>389.8</c:v>
                </c:pt>
                <c:pt idx="6804">
                  <c:v>389.9</c:v>
                </c:pt>
                <c:pt idx="6805">
                  <c:v>394.1</c:v>
                </c:pt>
                <c:pt idx="6806">
                  <c:v>396.95</c:v>
                </c:pt>
                <c:pt idx="6807">
                  <c:v>393.35</c:v>
                </c:pt>
                <c:pt idx="6808">
                  <c:v>390.35</c:v>
                </c:pt>
                <c:pt idx="6809">
                  <c:v>391.05</c:v>
                </c:pt>
                <c:pt idx="6810">
                  <c:v>390.2</c:v>
                </c:pt>
                <c:pt idx="6811">
                  <c:v>389.85</c:v>
                </c:pt>
                <c:pt idx="6812">
                  <c:v>386.6</c:v>
                </c:pt>
                <c:pt idx="6813">
                  <c:v>389.5</c:v>
                </c:pt>
                <c:pt idx="6814">
                  <c:v>386.5</c:v>
                </c:pt>
                <c:pt idx="6815">
                  <c:v>388.35</c:v>
                </c:pt>
                <c:pt idx="6816">
                  <c:v>388.8</c:v>
                </c:pt>
                <c:pt idx="6817">
                  <c:v>390.3</c:v>
                </c:pt>
                <c:pt idx="6818">
                  <c:v>391.35</c:v>
                </c:pt>
                <c:pt idx="6819">
                  <c:v>389.9</c:v>
                </c:pt>
                <c:pt idx="6820">
                  <c:v>383.4</c:v>
                </c:pt>
                <c:pt idx="6821">
                  <c:v>383.1</c:v>
                </c:pt>
                <c:pt idx="6822">
                  <c:v>384.1</c:v>
                </c:pt>
                <c:pt idx="6823">
                  <c:v>383.9</c:v>
                </c:pt>
                <c:pt idx="6824">
                  <c:v>384.1</c:v>
                </c:pt>
                <c:pt idx="6825">
                  <c:v>383.4</c:v>
                </c:pt>
                <c:pt idx="6826">
                  <c:v>383.05</c:v>
                </c:pt>
                <c:pt idx="6827">
                  <c:v>382.6</c:v>
                </c:pt>
                <c:pt idx="6828">
                  <c:v>382.35</c:v>
                </c:pt>
                <c:pt idx="6829">
                  <c:v>381.85</c:v>
                </c:pt>
                <c:pt idx="6830">
                  <c:v>382.9</c:v>
                </c:pt>
                <c:pt idx="6831">
                  <c:v>383.75</c:v>
                </c:pt>
                <c:pt idx="6832">
                  <c:v>385.8</c:v>
                </c:pt>
                <c:pt idx="6833">
                  <c:v>386.1</c:v>
                </c:pt>
                <c:pt idx="6834">
                  <c:v>384.25</c:v>
                </c:pt>
                <c:pt idx="6835">
                  <c:v>383.2</c:v>
                </c:pt>
                <c:pt idx="6836">
                  <c:v>384.6</c:v>
                </c:pt>
                <c:pt idx="6837">
                  <c:v>383.4</c:v>
                </c:pt>
                <c:pt idx="6838">
                  <c:v>384.2</c:v>
                </c:pt>
                <c:pt idx="6839">
                  <c:v>384.65</c:v>
                </c:pt>
                <c:pt idx="6840">
                  <c:v>385.95</c:v>
                </c:pt>
                <c:pt idx="6841">
                  <c:v>386.4</c:v>
                </c:pt>
                <c:pt idx="6842">
                  <c:v>387.6</c:v>
                </c:pt>
                <c:pt idx="6843">
                  <c:v>387.5</c:v>
                </c:pt>
                <c:pt idx="6844">
                  <c:v>386.8</c:v>
                </c:pt>
                <c:pt idx="6845">
                  <c:v>388</c:v>
                </c:pt>
                <c:pt idx="6846">
                  <c:v>391.3</c:v>
                </c:pt>
                <c:pt idx="6847">
                  <c:v>390.5</c:v>
                </c:pt>
                <c:pt idx="6848">
                  <c:v>390.6</c:v>
                </c:pt>
                <c:pt idx="6849">
                  <c:v>390.7</c:v>
                </c:pt>
                <c:pt idx="6850">
                  <c:v>389.8</c:v>
                </c:pt>
                <c:pt idx="6851">
                  <c:v>389.4</c:v>
                </c:pt>
                <c:pt idx="6852">
                  <c:v>389.3</c:v>
                </c:pt>
                <c:pt idx="6853">
                  <c:v>389.35</c:v>
                </c:pt>
                <c:pt idx="6854">
                  <c:v>389.3</c:v>
                </c:pt>
                <c:pt idx="6855">
                  <c:v>387.45</c:v>
                </c:pt>
                <c:pt idx="6856">
                  <c:v>387.6</c:v>
                </c:pt>
                <c:pt idx="6857">
                  <c:v>384.35</c:v>
                </c:pt>
                <c:pt idx="6858">
                  <c:v>384.65</c:v>
                </c:pt>
                <c:pt idx="6859">
                  <c:v>384.6</c:v>
                </c:pt>
                <c:pt idx="6860">
                  <c:v>384.45</c:v>
                </c:pt>
                <c:pt idx="6861">
                  <c:v>384.8</c:v>
                </c:pt>
                <c:pt idx="6862">
                  <c:v>385.75</c:v>
                </c:pt>
                <c:pt idx="6863">
                  <c:v>384.95</c:v>
                </c:pt>
                <c:pt idx="6864">
                  <c:v>385.85</c:v>
                </c:pt>
                <c:pt idx="6865">
                  <c:v>389.3</c:v>
                </c:pt>
                <c:pt idx="6866">
                  <c:v>388.2</c:v>
                </c:pt>
                <c:pt idx="6867">
                  <c:v>388.2</c:v>
                </c:pt>
                <c:pt idx="6868">
                  <c:v>389.3</c:v>
                </c:pt>
                <c:pt idx="6869">
                  <c:v>389.25</c:v>
                </c:pt>
                <c:pt idx="6870">
                  <c:v>387.85</c:v>
                </c:pt>
                <c:pt idx="6871">
                  <c:v>385.85</c:v>
                </c:pt>
                <c:pt idx="6872">
                  <c:v>386.45</c:v>
                </c:pt>
                <c:pt idx="6873">
                  <c:v>386.65</c:v>
                </c:pt>
                <c:pt idx="6874">
                  <c:v>385.8</c:v>
                </c:pt>
                <c:pt idx="6875">
                  <c:v>386.1</c:v>
                </c:pt>
                <c:pt idx="6876">
                  <c:v>383.2</c:v>
                </c:pt>
                <c:pt idx="6877">
                  <c:v>383.35</c:v>
                </c:pt>
                <c:pt idx="6878">
                  <c:v>381.75</c:v>
                </c:pt>
                <c:pt idx="6879">
                  <c:v>382.65</c:v>
                </c:pt>
                <c:pt idx="6880">
                  <c:v>382.75</c:v>
                </c:pt>
                <c:pt idx="6881">
                  <c:v>384.35</c:v>
                </c:pt>
                <c:pt idx="6882">
                  <c:v>383.75</c:v>
                </c:pt>
                <c:pt idx="6883">
                  <c:v>384.35</c:v>
                </c:pt>
                <c:pt idx="6884">
                  <c:v>384.5</c:v>
                </c:pt>
                <c:pt idx="6885">
                  <c:v>384.05</c:v>
                </c:pt>
                <c:pt idx="6886">
                  <c:v>383.9</c:v>
                </c:pt>
                <c:pt idx="6887">
                  <c:v>383.5</c:v>
                </c:pt>
                <c:pt idx="6888">
                  <c:v>384.5</c:v>
                </c:pt>
                <c:pt idx="6889">
                  <c:v>384.1</c:v>
                </c:pt>
                <c:pt idx="6890">
                  <c:v>383</c:v>
                </c:pt>
                <c:pt idx="6891">
                  <c:v>384.85</c:v>
                </c:pt>
                <c:pt idx="6892">
                  <c:v>385.55</c:v>
                </c:pt>
                <c:pt idx="6893">
                  <c:v>383.55</c:v>
                </c:pt>
                <c:pt idx="6894">
                  <c:v>383.45</c:v>
                </c:pt>
                <c:pt idx="6895">
                  <c:v>383.1</c:v>
                </c:pt>
                <c:pt idx="6896">
                  <c:v>382.6</c:v>
                </c:pt>
                <c:pt idx="6897">
                  <c:v>383.25</c:v>
                </c:pt>
                <c:pt idx="6898">
                  <c:v>381.9</c:v>
                </c:pt>
                <c:pt idx="6899">
                  <c:v>381.65</c:v>
                </c:pt>
                <c:pt idx="6900">
                  <c:v>381.8</c:v>
                </c:pt>
                <c:pt idx="6901">
                  <c:v>379.85</c:v>
                </c:pt>
                <c:pt idx="6902">
                  <c:v>379.4</c:v>
                </c:pt>
                <c:pt idx="6903">
                  <c:v>379</c:v>
                </c:pt>
                <c:pt idx="6904">
                  <c:v>380.55</c:v>
                </c:pt>
                <c:pt idx="6905">
                  <c:v>383.05</c:v>
                </c:pt>
                <c:pt idx="6906">
                  <c:v>381.9</c:v>
                </c:pt>
                <c:pt idx="6907">
                  <c:v>382.9</c:v>
                </c:pt>
                <c:pt idx="6908">
                  <c:v>385.4</c:v>
                </c:pt>
                <c:pt idx="6909">
                  <c:v>384.7</c:v>
                </c:pt>
                <c:pt idx="6910">
                  <c:v>385.25</c:v>
                </c:pt>
                <c:pt idx="6911">
                  <c:v>384.95</c:v>
                </c:pt>
                <c:pt idx="6912">
                  <c:v>385.65</c:v>
                </c:pt>
                <c:pt idx="6913">
                  <c:v>385</c:v>
                </c:pt>
                <c:pt idx="6914">
                  <c:v>382.95</c:v>
                </c:pt>
                <c:pt idx="6915">
                  <c:v>383.25</c:v>
                </c:pt>
                <c:pt idx="6916">
                  <c:v>382.2</c:v>
                </c:pt>
                <c:pt idx="6917">
                  <c:v>383.25</c:v>
                </c:pt>
                <c:pt idx="6918">
                  <c:v>383.2</c:v>
                </c:pt>
                <c:pt idx="6919">
                  <c:v>383.55</c:v>
                </c:pt>
                <c:pt idx="6920">
                  <c:v>383.75</c:v>
                </c:pt>
                <c:pt idx="6921">
                  <c:v>383.1</c:v>
                </c:pt>
                <c:pt idx="6922">
                  <c:v>382.25</c:v>
                </c:pt>
                <c:pt idx="6923">
                  <c:v>382.6</c:v>
                </c:pt>
                <c:pt idx="6924">
                  <c:v>383.35</c:v>
                </c:pt>
                <c:pt idx="6925">
                  <c:v>382.5</c:v>
                </c:pt>
                <c:pt idx="6926">
                  <c:v>384.65</c:v>
                </c:pt>
                <c:pt idx="6927">
                  <c:v>384.7</c:v>
                </c:pt>
                <c:pt idx="6928">
                  <c:v>384.7</c:v>
                </c:pt>
                <c:pt idx="6929">
                  <c:v>384.6</c:v>
                </c:pt>
                <c:pt idx="6930">
                  <c:v>384</c:v>
                </c:pt>
                <c:pt idx="6931">
                  <c:v>384</c:v>
                </c:pt>
                <c:pt idx="6932">
                  <c:v>383.8</c:v>
                </c:pt>
                <c:pt idx="6933">
                  <c:v>383.75</c:v>
                </c:pt>
                <c:pt idx="6934">
                  <c:v>383.4</c:v>
                </c:pt>
                <c:pt idx="6935">
                  <c:v>381.85</c:v>
                </c:pt>
                <c:pt idx="6936">
                  <c:v>382.55</c:v>
                </c:pt>
                <c:pt idx="6937">
                  <c:v>382.55</c:v>
                </c:pt>
                <c:pt idx="6938">
                  <c:v>382.4</c:v>
                </c:pt>
                <c:pt idx="6939">
                  <c:v>382.7</c:v>
                </c:pt>
                <c:pt idx="6940">
                  <c:v>382.55</c:v>
                </c:pt>
                <c:pt idx="6941">
                  <c:v>382.05</c:v>
                </c:pt>
                <c:pt idx="6942">
                  <c:v>382.4</c:v>
                </c:pt>
                <c:pt idx="6943">
                  <c:v>382.5</c:v>
                </c:pt>
                <c:pt idx="6944">
                  <c:v>382.2</c:v>
                </c:pt>
                <c:pt idx="6945">
                  <c:v>382.8</c:v>
                </c:pt>
                <c:pt idx="6946">
                  <c:v>382.5</c:v>
                </c:pt>
                <c:pt idx="6947">
                  <c:v>382.3</c:v>
                </c:pt>
                <c:pt idx="6948">
                  <c:v>384.7</c:v>
                </c:pt>
                <c:pt idx="6949">
                  <c:v>384.4</c:v>
                </c:pt>
                <c:pt idx="6950">
                  <c:v>386.65</c:v>
                </c:pt>
                <c:pt idx="6951">
                  <c:v>389.6</c:v>
                </c:pt>
                <c:pt idx="6952">
                  <c:v>386.1</c:v>
                </c:pt>
                <c:pt idx="6953">
                  <c:v>385.6</c:v>
                </c:pt>
                <c:pt idx="6954">
                  <c:v>384.65</c:v>
                </c:pt>
                <c:pt idx="6955">
                  <c:v>386.6</c:v>
                </c:pt>
                <c:pt idx="6956">
                  <c:v>386.55</c:v>
                </c:pt>
                <c:pt idx="6957">
                  <c:v>386.8</c:v>
                </c:pt>
                <c:pt idx="6958">
                  <c:v>385.3</c:v>
                </c:pt>
                <c:pt idx="6959">
                  <c:v>382.55</c:v>
                </c:pt>
                <c:pt idx="6960">
                  <c:v>383.5</c:v>
                </c:pt>
                <c:pt idx="6961">
                  <c:v>385.2</c:v>
                </c:pt>
                <c:pt idx="6962">
                  <c:v>387.3</c:v>
                </c:pt>
                <c:pt idx="6963">
                  <c:v>388.95</c:v>
                </c:pt>
                <c:pt idx="6964">
                  <c:v>387.85</c:v>
                </c:pt>
                <c:pt idx="6965">
                  <c:v>387.15</c:v>
                </c:pt>
                <c:pt idx="6966">
                  <c:v>386.25</c:v>
                </c:pt>
                <c:pt idx="6967">
                  <c:v>386.3</c:v>
                </c:pt>
                <c:pt idx="6968">
                  <c:v>387.6</c:v>
                </c:pt>
                <c:pt idx="6969">
                  <c:v>388.4</c:v>
                </c:pt>
                <c:pt idx="6970">
                  <c:v>389.35</c:v>
                </c:pt>
                <c:pt idx="6971">
                  <c:v>389.7</c:v>
                </c:pt>
                <c:pt idx="6972">
                  <c:v>388.45</c:v>
                </c:pt>
                <c:pt idx="6973">
                  <c:v>388.1</c:v>
                </c:pt>
                <c:pt idx="6974">
                  <c:v>385.7</c:v>
                </c:pt>
                <c:pt idx="6975">
                  <c:v>385.85</c:v>
                </c:pt>
                <c:pt idx="6976">
                  <c:v>387</c:v>
                </c:pt>
                <c:pt idx="6977">
                  <c:v>388</c:v>
                </c:pt>
                <c:pt idx="6978">
                  <c:v>387.1</c:v>
                </c:pt>
                <c:pt idx="6979">
                  <c:v>388.4</c:v>
                </c:pt>
                <c:pt idx="6980">
                  <c:v>387.35</c:v>
                </c:pt>
                <c:pt idx="6981">
                  <c:v>386.85</c:v>
                </c:pt>
                <c:pt idx="6982">
                  <c:v>387.1</c:v>
                </c:pt>
                <c:pt idx="6983">
                  <c:v>390.5</c:v>
                </c:pt>
                <c:pt idx="6984">
                  <c:v>393.6</c:v>
                </c:pt>
                <c:pt idx="6985">
                  <c:v>396.4</c:v>
                </c:pt>
                <c:pt idx="6986">
                  <c:v>396</c:v>
                </c:pt>
                <c:pt idx="6987">
                  <c:v>395.65</c:v>
                </c:pt>
                <c:pt idx="6988">
                  <c:v>396.75</c:v>
                </c:pt>
                <c:pt idx="6989">
                  <c:v>399.4</c:v>
                </c:pt>
                <c:pt idx="6990">
                  <c:v>396.35</c:v>
                </c:pt>
                <c:pt idx="6991">
                  <c:v>395</c:v>
                </c:pt>
                <c:pt idx="6992">
                  <c:v>397.8</c:v>
                </c:pt>
                <c:pt idx="6993">
                  <c:v>398.9</c:v>
                </c:pt>
                <c:pt idx="6994">
                  <c:v>397.5</c:v>
                </c:pt>
                <c:pt idx="6995">
                  <c:v>396.8</c:v>
                </c:pt>
                <c:pt idx="6996">
                  <c:v>401.8</c:v>
                </c:pt>
                <c:pt idx="6997">
                  <c:v>402.65</c:v>
                </c:pt>
                <c:pt idx="6998">
                  <c:v>403</c:v>
                </c:pt>
                <c:pt idx="6999">
                  <c:v>403.35</c:v>
                </c:pt>
                <c:pt idx="7000">
                  <c:v>407.4</c:v>
                </c:pt>
                <c:pt idx="7001">
                  <c:v>405.45</c:v>
                </c:pt>
                <c:pt idx="7002">
                  <c:v>406.7</c:v>
                </c:pt>
                <c:pt idx="7003">
                  <c:v>403.2</c:v>
                </c:pt>
                <c:pt idx="7004">
                  <c:v>406.6</c:v>
                </c:pt>
                <c:pt idx="7005">
                  <c:v>416.25</c:v>
                </c:pt>
                <c:pt idx="7006">
                  <c:v>415.25</c:v>
                </c:pt>
                <c:pt idx="7007">
                  <c:v>412.2</c:v>
                </c:pt>
                <c:pt idx="7008">
                  <c:v>414.75</c:v>
                </c:pt>
                <c:pt idx="7009">
                  <c:v>406.95</c:v>
                </c:pt>
                <c:pt idx="7010">
                  <c:v>408.3</c:v>
                </c:pt>
                <c:pt idx="7011">
                  <c:v>405.25</c:v>
                </c:pt>
                <c:pt idx="7012">
                  <c:v>403</c:v>
                </c:pt>
                <c:pt idx="7013">
                  <c:v>403.9</c:v>
                </c:pt>
                <c:pt idx="7014">
                  <c:v>404.55</c:v>
                </c:pt>
                <c:pt idx="7015">
                  <c:v>403.05</c:v>
                </c:pt>
                <c:pt idx="7016">
                  <c:v>405.9</c:v>
                </c:pt>
                <c:pt idx="7017">
                  <c:v>405.4</c:v>
                </c:pt>
                <c:pt idx="7018">
                  <c:v>398.5</c:v>
                </c:pt>
                <c:pt idx="7019">
                  <c:v>399.35</c:v>
                </c:pt>
                <c:pt idx="7020">
                  <c:v>397.75</c:v>
                </c:pt>
                <c:pt idx="7021">
                  <c:v>399.55</c:v>
                </c:pt>
                <c:pt idx="7022">
                  <c:v>398.75</c:v>
                </c:pt>
                <c:pt idx="7023">
                  <c:v>397.7</c:v>
                </c:pt>
                <c:pt idx="7024">
                  <c:v>400.35</c:v>
                </c:pt>
                <c:pt idx="7025">
                  <c:v>400.3</c:v>
                </c:pt>
                <c:pt idx="7026">
                  <c:v>398.65</c:v>
                </c:pt>
                <c:pt idx="7027">
                  <c:v>392.9</c:v>
                </c:pt>
                <c:pt idx="7028">
                  <c:v>393.6</c:v>
                </c:pt>
                <c:pt idx="7029">
                  <c:v>394.2</c:v>
                </c:pt>
                <c:pt idx="7030">
                  <c:v>394.85</c:v>
                </c:pt>
                <c:pt idx="7031">
                  <c:v>396.6</c:v>
                </c:pt>
                <c:pt idx="7032">
                  <c:v>396</c:v>
                </c:pt>
                <c:pt idx="7033">
                  <c:v>397.4</c:v>
                </c:pt>
                <c:pt idx="7034">
                  <c:v>396.1</c:v>
                </c:pt>
                <c:pt idx="7035">
                  <c:v>395.6</c:v>
                </c:pt>
                <c:pt idx="7036">
                  <c:v>395.45</c:v>
                </c:pt>
                <c:pt idx="7037">
                  <c:v>395.05</c:v>
                </c:pt>
                <c:pt idx="7038">
                  <c:v>394.7</c:v>
                </c:pt>
                <c:pt idx="7039">
                  <c:v>395.3</c:v>
                </c:pt>
                <c:pt idx="7040">
                  <c:v>397.3</c:v>
                </c:pt>
                <c:pt idx="7041">
                  <c:v>398</c:v>
                </c:pt>
                <c:pt idx="7042">
                  <c:v>399.45</c:v>
                </c:pt>
                <c:pt idx="7043">
                  <c:v>400</c:v>
                </c:pt>
                <c:pt idx="7044">
                  <c:v>398.6</c:v>
                </c:pt>
                <c:pt idx="7045">
                  <c:v>396.7</c:v>
                </c:pt>
                <c:pt idx="7046">
                  <c:v>395</c:v>
                </c:pt>
                <c:pt idx="7047">
                  <c:v>394.35</c:v>
                </c:pt>
                <c:pt idx="7048">
                  <c:v>393.8</c:v>
                </c:pt>
                <c:pt idx="7049">
                  <c:v>394.3</c:v>
                </c:pt>
                <c:pt idx="7050">
                  <c:v>397.6</c:v>
                </c:pt>
                <c:pt idx="7051">
                  <c:v>394.55</c:v>
                </c:pt>
                <c:pt idx="7052">
                  <c:v>395.15</c:v>
                </c:pt>
                <c:pt idx="7053">
                  <c:v>395.2</c:v>
                </c:pt>
                <c:pt idx="7054">
                  <c:v>393.75</c:v>
                </c:pt>
                <c:pt idx="7055">
                  <c:v>393.5</c:v>
                </c:pt>
                <c:pt idx="7056">
                  <c:v>391.4</c:v>
                </c:pt>
                <c:pt idx="7057">
                  <c:v>391.3</c:v>
                </c:pt>
                <c:pt idx="7058">
                  <c:v>389.9</c:v>
                </c:pt>
                <c:pt idx="7059">
                  <c:v>390.7</c:v>
                </c:pt>
                <c:pt idx="7060">
                  <c:v>391.45</c:v>
                </c:pt>
                <c:pt idx="7061">
                  <c:v>391.1</c:v>
                </c:pt>
                <c:pt idx="7062">
                  <c:v>390.35</c:v>
                </c:pt>
                <c:pt idx="7063">
                  <c:v>393.1</c:v>
                </c:pt>
                <c:pt idx="7064">
                  <c:v>390.75</c:v>
                </c:pt>
                <c:pt idx="7065">
                  <c:v>390.15</c:v>
                </c:pt>
                <c:pt idx="7066">
                  <c:v>391</c:v>
                </c:pt>
                <c:pt idx="7067">
                  <c:v>392.8</c:v>
                </c:pt>
                <c:pt idx="7068">
                  <c:v>394</c:v>
                </c:pt>
                <c:pt idx="7069">
                  <c:v>393.75</c:v>
                </c:pt>
                <c:pt idx="7070">
                  <c:v>393.65</c:v>
                </c:pt>
                <c:pt idx="7071">
                  <c:v>393.2</c:v>
                </c:pt>
                <c:pt idx="7072">
                  <c:v>392.8</c:v>
                </c:pt>
                <c:pt idx="7073">
                  <c:v>391.25</c:v>
                </c:pt>
                <c:pt idx="7074">
                  <c:v>391.25</c:v>
                </c:pt>
                <c:pt idx="7075">
                  <c:v>391.85</c:v>
                </c:pt>
                <c:pt idx="7076">
                  <c:v>392</c:v>
                </c:pt>
                <c:pt idx="7077">
                  <c:v>392.5</c:v>
                </c:pt>
                <c:pt idx="7078">
                  <c:v>391.65</c:v>
                </c:pt>
                <c:pt idx="7079">
                  <c:v>391.2</c:v>
                </c:pt>
                <c:pt idx="7080">
                  <c:v>391</c:v>
                </c:pt>
                <c:pt idx="7081">
                  <c:v>391.35</c:v>
                </c:pt>
                <c:pt idx="7082">
                  <c:v>390.65</c:v>
                </c:pt>
                <c:pt idx="7083">
                  <c:v>392.15</c:v>
                </c:pt>
                <c:pt idx="7084">
                  <c:v>391.65</c:v>
                </c:pt>
                <c:pt idx="7085">
                  <c:v>391.55</c:v>
                </c:pt>
                <c:pt idx="7086">
                  <c:v>390.55</c:v>
                </c:pt>
                <c:pt idx="7087">
                  <c:v>390.8</c:v>
                </c:pt>
                <c:pt idx="7088">
                  <c:v>390.35</c:v>
                </c:pt>
                <c:pt idx="7089">
                  <c:v>387.95</c:v>
                </c:pt>
                <c:pt idx="7090">
                  <c:v>385.7</c:v>
                </c:pt>
                <c:pt idx="7091">
                  <c:v>385.85</c:v>
                </c:pt>
                <c:pt idx="7092">
                  <c:v>385.55</c:v>
                </c:pt>
                <c:pt idx="7093">
                  <c:v>385.4</c:v>
                </c:pt>
                <c:pt idx="7094">
                  <c:v>384.5</c:v>
                </c:pt>
                <c:pt idx="7095">
                  <c:v>384.8</c:v>
                </c:pt>
                <c:pt idx="7096">
                  <c:v>383.2</c:v>
                </c:pt>
                <c:pt idx="7097">
                  <c:v>384.55</c:v>
                </c:pt>
                <c:pt idx="7098">
                  <c:v>384.9</c:v>
                </c:pt>
                <c:pt idx="7099">
                  <c:v>386</c:v>
                </c:pt>
                <c:pt idx="7100">
                  <c:v>384.3</c:v>
                </c:pt>
                <c:pt idx="7101">
                  <c:v>384.2</c:v>
                </c:pt>
                <c:pt idx="7102">
                  <c:v>383.7</c:v>
                </c:pt>
                <c:pt idx="7103">
                  <c:v>384.85</c:v>
                </c:pt>
                <c:pt idx="7104">
                  <c:v>384</c:v>
                </c:pt>
                <c:pt idx="7105">
                  <c:v>383</c:v>
                </c:pt>
                <c:pt idx="7106">
                  <c:v>381.3</c:v>
                </c:pt>
                <c:pt idx="7107">
                  <c:v>380.6</c:v>
                </c:pt>
                <c:pt idx="7108">
                  <c:v>381.75</c:v>
                </c:pt>
                <c:pt idx="7109">
                  <c:v>382.5</c:v>
                </c:pt>
                <c:pt idx="7110">
                  <c:v>380.9</c:v>
                </c:pt>
                <c:pt idx="7111">
                  <c:v>381</c:v>
                </c:pt>
                <c:pt idx="7112">
                  <c:v>382.3</c:v>
                </c:pt>
                <c:pt idx="7113">
                  <c:v>381</c:v>
                </c:pt>
                <c:pt idx="7114">
                  <c:v>383.4</c:v>
                </c:pt>
                <c:pt idx="7115">
                  <c:v>382.5</c:v>
                </c:pt>
                <c:pt idx="7116">
                  <c:v>384</c:v>
                </c:pt>
                <c:pt idx="7117">
                  <c:v>383.55</c:v>
                </c:pt>
                <c:pt idx="7118">
                  <c:v>384.65</c:v>
                </c:pt>
                <c:pt idx="7119">
                  <c:v>383.65</c:v>
                </c:pt>
                <c:pt idx="7120">
                  <c:v>383.85</c:v>
                </c:pt>
                <c:pt idx="7121">
                  <c:v>384.35</c:v>
                </c:pt>
                <c:pt idx="7122">
                  <c:v>384.5</c:v>
                </c:pt>
                <c:pt idx="7123">
                  <c:v>385.2</c:v>
                </c:pt>
                <c:pt idx="7124">
                  <c:v>384.4</c:v>
                </c:pt>
                <c:pt idx="7125">
                  <c:v>385.05</c:v>
                </c:pt>
                <c:pt idx="7126">
                  <c:v>384.9</c:v>
                </c:pt>
                <c:pt idx="7127">
                  <c:v>385.05</c:v>
                </c:pt>
                <c:pt idx="7128">
                  <c:v>384.9</c:v>
                </c:pt>
                <c:pt idx="7129">
                  <c:v>385.5</c:v>
                </c:pt>
                <c:pt idx="7130">
                  <c:v>386.65</c:v>
                </c:pt>
                <c:pt idx="7131">
                  <c:v>387.15</c:v>
                </c:pt>
                <c:pt idx="7132">
                  <c:v>387.95</c:v>
                </c:pt>
                <c:pt idx="7133">
                  <c:v>388.85</c:v>
                </c:pt>
                <c:pt idx="7134">
                  <c:v>388.25</c:v>
                </c:pt>
                <c:pt idx="7135">
                  <c:v>387.75</c:v>
                </c:pt>
                <c:pt idx="7136">
                  <c:v>388.4</c:v>
                </c:pt>
                <c:pt idx="7137">
                  <c:v>387.2</c:v>
                </c:pt>
                <c:pt idx="7138">
                  <c:v>387.7</c:v>
                </c:pt>
                <c:pt idx="7139">
                  <c:v>387.15</c:v>
                </c:pt>
                <c:pt idx="7140">
                  <c:v>386.3</c:v>
                </c:pt>
                <c:pt idx="7141">
                  <c:v>386.2</c:v>
                </c:pt>
                <c:pt idx="7142">
                  <c:v>386.25</c:v>
                </c:pt>
                <c:pt idx="7143">
                  <c:v>387.1</c:v>
                </c:pt>
                <c:pt idx="7144">
                  <c:v>387.45</c:v>
                </c:pt>
                <c:pt idx="7145">
                  <c:v>386.9</c:v>
                </c:pt>
                <c:pt idx="7146">
                  <c:v>387.5</c:v>
                </c:pt>
                <c:pt idx="7147">
                  <c:v>389</c:v>
                </c:pt>
                <c:pt idx="7148">
                  <c:v>388.65</c:v>
                </c:pt>
                <c:pt idx="7149">
                  <c:v>388.05</c:v>
                </c:pt>
                <c:pt idx="7150">
                  <c:v>387.25</c:v>
                </c:pt>
                <c:pt idx="7151">
                  <c:v>386.9</c:v>
                </c:pt>
                <c:pt idx="7152">
                  <c:v>387.2</c:v>
                </c:pt>
                <c:pt idx="7153">
                  <c:v>385.95</c:v>
                </c:pt>
                <c:pt idx="7154">
                  <c:v>386</c:v>
                </c:pt>
                <c:pt idx="7155">
                  <c:v>385.6</c:v>
                </c:pt>
                <c:pt idx="7156">
                  <c:v>385</c:v>
                </c:pt>
                <c:pt idx="7157">
                  <c:v>382.45</c:v>
                </c:pt>
                <c:pt idx="7158">
                  <c:v>383.15</c:v>
                </c:pt>
                <c:pt idx="7159">
                  <c:v>382.2</c:v>
                </c:pt>
                <c:pt idx="7160">
                  <c:v>382.5</c:v>
                </c:pt>
                <c:pt idx="7161">
                  <c:v>382.65</c:v>
                </c:pt>
                <c:pt idx="7162">
                  <c:v>383.3</c:v>
                </c:pt>
                <c:pt idx="7163">
                  <c:v>382.9</c:v>
                </c:pt>
                <c:pt idx="7164">
                  <c:v>383.1</c:v>
                </c:pt>
                <c:pt idx="7165">
                  <c:v>382.5</c:v>
                </c:pt>
                <c:pt idx="7166">
                  <c:v>381.2</c:v>
                </c:pt>
                <c:pt idx="7167">
                  <c:v>381.6</c:v>
                </c:pt>
                <c:pt idx="7168">
                  <c:v>383.25</c:v>
                </c:pt>
                <c:pt idx="7169">
                  <c:v>382.05</c:v>
                </c:pt>
                <c:pt idx="7170">
                  <c:v>380.3</c:v>
                </c:pt>
                <c:pt idx="7171">
                  <c:v>379.3</c:v>
                </c:pt>
                <c:pt idx="7172">
                  <c:v>377.05</c:v>
                </c:pt>
                <c:pt idx="7173">
                  <c:v>379.2</c:v>
                </c:pt>
                <c:pt idx="7174">
                  <c:v>379.5</c:v>
                </c:pt>
                <c:pt idx="7175">
                  <c:v>380.2</c:v>
                </c:pt>
                <c:pt idx="7176">
                  <c:v>379.6</c:v>
                </c:pt>
                <c:pt idx="7177">
                  <c:v>381</c:v>
                </c:pt>
                <c:pt idx="7178">
                  <c:v>380.9</c:v>
                </c:pt>
                <c:pt idx="7179">
                  <c:v>381.6</c:v>
                </c:pt>
                <c:pt idx="7180">
                  <c:v>381.85</c:v>
                </c:pt>
                <c:pt idx="7181">
                  <c:v>381.05</c:v>
                </c:pt>
                <c:pt idx="7182">
                  <c:v>381</c:v>
                </c:pt>
                <c:pt idx="7183">
                  <c:v>380.8</c:v>
                </c:pt>
                <c:pt idx="7184">
                  <c:v>380.55</c:v>
                </c:pt>
                <c:pt idx="7185">
                  <c:v>379.6</c:v>
                </c:pt>
                <c:pt idx="7186">
                  <c:v>380</c:v>
                </c:pt>
                <c:pt idx="7187">
                  <c:v>382.4</c:v>
                </c:pt>
                <c:pt idx="7188">
                  <c:v>383.95</c:v>
                </c:pt>
                <c:pt idx="7189">
                  <c:v>383.7</c:v>
                </c:pt>
                <c:pt idx="7190">
                  <c:v>382.2</c:v>
                </c:pt>
                <c:pt idx="7191">
                  <c:v>382.8</c:v>
                </c:pt>
                <c:pt idx="7192">
                  <c:v>382.35</c:v>
                </c:pt>
                <c:pt idx="7193">
                  <c:v>380.3</c:v>
                </c:pt>
                <c:pt idx="7194">
                  <c:v>379.3</c:v>
                </c:pt>
                <c:pt idx="7195">
                  <c:v>377.2</c:v>
                </c:pt>
                <c:pt idx="7196">
                  <c:v>378.65</c:v>
                </c:pt>
                <c:pt idx="7197">
                  <c:v>379.25</c:v>
                </c:pt>
                <c:pt idx="7198">
                  <c:v>377.9</c:v>
                </c:pt>
                <c:pt idx="7199">
                  <c:v>377.9</c:v>
                </c:pt>
                <c:pt idx="7200">
                  <c:v>378.35</c:v>
                </c:pt>
                <c:pt idx="7201">
                  <c:v>379.75</c:v>
                </c:pt>
                <c:pt idx="7202">
                  <c:v>381.6</c:v>
                </c:pt>
                <c:pt idx="7203">
                  <c:v>382.5</c:v>
                </c:pt>
                <c:pt idx="7204">
                  <c:v>382.65</c:v>
                </c:pt>
                <c:pt idx="7205">
                  <c:v>379.85</c:v>
                </c:pt>
                <c:pt idx="7206">
                  <c:v>379.7</c:v>
                </c:pt>
                <c:pt idx="7207">
                  <c:v>378.3</c:v>
                </c:pt>
                <c:pt idx="7208">
                  <c:v>378.6</c:v>
                </c:pt>
                <c:pt idx="7209">
                  <c:v>378.5</c:v>
                </c:pt>
                <c:pt idx="7210">
                  <c:v>376.9</c:v>
                </c:pt>
                <c:pt idx="7211">
                  <c:v>375.1</c:v>
                </c:pt>
                <c:pt idx="7212">
                  <c:v>374.5</c:v>
                </c:pt>
                <c:pt idx="7213">
                  <c:v>373.95</c:v>
                </c:pt>
                <c:pt idx="7214">
                  <c:v>372.2</c:v>
                </c:pt>
                <c:pt idx="7215">
                  <c:v>371.9</c:v>
                </c:pt>
                <c:pt idx="7216">
                  <c:v>370.5</c:v>
                </c:pt>
                <c:pt idx="7217">
                  <c:v>369</c:v>
                </c:pt>
                <c:pt idx="7218">
                  <c:v>370.4</c:v>
                </c:pt>
                <c:pt idx="7219">
                  <c:v>368.3</c:v>
                </c:pt>
                <c:pt idx="7220">
                  <c:v>373</c:v>
                </c:pt>
                <c:pt idx="7221">
                  <c:v>368.5</c:v>
                </c:pt>
                <c:pt idx="7222">
                  <c:v>368.8</c:v>
                </c:pt>
                <c:pt idx="7223">
                  <c:v>369.6</c:v>
                </c:pt>
                <c:pt idx="7224">
                  <c:v>368.6</c:v>
                </c:pt>
                <c:pt idx="7225">
                  <c:v>369.05</c:v>
                </c:pt>
                <c:pt idx="7226">
                  <c:v>368.6</c:v>
                </c:pt>
                <c:pt idx="7227">
                  <c:v>368.3</c:v>
                </c:pt>
                <c:pt idx="7228">
                  <c:v>369</c:v>
                </c:pt>
                <c:pt idx="7229">
                  <c:v>369.6</c:v>
                </c:pt>
                <c:pt idx="7230">
                  <c:v>369.2</c:v>
                </c:pt>
                <c:pt idx="7231">
                  <c:v>368.7</c:v>
                </c:pt>
                <c:pt idx="7232">
                  <c:v>369.55</c:v>
                </c:pt>
                <c:pt idx="7233">
                  <c:v>369.6</c:v>
                </c:pt>
                <c:pt idx="7234">
                  <c:v>367.8</c:v>
                </c:pt>
                <c:pt idx="7235">
                  <c:v>364.3</c:v>
                </c:pt>
                <c:pt idx="7236">
                  <c:v>359.25</c:v>
                </c:pt>
                <c:pt idx="7237">
                  <c:v>357.65</c:v>
                </c:pt>
                <c:pt idx="7238">
                  <c:v>355.8</c:v>
                </c:pt>
                <c:pt idx="7239">
                  <c:v>354.5</c:v>
                </c:pt>
                <c:pt idx="7240">
                  <c:v>358.55</c:v>
                </c:pt>
                <c:pt idx="7241">
                  <c:v>359.6</c:v>
                </c:pt>
                <c:pt idx="7242">
                  <c:v>357.3</c:v>
                </c:pt>
                <c:pt idx="7243">
                  <c:v>352.45</c:v>
                </c:pt>
                <c:pt idx="7244">
                  <c:v>354</c:v>
                </c:pt>
                <c:pt idx="7245">
                  <c:v>354.1</c:v>
                </c:pt>
                <c:pt idx="7246">
                  <c:v>354.2</c:v>
                </c:pt>
                <c:pt idx="7247">
                  <c:v>353.4</c:v>
                </c:pt>
                <c:pt idx="7248">
                  <c:v>350.1</c:v>
                </c:pt>
                <c:pt idx="7249">
                  <c:v>349.8</c:v>
                </c:pt>
                <c:pt idx="7250">
                  <c:v>352.95</c:v>
                </c:pt>
                <c:pt idx="7251">
                  <c:v>353.1</c:v>
                </c:pt>
                <c:pt idx="7252">
                  <c:v>357.25</c:v>
                </c:pt>
                <c:pt idx="7253">
                  <c:v>350.15</c:v>
                </c:pt>
                <c:pt idx="7254">
                  <c:v>349.3</c:v>
                </c:pt>
                <c:pt idx="7255">
                  <c:v>345</c:v>
                </c:pt>
                <c:pt idx="7256">
                  <c:v>343.75</c:v>
                </c:pt>
                <c:pt idx="7257">
                  <c:v>346.3</c:v>
                </c:pt>
                <c:pt idx="7258">
                  <c:v>343.15</c:v>
                </c:pt>
                <c:pt idx="7259">
                  <c:v>343.4</c:v>
                </c:pt>
                <c:pt idx="7260">
                  <c:v>340.9</c:v>
                </c:pt>
                <c:pt idx="7261">
                  <c:v>341</c:v>
                </c:pt>
                <c:pt idx="7262">
                  <c:v>338.85</c:v>
                </c:pt>
                <c:pt idx="7263">
                  <c:v>336.9</c:v>
                </c:pt>
                <c:pt idx="7264">
                  <c:v>343</c:v>
                </c:pt>
                <c:pt idx="7265">
                  <c:v>342.5</c:v>
                </c:pt>
                <c:pt idx="7266">
                  <c:v>343.6</c:v>
                </c:pt>
                <c:pt idx="7267">
                  <c:v>346</c:v>
                </c:pt>
                <c:pt idx="7268">
                  <c:v>346.1</c:v>
                </c:pt>
                <c:pt idx="7269">
                  <c:v>344.85</c:v>
                </c:pt>
                <c:pt idx="7270">
                  <c:v>350.75</c:v>
                </c:pt>
                <c:pt idx="7271">
                  <c:v>352.45</c:v>
                </c:pt>
                <c:pt idx="7272">
                  <c:v>353.45</c:v>
                </c:pt>
                <c:pt idx="7273">
                  <c:v>353.85</c:v>
                </c:pt>
                <c:pt idx="7274">
                  <c:v>356.6</c:v>
                </c:pt>
                <c:pt idx="7275">
                  <c:v>360.6</c:v>
                </c:pt>
                <c:pt idx="7276">
                  <c:v>361.8</c:v>
                </c:pt>
                <c:pt idx="7277">
                  <c:v>361.75</c:v>
                </c:pt>
                <c:pt idx="7278">
                  <c:v>355.75</c:v>
                </c:pt>
                <c:pt idx="7279">
                  <c:v>352.15</c:v>
                </c:pt>
                <c:pt idx="7280">
                  <c:v>351.7</c:v>
                </c:pt>
                <c:pt idx="7281">
                  <c:v>349.9</c:v>
                </c:pt>
                <c:pt idx="7282">
                  <c:v>352.6</c:v>
                </c:pt>
                <c:pt idx="7283">
                  <c:v>353.15</c:v>
                </c:pt>
                <c:pt idx="7284">
                  <c:v>351.45</c:v>
                </c:pt>
                <c:pt idx="7285">
                  <c:v>353</c:v>
                </c:pt>
                <c:pt idx="7286">
                  <c:v>352.05</c:v>
                </c:pt>
                <c:pt idx="7287">
                  <c:v>347.4</c:v>
                </c:pt>
                <c:pt idx="7288">
                  <c:v>348.95</c:v>
                </c:pt>
                <c:pt idx="7289">
                  <c:v>352.7</c:v>
                </c:pt>
                <c:pt idx="7290">
                  <c:v>351.7</c:v>
                </c:pt>
                <c:pt idx="7291">
                  <c:v>350.65</c:v>
                </c:pt>
                <c:pt idx="7292">
                  <c:v>350.9</c:v>
                </c:pt>
                <c:pt idx="7293">
                  <c:v>346.8</c:v>
                </c:pt>
                <c:pt idx="7294">
                  <c:v>349.5</c:v>
                </c:pt>
                <c:pt idx="7295">
                  <c:v>349.85</c:v>
                </c:pt>
                <c:pt idx="7296">
                  <c:v>350.7</c:v>
                </c:pt>
                <c:pt idx="7297">
                  <c:v>349.1</c:v>
                </c:pt>
                <c:pt idx="7298">
                  <c:v>347.35</c:v>
                </c:pt>
                <c:pt idx="7299">
                  <c:v>347.85</c:v>
                </c:pt>
                <c:pt idx="7300">
                  <c:v>349.1</c:v>
                </c:pt>
                <c:pt idx="7301">
                  <c:v>348</c:v>
                </c:pt>
                <c:pt idx="7302">
                  <c:v>348.05</c:v>
                </c:pt>
                <c:pt idx="7303">
                  <c:v>348.65</c:v>
                </c:pt>
                <c:pt idx="7304">
                  <c:v>346.65</c:v>
                </c:pt>
                <c:pt idx="7305">
                  <c:v>345.6</c:v>
                </c:pt>
                <c:pt idx="7306">
                  <c:v>341.45</c:v>
                </c:pt>
                <c:pt idx="7307">
                  <c:v>341.2</c:v>
                </c:pt>
                <c:pt idx="7308">
                  <c:v>342</c:v>
                </c:pt>
                <c:pt idx="7309">
                  <c:v>342.15</c:v>
                </c:pt>
                <c:pt idx="7310">
                  <c:v>342</c:v>
                </c:pt>
                <c:pt idx="7311">
                  <c:v>340.7</c:v>
                </c:pt>
                <c:pt idx="7312">
                  <c:v>341.15</c:v>
                </c:pt>
                <c:pt idx="7313">
                  <c:v>341.35</c:v>
                </c:pt>
                <c:pt idx="7314">
                  <c:v>341.25</c:v>
                </c:pt>
                <c:pt idx="7315">
                  <c:v>338.95</c:v>
                </c:pt>
                <c:pt idx="7316">
                  <c:v>340.45</c:v>
                </c:pt>
                <c:pt idx="7317">
                  <c:v>339.55</c:v>
                </c:pt>
                <c:pt idx="7318">
                  <c:v>339.8</c:v>
                </c:pt>
                <c:pt idx="7319">
                  <c:v>342.8</c:v>
                </c:pt>
                <c:pt idx="7320">
                  <c:v>340.65</c:v>
                </c:pt>
                <c:pt idx="7321">
                  <c:v>342.4</c:v>
                </c:pt>
                <c:pt idx="7322">
                  <c:v>344.8</c:v>
                </c:pt>
                <c:pt idx="7323">
                  <c:v>348.2</c:v>
                </c:pt>
                <c:pt idx="7324">
                  <c:v>347.3</c:v>
                </c:pt>
                <c:pt idx="7325">
                  <c:v>349</c:v>
                </c:pt>
                <c:pt idx="7326">
                  <c:v>348.1</c:v>
                </c:pt>
                <c:pt idx="7327">
                  <c:v>347</c:v>
                </c:pt>
                <c:pt idx="7328">
                  <c:v>343.35</c:v>
                </c:pt>
                <c:pt idx="7329">
                  <c:v>342.5</c:v>
                </c:pt>
                <c:pt idx="7330">
                  <c:v>342.25</c:v>
                </c:pt>
                <c:pt idx="7331">
                  <c:v>342.95</c:v>
                </c:pt>
                <c:pt idx="7332">
                  <c:v>341.65</c:v>
                </c:pt>
                <c:pt idx="7333">
                  <c:v>343.55</c:v>
                </c:pt>
                <c:pt idx="7334">
                  <c:v>344.7</c:v>
                </c:pt>
                <c:pt idx="7335">
                  <c:v>345.7</c:v>
                </c:pt>
                <c:pt idx="7336">
                  <c:v>345.75</c:v>
                </c:pt>
                <c:pt idx="7337">
                  <c:v>344</c:v>
                </c:pt>
                <c:pt idx="7338">
                  <c:v>343.8</c:v>
                </c:pt>
                <c:pt idx="7339">
                  <c:v>342.4</c:v>
                </c:pt>
                <c:pt idx="7340">
                  <c:v>340.7</c:v>
                </c:pt>
                <c:pt idx="7341">
                  <c:v>343.8</c:v>
                </c:pt>
                <c:pt idx="7342">
                  <c:v>343.85</c:v>
                </c:pt>
                <c:pt idx="7343">
                  <c:v>344</c:v>
                </c:pt>
                <c:pt idx="7344">
                  <c:v>343.7</c:v>
                </c:pt>
                <c:pt idx="7345">
                  <c:v>341.8</c:v>
                </c:pt>
                <c:pt idx="7346">
                  <c:v>341.2</c:v>
                </c:pt>
                <c:pt idx="7347">
                  <c:v>340.95</c:v>
                </c:pt>
                <c:pt idx="7348">
                  <c:v>341.4</c:v>
                </c:pt>
                <c:pt idx="7349">
                  <c:v>342.05</c:v>
                </c:pt>
                <c:pt idx="7350">
                  <c:v>340.15</c:v>
                </c:pt>
                <c:pt idx="7351">
                  <c:v>339.55</c:v>
                </c:pt>
                <c:pt idx="7352">
                  <c:v>336.95</c:v>
                </c:pt>
                <c:pt idx="7353">
                  <c:v>338.65</c:v>
                </c:pt>
                <c:pt idx="7354">
                  <c:v>338.7</c:v>
                </c:pt>
                <c:pt idx="7355">
                  <c:v>337.9</c:v>
                </c:pt>
                <c:pt idx="7356">
                  <c:v>337.3</c:v>
                </c:pt>
                <c:pt idx="7357">
                  <c:v>334.05</c:v>
                </c:pt>
                <c:pt idx="7358">
                  <c:v>333.6</c:v>
                </c:pt>
                <c:pt idx="7359">
                  <c:v>331.45</c:v>
                </c:pt>
                <c:pt idx="7360">
                  <c:v>332.3</c:v>
                </c:pt>
                <c:pt idx="7361">
                  <c:v>325.2</c:v>
                </c:pt>
                <c:pt idx="7362">
                  <c:v>318.75</c:v>
                </c:pt>
                <c:pt idx="7363">
                  <c:v>317.60000000000002</c:v>
                </c:pt>
                <c:pt idx="7364">
                  <c:v>315.75</c:v>
                </c:pt>
                <c:pt idx="7365">
                  <c:v>319.64999999999998</c:v>
                </c:pt>
                <c:pt idx="7366">
                  <c:v>320.60000000000002</c:v>
                </c:pt>
                <c:pt idx="7367">
                  <c:v>321.35000000000002</c:v>
                </c:pt>
                <c:pt idx="7368">
                  <c:v>319</c:v>
                </c:pt>
                <c:pt idx="7369">
                  <c:v>319.5</c:v>
                </c:pt>
                <c:pt idx="7370">
                  <c:v>318.75</c:v>
                </c:pt>
                <c:pt idx="7371">
                  <c:v>323.45</c:v>
                </c:pt>
                <c:pt idx="7372">
                  <c:v>328.05</c:v>
                </c:pt>
                <c:pt idx="7373">
                  <c:v>326</c:v>
                </c:pt>
                <c:pt idx="7374">
                  <c:v>324.35000000000002</c:v>
                </c:pt>
                <c:pt idx="7375">
                  <c:v>321.8</c:v>
                </c:pt>
                <c:pt idx="7376">
                  <c:v>324.5</c:v>
                </c:pt>
                <c:pt idx="7377">
                  <c:v>325.39999999999998</c:v>
                </c:pt>
                <c:pt idx="7378">
                  <c:v>327.5</c:v>
                </c:pt>
                <c:pt idx="7379">
                  <c:v>326.39999999999998</c:v>
                </c:pt>
                <c:pt idx="7380">
                  <c:v>326</c:v>
                </c:pt>
                <c:pt idx="7381">
                  <c:v>325.3</c:v>
                </c:pt>
                <c:pt idx="7382">
                  <c:v>324.05</c:v>
                </c:pt>
                <c:pt idx="7383">
                  <c:v>323.35000000000002</c:v>
                </c:pt>
                <c:pt idx="7384">
                  <c:v>318.85000000000002</c:v>
                </c:pt>
                <c:pt idx="7385">
                  <c:v>318.95</c:v>
                </c:pt>
                <c:pt idx="7386">
                  <c:v>321.60000000000002</c:v>
                </c:pt>
                <c:pt idx="7387">
                  <c:v>326.2</c:v>
                </c:pt>
                <c:pt idx="7388">
                  <c:v>327.60000000000002</c:v>
                </c:pt>
                <c:pt idx="7389">
                  <c:v>328.6</c:v>
                </c:pt>
                <c:pt idx="7390">
                  <c:v>327.3</c:v>
                </c:pt>
                <c:pt idx="7391">
                  <c:v>323.5</c:v>
                </c:pt>
                <c:pt idx="7392">
                  <c:v>326.05</c:v>
                </c:pt>
                <c:pt idx="7393">
                  <c:v>322.10000000000002</c:v>
                </c:pt>
                <c:pt idx="7394">
                  <c:v>322</c:v>
                </c:pt>
                <c:pt idx="7395">
                  <c:v>321.89999999999998</c:v>
                </c:pt>
                <c:pt idx="7396">
                  <c:v>321.8</c:v>
                </c:pt>
                <c:pt idx="7397">
                  <c:v>325.39999999999998</c:v>
                </c:pt>
                <c:pt idx="7398">
                  <c:v>325.3</c:v>
                </c:pt>
                <c:pt idx="7399">
                  <c:v>324.7</c:v>
                </c:pt>
                <c:pt idx="7400">
                  <c:v>325.39999999999998</c:v>
                </c:pt>
                <c:pt idx="7401">
                  <c:v>324.39999999999998</c:v>
                </c:pt>
                <c:pt idx="7402">
                  <c:v>324.5</c:v>
                </c:pt>
                <c:pt idx="7403">
                  <c:v>322</c:v>
                </c:pt>
                <c:pt idx="7404">
                  <c:v>321.8</c:v>
                </c:pt>
                <c:pt idx="7405">
                  <c:v>321.60000000000002</c:v>
                </c:pt>
                <c:pt idx="7406">
                  <c:v>322.05</c:v>
                </c:pt>
                <c:pt idx="7407">
                  <c:v>321</c:v>
                </c:pt>
                <c:pt idx="7408">
                  <c:v>321</c:v>
                </c:pt>
                <c:pt idx="7409">
                  <c:v>321.05</c:v>
                </c:pt>
                <c:pt idx="7410">
                  <c:v>323.25</c:v>
                </c:pt>
                <c:pt idx="7411">
                  <c:v>323.14999999999998</c:v>
                </c:pt>
                <c:pt idx="7412">
                  <c:v>321.8</c:v>
                </c:pt>
                <c:pt idx="7413">
                  <c:v>319.95</c:v>
                </c:pt>
                <c:pt idx="7414">
                  <c:v>320.64999999999998</c:v>
                </c:pt>
                <c:pt idx="7415">
                  <c:v>321.14999999999998</c:v>
                </c:pt>
                <c:pt idx="7416">
                  <c:v>321.10000000000002</c:v>
                </c:pt>
                <c:pt idx="7417">
                  <c:v>320.7</c:v>
                </c:pt>
                <c:pt idx="7418">
                  <c:v>322</c:v>
                </c:pt>
                <c:pt idx="7419">
                  <c:v>323.14999999999998</c:v>
                </c:pt>
                <c:pt idx="7420">
                  <c:v>325.45</c:v>
                </c:pt>
                <c:pt idx="7421">
                  <c:v>327.05</c:v>
                </c:pt>
                <c:pt idx="7422">
                  <c:v>328.75</c:v>
                </c:pt>
                <c:pt idx="7423">
                  <c:v>336.8</c:v>
                </c:pt>
                <c:pt idx="7424">
                  <c:v>331.75</c:v>
                </c:pt>
                <c:pt idx="7425">
                  <c:v>331.1</c:v>
                </c:pt>
                <c:pt idx="7426">
                  <c:v>334.15</c:v>
                </c:pt>
                <c:pt idx="7427">
                  <c:v>331.5</c:v>
                </c:pt>
                <c:pt idx="7428">
                  <c:v>331.9</c:v>
                </c:pt>
                <c:pt idx="7429">
                  <c:v>333.75</c:v>
                </c:pt>
                <c:pt idx="7430">
                  <c:v>327.9</c:v>
                </c:pt>
                <c:pt idx="7431">
                  <c:v>328.8</c:v>
                </c:pt>
                <c:pt idx="7432">
                  <c:v>328.1</c:v>
                </c:pt>
                <c:pt idx="7433">
                  <c:v>325.60000000000002</c:v>
                </c:pt>
                <c:pt idx="7434">
                  <c:v>327.3</c:v>
                </c:pt>
                <c:pt idx="7435">
                  <c:v>324.2</c:v>
                </c:pt>
                <c:pt idx="7436">
                  <c:v>324.25</c:v>
                </c:pt>
                <c:pt idx="7437">
                  <c:v>323</c:v>
                </c:pt>
                <c:pt idx="7438">
                  <c:v>322.7</c:v>
                </c:pt>
                <c:pt idx="7439">
                  <c:v>323.3</c:v>
                </c:pt>
                <c:pt idx="7440">
                  <c:v>321.89999999999998</c:v>
                </c:pt>
                <c:pt idx="7441">
                  <c:v>311.8</c:v>
                </c:pt>
                <c:pt idx="7442">
                  <c:v>313.75</c:v>
                </c:pt>
                <c:pt idx="7443">
                  <c:v>313.7</c:v>
                </c:pt>
                <c:pt idx="7444">
                  <c:v>314</c:v>
                </c:pt>
                <c:pt idx="7445">
                  <c:v>310.39999999999998</c:v>
                </c:pt>
                <c:pt idx="7446">
                  <c:v>313.5</c:v>
                </c:pt>
                <c:pt idx="7447">
                  <c:v>313.3</c:v>
                </c:pt>
                <c:pt idx="7448">
                  <c:v>314.60000000000002</c:v>
                </c:pt>
                <c:pt idx="7449">
                  <c:v>312.25</c:v>
                </c:pt>
                <c:pt idx="7450">
                  <c:v>313.25</c:v>
                </c:pt>
                <c:pt idx="7451">
                  <c:v>309.7</c:v>
                </c:pt>
                <c:pt idx="7452">
                  <c:v>310.60000000000002</c:v>
                </c:pt>
                <c:pt idx="7453">
                  <c:v>310.10000000000002</c:v>
                </c:pt>
                <c:pt idx="7454">
                  <c:v>308.35000000000002</c:v>
                </c:pt>
                <c:pt idx="7455">
                  <c:v>304.5</c:v>
                </c:pt>
                <c:pt idx="7456">
                  <c:v>303</c:v>
                </c:pt>
                <c:pt idx="7457">
                  <c:v>303.64999999999998</c:v>
                </c:pt>
                <c:pt idx="7458">
                  <c:v>306.39999999999998</c:v>
                </c:pt>
                <c:pt idx="7459">
                  <c:v>303.05</c:v>
                </c:pt>
                <c:pt idx="7460">
                  <c:v>303.39999999999998</c:v>
                </c:pt>
                <c:pt idx="7461">
                  <c:v>305.5</c:v>
                </c:pt>
                <c:pt idx="7462">
                  <c:v>301.7</c:v>
                </c:pt>
                <c:pt idx="7463">
                  <c:v>297</c:v>
                </c:pt>
                <c:pt idx="7464">
                  <c:v>296.14999999999998</c:v>
                </c:pt>
                <c:pt idx="7465">
                  <c:v>296.89999999999998</c:v>
                </c:pt>
                <c:pt idx="7466">
                  <c:v>293.35000000000002</c:v>
                </c:pt>
                <c:pt idx="7467">
                  <c:v>293.5</c:v>
                </c:pt>
                <c:pt idx="7468">
                  <c:v>291.10000000000002</c:v>
                </c:pt>
                <c:pt idx="7469">
                  <c:v>289.85000000000002</c:v>
                </c:pt>
                <c:pt idx="7470">
                  <c:v>287.05</c:v>
                </c:pt>
                <c:pt idx="7471">
                  <c:v>288.10000000000002</c:v>
                </c:pt>
                <c:pt idx="7472">
                  <c:v>285.5</c:v>
                </c:pt>
                <c:pt idx="7473">
                  <c:v>285.05</c:v>
                </c:pt>
                <c:pt idx="7474">
                  <c:v>286.14999999999998</c:v>
                </c:pt>
                <c:pt idx="7475">
                  <c:v>283.05</c:v>
                </c:pt>
                <c:pt idx="7476">
                  <c:v>283.2</c:v>
                </c:pt>
                <c:pt idx="7477">
                  <c:v>283.25</c:v>
                </c:pt>
                <c:pt idx="7478">
                  <c:v>286.10000000000002</c:v>
                </c:pt>
                <c:pt idx="7479">
                  <c:v>287.05</c:v>
                </c:pt>
                <c:pt idx="7480">
                  <c:v>289.25</c:v>
                </c:pt>
                <c:pt idx="7481">
                  <c:v>290.45</c:v>
                </c:pt>
                <c:pt idx="7482">
                  <c:v>292.2</c:v>
                </c:pt>
                <c:pt idx="7483">
                  <c:v>293.89999999999998</c:v>
                </c:pt>
                <c:pt idx="7484">
                  <c:v>290.89999999999998</c:v>
                </c:pt>
                <c:pt idx="7485">
                  <c:v>287.7</c:v>
                </c:pt>
                <c:pt idx="7486">
                  <c:v>287.35000000000002</c:v>
                </c:pt>
                <c:pt idx="7487">
                  <c:v>281.8</c:v>
                </c:pt>
                <c:pt idx="7488">
                  <c:v>282.10000000000002</c:v>
                </c:pt>
                <c:pt idx="7489">
                  <c:v>282.89999999999998</c:v>
                </c:pt>
                <c:pt idx="7490">
                  <c:v>281.89999999999998</c:v>
                </c:pt>
                <c:pt idx="7491">
                  <c:v>278.5</c:v>
                </c:pt>
                <c:pt idx="7492">
                  <c:v>279.05</c:v>
                </c:pt>
                <c:pt idx="7493">
                  <c:v>285.89999999999998</c:v>
                </c:pt>
                <c:pt idx="7494">
                  <c:v>281.10000000000002</c:v>
                </c:pt>
                <c:pt idx="7495">
                  <c:v>287.35000000000002</c:v>
                </c:pt>
                <c:pt idx="7496">
                  <c:v>285.75</c:v>
                </c:pt>
                <c:pt idx="7497">
                  <c:v>287.2</c:v>
                </c:pt>
                <c:pt idx="7498">
                  <c:v>291.89999999999998</c:v>
                </c:pt>
                <c:pt idx="7499">
                  <c:v>293.8</c:v>
                </c:pt>
                <c:pt idx="7500">
                  <c:v>291.45</c:v>
                </c:pt>
                <c:pt idx="7501">
                  <c:v>304.5</c:v>
                </c:pt>
                <c:pt idx="7502">
                  <c:v>300</c:v>
                </c:pt>
                <c:pt idx="7503">
                  <c:v>298.25</c:v>
                </c:pt>
                <c:pt idx="7504">
                  <c:v>304.25</c:v>
                </c:pt>
                <c:pt idx="7505">
                  <c:v>301.8</c:v>
                </c:pt>
                <c:pt idx="7506">
                  <c:v>302</c:v>
                </c:pt>
                <c:pt idx="7507">
                  <c:v>299.7</c:v>
                </c:pt>
                <c:pt idx="7508">
                  <c:v>295.2</c:v>
                </c:pt>
                <c:pt idx="7509">
                  <c:v>298.89999999999998</c:v>
                </c:pt>
                <c:pt idx="7510">
                  <c:v>301.60000000000002</c:v>
                </c:pt>
                <c:pt idx="7511">
                  <c:v>300</c:v>
                </c:pt>
                <c:pt idx="7512">
                  <c:v>300.75</c:v>
                </c:pt>
                <c:pt idx="7513">
                  <c:v>298.95</c:v>
                </c:pt>
                <c:pt idx="7514">
                  <c:v>299</c:v>
                </c:pt>
                <c:pt idx="7515">
                  <c:v>298</c:v>
                </c:pt>
                <c:pt idx="7516">
                  <c:v>297.7</c:v>
                </c:pt>
                <c:pt idx="7517">
                  <c:v>299.2</c:v>
                </c:pt>
                <c:pt idx="7518">
                  <c:v>297.8</c:v>
                </c:pt>
                <c:pt idx="7519">
                  <c:v>298.3</c:v>
                </c:pt>
                <c:pt idx="7520">
                  <c:v>298.35000000000002</c:v>
                </c:pt>
                <c:pt idx="7521">
                  <c:v>295.2</c:v>
                </c:pt>
                <c:pt idx="7522">
                  <c:v>292.35000000000002</c:v>
                </c:pt>
                <c:pt idx="7523">
                  <c:v>292.3</c:v>
                </c:pt>
                <c:pt idx="7524">
                  <c:v>293</c:v>
                </c:pt>
                <c:pt idx="7525">
                  <c:v>296.55</c:v>
                </c:pt>
                <c:pt idx="7526">
                  <c:v>299.75</c:v>
                </c:pt>
                <c:pt idx="7527">
                  <c:v>297.64999999999998</c:v>
                </c:pt>
                <c:pt idx="7528">
                  <c:v>296</c:v>
                </c:pt>
                <c:pt idx="7529">
                  <c:v>294.7</c:v>
                </c:pt>
                <c:pt idx="7530">
                  <c:v>294.25</c:v>
                </c:pt>
                <c:pt idx="7531">
                  <c:v>294.45</c:v>
                </c:pt>
                <c:pt idx="7532">
                  <c:v>294.3</c:v>
                </c:pt>
                <c:pt idx="7533">
                  <c:v>295.25</c:v>
                </c:pt>
                <c:pt idx="7534">
                  <c:v>294</c:v>
                </c:pt>
                <c:pt idx="7535">
                  <c:v>295.14999999999998</c:v>
                </c:pt>
                <c:pt idx="7536">
                  <c:v>294.14999999999998</c:v>
                </c:pt>
                <c:pt idx="7537">
                  <c:v>293.8</c:v>
                </c:pt>
                <c:pt idx="7538">
                  <c:v>289.10000000000002</c:v>
                </c:pt>
                <c:pt idx="7539">
                  <c:v>291.3</c:v>
                </c:pt>
                <c:pt idx="7540">
                  <c:v>291.10000000000002</c:v>
                </c:pt>
                <c:pt idx="7541">
                  <c:v>292.8</c:v>
                </c:pt>
                <c:pt idx="7542">
                  <c:v>298.85000000000002</c:v>
                </c:pt>
                <c:pt idx="7543">
                  <c:v>298.5</c:v>
                </c:pt>
                <c:pt idx="7544">
                  <c:v>299.2</c:v>
                </c:pt>
                <c:pt idx="7545">
                  <c:v>302.75</c:v>
                </c:pt>
                <c:pt idx="7546">
                  <c:v>302.2</c:v>
                </c:pt>
                <c:pt idx="7547">
                  <c:v>299.89999999999998</c:v>
                </c:pt>
                <c:pt idx="7548">
                  <c:v>301.60000000000002</c:v>
                </c:pt>
                <c:pt idx="7549">
                  <c:v>299.3</c:v>
                </c:pt>
                <c:pt idx="7550">
                  <c:v>305.95</c:v>
                </c:pt>
                <c:pt idx="7551">
                  <c:v>313.5</c:v>
                </c:pt>
                <c:pt idx="7552">
                  <c:v>309.14999999999998</c:v>
                </c:pt>
                <c:pt idx="7553">
                  <c:v>309.75</c:v>
                </c:pt>
                <c:pt idx="7554">
                  <c:v>308.35000000000002</c:v>
                </c:pt>
                <c:pt idx="7555">
                  <c:v>309.5</c:v>
                </c:pt>
                <c:pt idx="7556">
                  <c:v>308.35000000000002</c:v>
                </c:pt>
                <c:pt idx="7557">
                  <c:v>306.3</c:v>
                </c:pt>
                <c:pt idx="7558">
                  <c:v>308.2</c:v>
                </c:pt>
                <c:pt idx="7559">
                  <c:v>307.3</c:v>
                </c:pt>
                <c:pt idx="7560">
                  <c:v>307.2</c:v>
                </c:pt>
                <c:pt idx="7561">
                  <c:v>311.2</c:v>
                </c:pt>
                <c:pt idx="7562">
                  <c:v>314.60000000000002</c:v>
                </c:pt>
                <c:pt idx="7563">
                  <c:v>312.64999999999998</c:v>
                </c:pt>
                <c:pt idx="7564">
                  <c:v>311.39999999999998</c:v>
                </c:pt>
                <c:pt idx="7565">
                  <c:v>308.60000000000002</c:v>
                </c:pt>
                <c:pt idx="7566">
                  <c:v>307.55</c:v>
                </c:pt>
                <c:pt idx="7567">
                  <c:v>310.7</c:v>
                </c:pt>
                <c:pt idx="7568">
                  <c:v>306.10000000000002</c:v>
                </c:pt>
                <c:pt idx="7569">
                  <c:v>304.2</c:v>
                </c:pt>
                <c:pt idx="7570">
                  <c:v>303.5</c:v>
                </c:pt>
                <c:pt idx="7571">
                  <c:v>299</c:v>
                </c:pt>
                <c:pt idx="7572">
                  <c:v>299.14999999999998</c:v>
                </c:pt>
                <c:pt idx="7573">
                  <c:v>299</c:v>
                </c:pt>
                <c:pt idx="7574">
                  <c:v>299.89999999999998</c:v>
                </c:pt>
                <c:pt idx="7575">
                  <c:v>295.60000000000002</c:v>
                </c:pt>
                <c:pt idx="7576">
                  <c:v>296.89999999999998</c:v>
                </c:pt>
                <c:pt idx="7577">
                  <c:v>302.3</c:v>
                </c:pt>
                <c:pt idx="7578">
                  <c:v>299.7</c:v>
                </c:pt>
                <c:pt idx="7579">
                  <c:v>299</c:v>
                </c:pt>
                <c:pt idx="7580">
                  <c:v>298.10000000000002</c:v>
                </c:pt>
                <c:pt idx="7581">
                  <c:v>300.05</c:v>
                </c:pt>
                <c:pt idx="7582">
                  <c:v>300.7</c:v>
                </c:pt>
                <c:pt idx="7583">
                  <c:v>298.85000000000002</c:v>
                </c:pt>
                <c:pt idx="7584">
                  <c:v>292.60000000000002</c:v>
                </c:pt>
                <c:pt idx="7585">
                  <c:v>293.39999999999998</c:v>
                </c:pt>
                <c:pt idx="7586">
                  <c:v>292.39999999999998</c:v>
                </c:pt>
                <c:pt idx="7587">
                  <c:v>292.35000000000002</c:v>
                </c:pt>
                <c:pt idx="7588">
                  <c:v>289.2</c:v>
                </c:pt>
                <c:pt idx="7589">
                  <c:v>293.35000000000002</c:v>
                </c:pt>
                <c:pt idx="7590">
                  <c:v>292.05</c:v>
                </c:pt>
                <c:pt idx="7591">
                  <c:v>292.2</c:v>
                </c:pt>
                <c:pt idx="7592">
                  <c:v>290.3</c:v>
                </c:pt>
                <c:pt idx="7593">
                  <c:v>296.25</c:v>
                </c:pt>
                <c:pt idx="7594">
                  <c:v>294.14999999999998</c:v>
                </c:pt>
                <c:pt idx="7595">
                  <c:v>292.89999999999998</c:v>
                </c:pt>
                <c:pt idx="7596">
                  <c:v>288.10000000000002</c:v>
                </c:pt>
                <c:pt idx="7597">
                  <c:v>286.10000000000002</c:v>
                </c:pt>
                <c:pt idx="7598">
                  <c:v>286.39999999999998</c:v>
                </c:pt>
                <c:pt idx="7599">
                  <c:v>288.39999999999998</c:v>
                </c:pt>
                <c:pt idx="7600">
                  <c:v>293.05</c:v>
                </c:pt>
                <c:pt idx="7601">
                  <c:v>293.39999999999998</c:v>
                </c:pt>
                <c:pt idx="7602">
                  <c:v>294.75</c:v>
                </c:pt>
                <c:pt idx="7603">
                  <c:v>295.55</c:v>
                </c:pt>
                <c:pt idx="7604">
                  <c:v>293.89999999999998</c:v>
                </c:pt>
                <c:pt idx="7605">
                  <c:v>293.25</c:v>
                </c:pt>
                <c:pt idx="7606">
                  <c:v>294.5</c:v>
                </c:pt>
                <c:pt idx="7607">
                  <c:v>293</c:v>
                </c:pt>
                <c:pt idx="7608">
                  <c:v>295.75</c:v>
                </c:pt>
                <c:pt idx="7609">
                  <c:v>297.10000000000002</c:v>
                </c:pt>
                <c:pt idx="7610">
                  <c:v>295.75</c:v>
                </c:pt>
                <c:pt idx="7611">
                  <c:v>293.89999999999998</c:v>
                </c:pt>
                <c:pt idx="7612">
                  <c:v>293.14999999999998</c:v>
                </c:pt>
                <c:pt idx="7613">
                  <c:v>293.10000000000002</c:v>
                </c:pt>
                <c:pt idx="7614">
                  <c:v>294.35000000000002</c:v>
                </c:pt>
                <c:pt idx="7615">
                  <c:v>292.2</c:v>
                </c:pt>
                <c:pt idx="7616">
                  <c:v>291.35000000000002</c:v>
                </c:pt>
                <c:pt idx="7617">
                  <c:v>290.7</c:v>
                </c:pt>
                <c:pt idx="7618">
                  <c:v>292.2</c:v>
                </c:pt>
                <c:pt idx="7619">
                  <c:v>292.8</c:v>
                </c:pt>
                <c:pt idx="7620">
                  <c:v>294.35000000000002</c:v>
                </c:pt>
                <c:pt idx="7621">
                  <c:v>293.60000000000002</c:v>
                </c:pt>
                <c:pt idx="7622">
                  <c:v>294.64999999999998</c:v>
                </c:pt>
                <c:pt idx="7623">
                  <c:v>295.2</c:v>
                </c:pt>
                <c:pt idx="7624">
                  <c:v>294.39999999999998</c:v>
                </c:pt>
                <c:pt idx="7625">
                  <c:v>292.89999999999998</c:v>
                </c:pt>
                <c:pt idx="7626">
                  <c:v>293.75</c:v>
                </c:pt>
                <c:pt idx="7627">
                  <c:v>290.75</c:v>
                </c:pt>
                <c:pt idx="7628">
                  <c:v>290.35000000000002</c:v>
                </c:pt>
                <c:pt idx="7629">
                  <c:v>291</c:v>
                </c:pt>
                <c:pt idx="7630">
                  <c:v>289.14999999999998</c:v>
                </c:pt>
                <c:pt idx="7631">
                  <c:v>289.39999999999998</c:v>
                </c:pt>
                <c:pt idx="7632">
                  <c:v>286.64999999999998</c:v>
                </c:pt>
                <c:pt idx="7633">
                  <c:v>285.7</c:v>
                </c:pt>
                <c:pt idx="7634">
                  <c:v>288.85000000000002</c:v>
                </c:pt>
                <c:pt idx="7635">
                  <c:v>286.85000000000002</c:v>
                </c:pt>
                <c:pt idx="7636">
                  <c:v>286.2</c:v>
                </c:pt>
                <c:pt idx="7637">
                  <c:v>286.2</c:v>
                </c:pt>
                <c:pt idx="7638">
                  <c:v>284.5</c:v>
                </c:pt>
                <c:pt idx="7639">
                  <c:v>285.5</c:v>
                </c:pt>
                <c:pt idx="7640">
                  <c:v>282.7</c:v>
                </c:pt>
                <c:pt idx="7641">
                  <c:v>284.8</c:v>
                </c:pt>
                <c:pt idx="7642">
                  <c:v>283.3</c:v>
                </c:pt>
                <c:pt idx="7643">
                  <c:v>284.39999999999998</c:v>
                </c:pt>
                <c:pt idx="7644">
                  <c:v>285.75</c:v>
                </c:pt>
                <c:pt idx="7645">
                  <c:v>283.7</c:v>
                </c:pt>
                <c:pt idx="7646">
                  <c:v>284.45</c:v>
                </c:pt>
                <c:pt idx="7647">
                  <c:v>284.3</c:v>
                </c:pt>
                <c:pt idx="7648">
                  <c:v>283.89999999999998</c:v>
                </c:pt>
                <c:pt idx="7649">
                  <c:v>282.5</c:v>
                </c:pt>
                <c:pt idx="7650">
                  <c:v>280.89999999999998</c:v>
                </c:pt>
                <c:pt idx="7651">
                  <c:v>273.39999999999998</c:v>
                </c:pt>
                <c:pt idx="7652">
                  <c:v>277.7</c:v>
                </c:pt>
                <c:pt idx="7653">
                  <c:v>280</c:v>
                </c:pt>
                <c:pt idx="7654">
                  <c:v>279.64999999999998</c:v>
                </c:pt>
                <c:pt idx="7655">
                  <c:v>285.39999999999998</c:v>
                </c:pt>
                <c:pt idx="7656">
                  <c:v>288.35000000000002</c:v>
                </c:pt>
                <c:pt idx="7657">
                  <c:v>287.3</c:v>
                </c:pt>
                <c:pt idx="7658">
                  <c:v>284.14999999999998</c:v>
                </c:pt>
                <c:pt idx="7659">
                  <c:v>285.64999999999998</c:v>
                </c:pt>
                <c:pt idx="7660">
                  <c:v>293.75</c:v>
                </c:pt>
                <c:pt idx="7661">
                  <c:v>290.3</c:v>
                </c:pt>
                <c:pt idx="7662">
                  <c:v>290.35000000000002</c:v>
                </c:pt>
                <c:pt idx="7663">
                  <c:v>289.14999999999998</c:v>
                </c:pt>
                <c:pt idx="7664">
                  <c:v>287.64999999999998</c:v>
                </c:pt>
                <c:pt idx="7665">
                  <c:v>290.85000000000002</c:v>
                </c:pt>
                <c:pt idx="7666">
                  <c:v>292.10000000000002</c:v>
                </c:pt>
                <c:pt idx="7667">
                  <c:v>288.5</c:v>
                </c:pt>
                <c:pt idx="7668">
                  <c:v>288</c:v>
                </c:pt>
                <c:pt idx="7669">
                  <c:v>290.60000000000002</c:v>
                </c:pt>
                <c:pt idx="7670">
                  <c:v>296.35000000000002</c:v>
                </c:pt>
                <c:pt idx="7671">
                  <c:v>293.8</c:v>
                </c:pt>
                <c:pt idx="7672">
                  <c:v>296.85000000000002</c:v>
                </c:pt>
                <c:pt idx="7673">
                  <c:v>294.10000000000002</c:v>
                </c:pt>
                <c:pt idx="7674">
                  <c:v>299</c:v>
                </c:pt>
                <c:pt idx="7675">
                  <c:v>301.39999999999998</c:v>
                </c:pt>
                <c:pt idx="7676">
                  <c:v>298.75</c:v>
                </c:pt>
                <c:pt idx="7677">
                  <c:v>296.35000000000002</c:v>
                </c:pt>
                <c:pt idx="7678">
                  <c:v>298.85000000000002</c:v>
                </c:pt>
                <c:pt idx="7679">
                  <c:v>302.35000000000002</c:v>
                </c:pt>
                <c:pt idx="7680">
                  <c:v>299.64999999999998</c:v>
                </c:pt>
                <c:pt idx="7681">
                  <c:v>296.64999999999998</c:v>
                </c:pt>
                <c:pt idx="7682">
                  <c:v>296.8</c:v>
                </c:pt>
                <c:pt idx="7683">
                  <c:v>296.60000000000002</c:v>
                </c:pt>
                <c:pt idx="7684">
                  <c:v>296</c:v>
                </c:pt>
                <c:pt idx="7685">
                  <c:v>300.45</c:v>
                </c:pt>
                <c:pt idx="7686">
                  <c:v>298.35000000000002</c:v>
                </c:pt>
                <c:pt idx="7687">
                  <c:v>295.85000000000002</c:v>
                </c:pt>
                <c:pt idx="7688">
                  <c:v>296.89999999999998</c:v>
                </c:pt>
                <c:pt idx="7689">
                  <c:v>293.75</c:v>
                </c:pt>
                <c:pt idx="7690">
                  <c:v>292.85000000000002</c:v>
                </c:pt>
                <c:pt idx="7691">
                  <c:v>291.2</c:v>
                </c:pt>
                <c:pt idx="7692">
                  <c:v>293</c:v>
                </c:pt>
                <c:pt idx="7693">
                  <c:v>293.75</c:v>
                </c:pt>
                <c:pt idx="7694">
                  <c:v>293.5</c:v>
                </c:pt>
                <c:pt idx="7695">
                  <c:v>293.10000000000002</c:v>
                </c:pt>
                <c:pt idx="7696">
                  <c:v>292.75</c:v>
                </c:pt>
                <c:pt idx="7697">
                  <c:v>290.10000000000002</c:v>
                </c:pt>
                <c:pt idx="7698">
                  <c:v>290.10000000000002</c:v>
                </c:pt>
                <c:pt idx="7699">
                  <c:v>290.89999999999998</c:v>
                </c:pt>
                <c:pt idx="7700">
                  <c:v>293.60000000000002</c:v>
                </c:pt>
                <c:pt idx="7701">
                  <c:v>292.39999999999998</c:v>
                </c:pt>
                <c:pt idx="7702">
                  <c:v>291.75</c:v>
                </c:pt>
                <c:pt idx="7703">
                  <c:v>293.60000000000002</c:v>
                </c:pt>
                <c:pt idx="7704">
                  <c:v>293</c:v>
                </c:pt>
                <c:pt idx="7705">
                  <c:v>297.2</c:v>
                </c:pt>
                <c:pt idx="7706">
                  <c:v>295.35000000000002</c:v>
                </c:pt>
                <c:pt idx="7707">
                  <c:v>294.60000000000002</c:v>
                </c:pt>
                <c:pt idx="7708">
                  <c:v>294.39999999999998</c:v>
                </c:pt>
                <c:pt idx="7709">
                  <c:v>297.85000000000002</c:v>
                </c:pt>
                <c:pt idx="7710">
                  <c:v>296.05</c:v>
                </c:pt>
                <c:pt idx="7711">
                  <c:v>295.60000000000002</c:v>
                </c:pt>
                <c:pt idx="7712">
                  <c:v>295.95</c:v>
                </c:pt>
                <c:pt idx="7713">
                  <c:v>296.2</c:v>
                </c:pt>
                <c:pt idx="7714">
                  <c:v>296.25</c:v>
                </c:pt>
                <c:pt idx="7715">
                  <c:v>295.7</c:v>
                </c:pt>
                <c:pt idx="7716">
                  <c:v>295.75</c:v>
                </c:pt>
                <c:pt idx="7717">
                  <c:v>293.35000000000002</c:v>
                </c:pt>
                <c:pt idx="7718">
                  <c:v>293.89999999999998</c:v>
                </c:pt>
                <c:pt idx="7719">
                  <c:v>292.95</c:v>
                </c:pt>
                <c:pt idx="7720">
                  <c:v>292.39999999999998</c:v>
                </c:pt>
                <c:pt idx="7721">
                  <c:v>292.35000000000002</c:v>
                </c:pt>
                <c:pt idx="7722">
                  <c:v>294.5</c:v>
                </c:pt>
                <c:pt idx="7723">
                  <c:v>293.5</c:v>
                </c:pt>
                <c:pt idx="7724">
                  <c:v>294.89999999999998</c:v>
                </c:pt>
                <c:pt idx="7725">
                  <c:v>294.3</c:v>
                </c:pt>
                <c:pt idx="7726">
                  <c:v>291.25</c:v>
                </c:pt>
                <c:pt idx="7727">
                  <c:v>292.5</c:v>
                </c:pt>
                <c:pt idx="7728">
                  <c:v>292.55</c:v>
                </c:pt>
                <c:pt idx="7729">
                  <c:v>293.75</c:v>
                </c:pt>
                <c:pt idx="7730">
                  <c:v>292.35000000000002</c:v>
                </c:pt>
                <c:pt idx="7731">
                  <c:v>289.95</c:v>
                </c:pt>
                <c:pt idx="7732">
                  <c:v>288.7</c:v>
                </c:pt>
                <c:pt idx="7733">
                  <c:v>287.7</c:v>
                </c:pt>
                <c:pt idx="7734">
                  <c:v>286.7</c:v>
                </c:pt>
                <c:pt idx="7735">
                  <c:v>286.8</c:v>
                </c:pt>
                <c:pt idx="7736">
                  <c:v>288.25</c:v>
                </c:pt>
                <c:pt idx="7737">
                  <c:v>287</c:v>
                </c:pt>
                <c:pt idx="7738">
                  <c:v>287.14999999999998</c:v>
                </c:pt>
                <c:pt idx="7739">
                  <c:v>288.60000000000002</c:v>
                </c:pt>
                <c:pt idx="7740">
                  <c:v>290.89999999999998</c:v>
                </c:pt>
                <c:pt idx="7741">
                  <c:v>291.25</c:v>
                </c:pt>
                <c:pt idx="7742">
                  <c:v>291.39999999999998</c:v>
                </c:pt>
                <c:pt idx="7743">
                  <c:v>288.2</c:v>
                </c:pt>
                <c:pt idx="7744">
                  <c:v>285.7</c:v>
                </c:pt>
                <c:pt idx="7745">
                  <c:v>285.85000000000002</c:v>
                </c:pt>
                <c:pt idx="7746">
                  <c:v>286.95</c:v>
                </c:pt>
                <c:pt idx="7747">
                  <c:v>287.3</c:v>
                </c:pt>
                <c:pt idx="7748">
                  <c:v>285.89999999999998</c:v>
                </c:pt>
                <c:pt idx="7749">
                  <c:v>287.10000000000002</c:v>
                </c:pt>
                <c:pt idx="7750">
                  <c:v>287.75</c:v>
                </c:pt>
                <c:pt idx="7751">
                  <c:v>286.3</c:v>
                </c:pt>
                <c:pt idx="7752">
                  <c:v>287.3</c:v>
                </c:pt>
                <c:pt idx="7753">
                  <c:v>285.8</c:v>
                </c:pt>
                <c:pt idx="7754">
                  <c:v>282.3</c:v>
                </c:pt>
                <c:pt idx="7755">
                  <c:v>285.64999999999998</c:v>
                </c:pt>
                <c:pt idx="7756">
                  <c:v>287.10000000000002</c:v>
                </c:pt>
                <c:pt idx="7757">
                  <c:v>289.75</c:v>
                </c:pt>
                <c:pt idx="7758">
                  <c:v>287.55</c:v>
                </c:pt>
                <c:pt idx="7759">
                  <c:v>287.25</c:v>
                </c:pt>
                <c:pt idx="7760">
                  <c:v>289.75</c:v>
                </c:pt>
                <c:pt idx="7761">
                  <c:v>288.85000000000002</c:v>
                </c:pt>
                <c:pt idx="7762">
                  <c:v>287.64999999999998</c:v>
                </c:pt>
                <c:pt idx="7763">
                  <c:v>287.10000000000002</c:v>
                </c:pt>
                <c:pt idx="7764">
                  <c:v>287.5</c:v>
                </c:pt>
                <c:pt idx="7765">
                  <c:v>287.39999999999998</c:v>
                </c:pt>
                <c:pt idx="7766">
                  <c:v>290.05</c:v>
                </c:pt>
                <c:pt idx="7767">
                  <c:v>288.05</c:v>
                </c:pt>
                <c:pt idx="7768">
                  <c:v>285.35000000000002</c:v>
                </c:pt>
                <c:pt idx="7769">
                  <c:v>285.64999999999998</c:v>
                </c:pt>
                <c:pt idx="7770">
                  <c:v>287.05</c:v>
                </c:pt>
                <c:pt idx="7771">
                  <c:v>287.2</c:v>
                </c:pt>
                <c:pt idx="7772">
                  <c:v>286.64999999999998</c:v>
                </c:pt>
                <c:pt idx="7773">
                  <c:v>286.10000000000002</c:v>
                </c:pt>
                <c:pt idx="7774">
                  <c:v>287.10000000000002</c:v>
                </c:pt>
                <c:pt idx="7775">
                  <c:v>286.8</c:v>
                </c:pt>
                <c:pt idx="7776">
                  <c:v>287.05</c:v>
                </c:pt>
                <c:pt idx="7777">
                  <c:v>286.39999999999998</c:v>
                </c:pt>
                <c:pt idx="7778">
                  <c:v>286.64999999999998</c:v>
                </c:pt>
                <c:pt idx="7779">
                  <c:v>286.7</c:v>
                </c:pt>
                <c:pt idx="7780">
                  <c:v>287.89999999999998</c:v>
                </c:pt>
                <c:pt idx="7781">
                  <c:v>288.5</c:v>
                </c:pt>
                <c:pt idx="7782">
                  <c:v>291.89999999999998</c:v>
                </c:pt>
                <c:pt idx="7783">
                  <c:v>291.5</c:v>
                </c:pt>
                <c:pt idx="7784">
                  <c:v>293.8</c:v>
                </c:pt>
                <c:pt idx="7785">
                  <c:v>293.64999999999998</c:v>
                </c:pt>
                <c:pt idx="7786">
                  <c:v>291.25</c:v>
                </c:pt>
                <c:pt idx="7787">
                  <c:v>286.8</c:v>
                </c:pt>
                <c:pt idx="7788">
                  <c:v>283.89999999999998</c:v>
                </c:pt>
                <c:pt idx="7789">
                  <c:v>284.35000000000002</c:v>
                </c:pt>
                <c:pt idx="7790">
                  <c:v>283.45</c:v>
                </c:pt>
                <c:pt idx="7791">
                  <c:v>284.5</c:v>
                </c:pt>
                <c:pt idx="7792">
                  <c:v>285.10000000000002</c:v>
                </c:pt>
                <c:pt idx="7793">
                  <c:v>284.25</c:v>
                </c:pt>
                <c:pt idx="7794">
                  <c:v>283.75</c:v>
                </c:pt>
                <c:pt idx="7795">
                  <c:v>282</c:v>
                </c:pt>
                <c:pt idx="7796">
                  <c:v>280.35000000000002</c:v>
                </c:pt>
                <c:pt idx="7797">
                  <c:v>280.05</c:v>
                </c:pt>
                <c:pt idx="7798">
                  <c:v>279.8</c:v>
                </c:pt>
                <c:pt idx="7799">
                  <c:v>280.5</c:v>
                </c:pt>
                <c:pt idx="7800">
                  <c:v>278.35000000000002</c:v>
                </c:pt>
                <c:pt idx="7801">
                  <c:v>280.25</c:v>
                </c:pt>
                <c:pt idx="7802">
                  <c:v>280.39999999999998</c:v>
                </c:pt>
                <c:pt idx="7803">
                  <c:v>281.60000000000002</c:v>
                </c:pt>
                <c:pt idx="7804">
                  <c:v>282.7</c:v>
                </c:pt>
                <c:pt idx="7805">
                  <c:v>282.5</c:v>
                </c:pt>
                <c:pt idx="7806">
                  <c:v>283.85000000000002</c:v>
                </c:pt>
                <c:pt idx="7807">
                  <c:v>281.25</c:v>
                </c:pt>
                <c:pt idx="7808">
                  <c:v>283.89999999999998</c:v>
                </c:pt>
                <c:pt idx="7809">
                  <c:v>284.64999999999998</c:v>
                </c:pt>
                <c:pt idx="7810">
                  <c:v>284.55</c:v>
                </c:pt>
                <c:pt idx="7811">
                  <c:v>283.89999999999998</c:v>
                </c:pt>
                <c:pt idx="7812">
                  <c:v>283.35000000000002</c:v>
                </c:pt>
                <c:pt idx="7813">
                  <c:v>283.7</c:v>
                </c:pt>
                <c:pt idx="7814">
                  <c:v>283.10000000000002</c:v>
                </c:pt>
                <c:pt idx="7815">
                  <c:v>281.5</c:v>
                </c:pt>
                <c:pt idx="7816">
                  <c:v>282.8</c:v>
                </c:pt>
                <c:pt idx="7817">
                  <c:v>283.7</c:v>
                </c:pt>
                <c:pt idx="7818">
                  <c:v>285.85000000000002</c:v>
                </c:pt>
                <c:pt idx="7819">
                  <c:v>285.60000000000002</c:v>
                </c:pt>
                <c:pt idx="7820">
                  <c:v>285.5</c:v>
                </c:pt>
                <c:pt idx="7821">
                  <c:v>288.10000000000002</c:v>
                </c:pt>
                <c:pt idx="7822">
                  <c:v>283.39999999999998</c:v>
                </c:pt>
                <c:pt idx="7823">
                  <c:v>280.64999999999998</c:v>
                </c:pt>
                <c:pt idx="7824">
                  <c:v>278.3</c:v>
                </c:pt>
                <c:pt idx="7825">
                  <c:v>278</c:v>
                </c:pt>
                <c:pt idx="7826">
                  <c:v>278.39999999999998</c:v>
                </c:pt>
                <c:pt idx="7827">
                  <c:v>277.2</c:v>
                </c:pt>
                <c:pt idx="7828">
                  <c:v>276.10000000000002</c:v>
                </c:pt>
                <c:pt idx="7829">
                  <c:v>274.7</c:v>
                </c:pt>
                <c:pt idx="7830">
                  <c:v>272.85000000000002</c:v>
                </c:pt>
                <c:pt idx="7831">
                  <c:v>274.39999999999998</c:v>
                </c:pt>
                <c:pt idx="7832">
                  <c:v>274.85000000000002</c:v>
                </c:pt>
                <c:pt idx="7833">
                  <c:v>272.2</c:v>
                </c:pt>
                <c:pt idx="7834">
                  <c:v>272.64999999999998</c:v>
                </c:pt>
                <c:pt idx="7835">
                  <c:v>269.5</c:v>
                </c:pt>
                <c:pt idx="7836">
                  <c:v>268.25</c:v>
                </c:pt>
                <c:pt idx="7837">
                  <c:v>271.05</c:v>
                </c:pt>
                <c:pt idx="7838">
                  <c:v>265.5</c:v>
                </c:pt>
                <c:pt idx="7839">
                  <c:v>267.05</c:v>
                </c:pt>
                <c:pt idx="7840">
                  <c:v>263.85000000000002</c:v>
                </c:pt>
                <c:pt idx="7841">
                  <c:v>266.5</c:v>
                </c:pt>
                <c:pt idx="7842">
                  <c:v>266.35000000000002</c:v>
                </c:pt>
                <c:pt idx="7843">
                  <c:v>263.85000000000002</c:v>
                </c:pt>
                <c:pt idx="7844">
                  <c:v>262</c:v>
                </c:pt>
                <c:pt idx="7845">
                  <c:v>258.35000000000002</c:v>
                </c:pt>
                <c:pt idx="7846">
                  <c:v>259.2</c:v>
                </c:pt>
                <c:pt idx="7847">
                  <c:v>259.3</c:v>
                </c:pt>
                <c:pt idx="7848">
                  <c:v>259.64999999999998</c:v>
                </c:pt>
                <c:pt idx="7849">
                  <c:v>258.89999999999998</c:v>
                </c:pt>
                <c:pt idx="7850">
                  <c:v>259</c:v>
                </c:pt>
                <c:pt idx="7851">
                  <c:v>260.5</c:v>
                </c:pt>
                <c:pt idx="7852">
                  <c:v>259.14999999999998</c:v>
                </c:pt>
                <c:pt idx="7853">
                  <c:v>259.14999999999998</c:v>
                </c:pt>
                <c:pt idx="7854">
                  <c:v>258.7</c:v>
                </c:pt>
                <c:pt idx="7855">
                  <c:v>260.7</c:v>
                </c:pt>
                <c:pt idx="7856">
                  <c:v>261.14999999999998</c:v>
                </c:pt>
                <c:pt idx="7857">
                  <c:v>260</c:v>
                </c:pt>
                <c:pt idx="7858">
                  <c:v>260.8</c:v>
                </c:pt>
                <c:pt idx="7859">
                  <c:v>261.2</c:v>
                </c:pt>
                <c:pt idx="7860">
                  <c:v>263</c:v>
                </c:pt>
                <c:pt idx="7861">
                  <c:v>262.89999999999998</c:v>
                </c:pt>
                <c:pt idx="7862">
                  <c:v>262.85000000000002</c:v>
                </c:pt>
                <c:pt idx="7863">
                  <c:v>261.3</c:v>
                </c:pt>
                <c:pt idx="7864">
                  <c:v>256.2</c:v>
                </c:pt>
                <c:pt idx="7865">
                  <c:v>256.39999999999998</c:v>
                </c:pt>
                <c:pt idx="7866">
                  <c:v>257</c:v>
                </c:pt>
                <c:pt idx="7867">
                  <c:v>256.05</c:v>
                </c:pt>
                <c:pt idx="7868">
                  <c:v>254.25</c:v>
                </c:pt>
                <c:pt idx="7869">
                  <c:v>255.6</c:v>
                </c:pt>
                <c:pt idx="7870">
                  <c:v>253.75</c:v>
                </c:pt>
                <c:pt idx="7871">
                  <c:v>254.8</c:v>
                </c:pt>
                <c:pt idx="7872">
                  <c:v>253.15</c:v>
                </c:pt>
                <c:pt idx="7873">
                  <c:v>253</c:v>
                </c:pt>
                <c:pt idx="7874">
                  <c:v>252.9</c:v>
                </c:pt>
                <c:pt idx="7875">
                  <c:v>255.35</c:v>
                </c:pt>
                <c:pt idx="7876">
                  <c:v>254.9</c:v>
                </c:pt>
                <c:pt idx="7877">
                  <c:v>253.5</c:v>
                </c:pt>
                <c:pt idx="7878">
                  <c:v>254.2</c:v>
                </c:pt>
                <c:pt idx="7879">
                  <c:v>254</c:v>
                </c:pt>
                <c:pt idx="7880">
                  <c:v>254.5</c:v>
                </c:pt>
                <c:pt idx="7881">
                  <c:v>256.75</c:v>
                </c:pt>
                <c:pt idx="7882">
                  <c:v>255.35</c:v>
                </c:pt>
                <c:pt idx="7883">
                  <c:v>255.7</c:v>
                </c:pt>
                <c:pt idx="7884">
                  <c:v>257.5</c:v>
                </c:pt>
                <c:pt idx="7885">
                  <c:v>256.25</c:v>
                </c:pt>
                <c:pt idx="7886">
                  <c:v>255.3</c:v>
                </c:pt>
                <c:pt idx="7887">
                  <c:v>256.45</c:v>
                </c:pt>
                <c:pt idx="7888">
                  <c:v>257</c:v>
                </c:pt>
                <c:pt idx="7889">
                  <c:v>256.89999999999998</c:v>
                </c:pt>
                <c:pt idx="7890">
                  <c:v>260.2</c:v>
                </c:pt>
                <c:pt idx="7891">
                  <c:v>260.7</c:v>
                </c:pt>
                <c:pt idx="7892">
                  <c:v>259.25</c:v>
                </c:pt>
                <c:pt idx="7893">
                  <c:v>259</c:v>
                </c:pt>
                <c:pt idx="7894">
                  <c:v>261.5</c:v>
                </c:pt>
                <c:pt idx="7895">
                  <c:v>258.60000000000002</c:v>
                </c:pt>
                <c:pt idx="7896">
                  <c:v>258.60000000000002</c:v>
                </c:pt>
                <c:pt idx="7897">
                  <c:v>257.5</c:v>
                </c:pt>
                <c:pt idx="7898">
                  <c:v>254.2</c:v>
                </c:pt>
                <c:pt idx="7899">
                  <c:v>253.2</c:v>
                </c:pt>
                <c:pt idx="7900">
                  <c:v>253.15</c:v>
                </c:pt>
                <c:pt idx="7901">
                  <c:v>254.7</c:v>
                </c:pt>
                <c:pt idx="7902">
                  <c:v>254.6</c:v>
                </c:pt>
                <c:pt idx="7903">
                  <c:v>255.45</c:v>
                </c:pt>
                <c:pt idx="7904">
                  <c:v>254.05</c:v>
                </c:pt>
                <c:pt idx="7905">
                  <c:v>255.4</c:v>
                </c:pt>
                <c:pt idx="7906">
                  <c:v>254.9</c:v>
                </c:pt>
                <c:pt idx="7907">
                  <c:v>254.9</c:v>
                </c:pt>
                <c:pt idx="7908">
                  <c:v>256</c:v>
                </c:pt>
                <c:pt idx="7909">
                  <c:v>256.8</c:v>
                </c:pt>
                <c:pt idx="7910">
                  <c:v>256.2</c:v>
                </c:pt>
                <c:pt idx="7911">
                  <c:v>256.60000000000002</c:v>
                </c:pt>
                <c:pt idx="7912">
                  <c:v>256.7</c:v>
                </c:pt>
                <c:pt idx="7913">
                  <c:v>257.39999999999998</c:v>
                </c:pt>
                <c:pt idx="7914">
                  <c:v>255.7</c:v>
                </c:pt>
                <c:pt idx="7915">
                  <c:v>255.2</c:v>
                </c:pt>
                <c:pt idx="7916">
                  <c:v>255.3</c:v>
                </c:pt>
                <c:pt idx="7917">
                  <c:v>255.2</c:v>
                </c:pt>
                <c:pt idx="7918">
                  <c:v>262.60000000000002</c:v>
                </c:pt>
                <c:pt idx="7919">
                  <c:v>263.39999999999998</c:v>
                </c:pt>
                <c:pt idx="7920">
                  <c:v>265.60000000000002</c:v>
                </c:pt>
                <c:pt idx="7921">
                  <c:v>281.7</c:v>
                </c:pt>
                <c:pt idx="7922">
                  <c:v>288.25</c:v>
                </c:pt>
                <c:pt idx="7923">
                  <c:v>317.25</c:v>
                </c:pt>
                <c:pt idx="7924">
                  <c:v>303.75</c:v>
                </c:pt>
                <c:pt idx="7925">
                  <c:v>303</c:v>
                </c:pt>
                <c:pt idx="7926">
                  <c:v>311.75</c:v>
                </c:pt>
                <c:pt idx="7927">
                  <c:v>326.25</c:v>
                </c:pt>
                <c:pt idx="7928">
                  <c:v>325</c:v>
                </c:pt>
                <c:pt idx="7929">
                  <c:v>318</c:v>
                </c:pt>
                <c:pt idx="7930">
                  <c:v>322.75</c:v>
                </c:pt>
                <c:pt idx="7931">
                  <c:v>317.75</c:v>
                </c:pt>
                <c:pt idx="7932">
                  <c:v>323.5</c:v>
                </c:pt>
                <c:pt idx="7933">
                  <c:v>320.5</c:v>
                </c:pt>
                <c:pt idx="7934">
                  <c:v>322.64999999999998</c:v>
                </c:pt>
                <c:pt idx="7935">
                  <c:v>316</c:v>
                </c:pt>
                <c:pt idx="7936">
                  <c:v>317.64999999999998</c:v>
                </c:pt>
                <c:pt idx="7937">
                  <c:v>309</c:v>
                </c:pt>
                <c:pt idx="7938">
                  <c:v>309.75</c:v>
                </c:pt>
                <c:pt idx="7939">
                  <c:v>305.5</c:v>
                </c:pt>
                <c:pt idx="7940">
                  <c:v>303.25</c:v>
                </c:pt>
                <c:pt idx="7941">
                  <c:v>302.39999999999998</c:v>
                </c:pt>
                <c:pt idx="7942">
                  <c:v>297.95</c:v>
                </c:pt>
                <c:pt idx="7943">
                  <c:v>290.39999999999998</c:v>
                </c:pt>
                <c:pt idx="7944">
                  <c:v>300.89999999999998</c:v>
                </c:pt>
                <c:pt idx="7945">
                  <c:v>298.85000000000002</c:v>
                </c:pt>
                <c:pt idx="7946">
                  <c:v>293.85000000000002</c:v>
                </c:pt>
                <c:pt idx="7947">
                  <c:v>292.05</c:v>
                </c:pt>
                <c:pt idx="7948">
                  <c:v>291.75</c:v>
                </c:pt>
                <c:pt idx="7949">
                  <c:v>292.25</c:v>
                </c:pt>
                <c:pt idx="7950">
                  <c:v>292</c:v>
                </c:pt>
                <c:pt idx="7951">
                  <c:v>289</c:v>
                </c:pt>
                <c:pt idx="7952">
                  <c:v>291.25</c:v>
                </c:pt>
                <c:pt idx="7953">
                  <c:v>291.85000000000002</c:v>
                </c:pt>
                <c:pt idx="7954">
                  <c:v>296.25</c:v>
                </c:pt>
                <c:pt idx="7955">
                  <c:v>292.8</c:v>
                </c:pt>
                <c:pt idx="7956">
                  <c:v>292.7</c:v>
                </c:pt>
                <c:pt idx="7957">
                  <c:v>292</c:v>
                </c:pt>
                <c:pt idx="7958">
                  <c:v>295.45</c:v>
                </c:pt>
                <c:pt idx="7959">
                  <c:v>293.64999999999998</c:v>
                </c:pt>
                <c:pt idx="7960">
                  <c:v>293.7</c:v>
                </c:pt>
                <c:pt idx="7961">
                  <c:v>294.39999999999998</c:v>
                </c:pt>
                <c:pt idx="7962">
                  <c:v>296.7</c:v>
                </c:pt>
                <c:pt idx="7963">
                  <c:v>297.85000000000002</c:v>
                </c:pt>
                <c:pt idx="7964">
                  <c:v>298.5</c:v>
                </c:pt>
                <c:pt idx="7965">
                  <c:v>297.2</c:v>
                </c:pt>
                <c:pt idx="7966">
                  <c:v>293.10000000000002</c:v>
                </c:pt>
                <c:pt idx="7967">
                  <c:v>292</c:v>
                </c:pt>
                <c:pt idx="7968">
                  <c:v>291.39999999999998</c:v>
                </c:pt>
                <c:pt idx="7969">
                  <c:v>289.25</c:v>
                </c:pt>
                <c:pt idx="7970">
                  <c:v>280.85000000000002</c:v>
                </c:pt>
                <c:pt idx="7971">
                  <c:v>277.25</c:v>
                </c:pt>
                <c:pt idx="7972">
                  <c:v>280</c:v>
                </c:pt>
                <c:pt idx="7973">
                  <c:v>283.3</c:v>
                </c:pt>
                <c:pt idx="7974">
                  <c:v>279.60000000000002</c:v>
                </c:pt>
                <c:pt idx="7975">
                  <c:v>278.45</c:v>
                </c:pt>
                <c:pt idx="7976">
                  <c:v>279.75</c:v>
                </c:pt>
                <c:pt idx="7977">
                  <c:v>280.3</c:v>
                </c:pt>
                <c:pt idx="7978">
                  <c:v>279.85000000000002</c:v>
                </c:pt>
                <c:pt idx="7979">
                  <c:v>280.25</c:v>
                </c:pt>
                <c:pt idx="7980">
                  <c:v>283.05</c:v>
                </c:pt>
                <c:pt idx="7981">
                  <c:v>284.25</c:v>
                </c:pt>
                <c:pt idx="7982">
                  <c:v>284.60000000000002</c:v>
                </c:pt>
                <c:pt idx="7983">
                  <c:v>287</c:v>
                </c:pt>
                <c:pt idx="7984">
                  <c:v>286.39999999999998</c:v>
                </c:pt>
                <c:pt idx="7985">
                  <c:v>290.64999999999998</c:v>
                </c:pt>
                <c:pt idx="7986">
                  <c:v>290.85000000000002</c:v>
                </c:pt>
                <c:pt idx="7987">
                  <c:v>282.05</c:v>
                </c:pt>
                <c:pt idx="7988">
                  <c:v>282.10000000000002</c:v>
                </c:pt>
                <c:pt idx="7989">
                  <c:v>280.35000000000002</c:v>
                </c:pt>
                <c:pt idx="7990">
                  <c:v>282</c:v>
                </c:pt>
                <c:pt idx="7991">
                  <c:v>281.7</c:v>
                </c:pt>
                <c:pt idx="7992">
                  <c:v>281.7</c:v>
                </c:pt>
                <c:pt idx="7993">
                  <c:v>282.25</c:v>
                </c:pt>
                <c:pt idx="7994">
                  <c:v>282.2</c:v>
                </c:pt>
                <c:pt idx="7995">
                  <c:v>284.14999999999998</c:v>
                </c:pt>
                <c:pt idx="7996">
                  <c:v>284.89999999999998</c:v>
                </c:pt>
                <c:pt idx="7997">
                  <c:v>286.85000000000002</c:v>
                </c:pt>
                <c:pt idx="7998">
                  <c:v>288.75</c:v>
                </c:pt>
                <c:pt idx="7999">
                  <c:v>288.35000000000002</c:v>
                </c:pt>
                <c:pt idx="8000">
                  <c:v>287.7</c:v>
                </c:pt>
                <c:pt idx="8001">
                  <c:v>287.45</c:v>
                </c:pt>
                <c:pt idx="8002">
                  <c:v>288.7</c:v>
                </c:pt>
                <c:pt idx="8003">
                  <c:v>284.89999999999998</c:v>
                </c:pt>
                <c:pt idx="8004">
                  <c:v>286.5</c:v>
                </c:pt>
                <c:pt idx="8005">
                  <c:v>286.14999999999998</c:v>
                </c:pt>
                <c:pt idx="8006">
                  <c:v>283.05</c:v>
                </c:pt>
                <c:pt idx="8007">
                  <c:v>283.64999999999998</c:v>
                </c:pt>
                <c:pt idx="8008">
                  <c:v>283.10000000000002</c:v>
                </c:pt>
                <c:pt idx="8009">
                  <c:v>285.25</c:v>
                </c:pt>
                <c:pt idx="8010">
                  <c:v>287.5</c:v>
                </c:pt>
                <c:pt idx="8011">
                  <c:v>316.60000000000002</c:v>
                </c:pt>
                <c:pt idx="8012">
                  <c:v>303.14999999999998</c:v>
                </c:pt>
                <c:pt idx="8013">
                  <c:v>306</c:v>
                </c:pt>
                <c:pt idx="8014">
                  <c:v>311.25</c:v>
                </c:pt>
                <c:pt idx="8015">
                  <c:v>316.5</c:v>
                </c:pt>
                <c:pt idx="8016">
                  <c:v>308.75</c:v>
                </c:pt>
                <c:pt idx="8017">
                  <c:v>307</c:v>
                </c:pt>
                <c:pt idx="8018">
                  <c:v>300.5</c:v>
                </c:pt>
                <c:pt idx="8019">
                  <c:v>306.25</c:v>
                </c:pt>
                <c:pt idx="8020">
                  <c:v>302.25</c:v>
                </c:pt>
                <c:pt idx="8021">
                  <c:v>305.75</c:v>
                </c:pt>
                <c:pt idx="8022">
                  <c:v>305.39999999999998</c:v>
                </c:pt>
                <c:pt idx="8023">
                  <c:v>305.25</c:v>
                </c:pt>
                <c:pt idx="8024">
                  <c:v>299.89999999999998</c:v>
                </c:pt>
                <c:pt idx="8025">
                  <c:v>297.14999999999998</c:v>
                </c:pt>
                <c:pt idx="8026">
                  <c:v>292.75</c:v>
                </c:pt>
                <c:pt idx="8027">
                  <c:v>294</c:v>
                </c:pt>
                <c:pt idx="8028">
                  <c:v>293.75</c:v>
                </c:pt>
                <c:pt idx="8029">
                  <c:v>289</c:v>
                </c:pt>
                <c:pt idx="8030">
                  <c:v>289.3</c:v>
                </c:pt>
                <c:pt idx="8031">
                  <c:v>289.25</c:v>
                </c:pt>
                <c:pt idx="8032">
                  <c:v>288.35000000000002</c:v>
                </c:pt>
                <c:pt idx="8033">
                  <c:v>292.75</c:v>
                </c:pt>
                <c:pt idx="8034">
                  <c:v>289</c:v>
                </c:pt>
                <c:pt idx="8035">
                  <c:v>292.10000000000002</c:v>
                </c:pt>
                <c:pt idx="8036">
                  <c:v>289.64999999999998</c:v>
                </c:pt>
                <c:pt idx="8037">
                  <c:v>290.3</c:v>
                </c:pt>
                <c:pt idx="8038">
                  <c:v>288.7</c:v>
                </c:pt>
                <c:pt idx="8039">
                  <c:v>288.39999999999998</c:v>
                </c:pt>
                <c:pt idx="8040">
                  <c:v>285.5</c:v>
                </c:pt>
                <c:pt idx="8041">
                  <c:v>284.85000000000002</c:v>
                </c:pt>
                <c:pt idx="8042">
                  <c:v>286.14999999999998</c:v>
                </c:pt>
                <c:pt idx="8043">
                  <c:v>289.39999999999998</c:v>
                </c:pt>
                <c:pt idx="8044">
                  <c:v>286.5</c:v>
                </c:pt>
                <c:pt idx="8045">
                  <c:v>284.89999999999998</c:v>
                </c:pt>
                <c:pt idx="8046">
                  <c:v>284.35000000000002</c:v>
                </c:pt>
                <c:pt idx="8047">
                  <c:v>280.3</c:v>
                </c:pt>
                <c:pt idx="8048">
                  <c:v>279.10000000000002</c:v>
                </c:pt>
                <c:pt idx="8049">
                  <c:v>276.7</c:v>
                </c:pt>
                <c:pt idx="8050">
                  <c:v>275.89999999999998</c:v>
                </c:pt>
                <c:pt idx="8051">
                  <c:v>278.8</c:v>
                </c:pt>
                <c:pt idx="8052">
                  <c:v>276.75</c:v>
                </c:pt>
                <c:pt idx="8053">
                  <c:v>283.10000000000002</c:v>
                </c:pt>
                <c:pt idx="8054">
                  <c:v>278.85000000000002</c:v>
                </c:pt>
                <c:pt idx="8055">
                  <c:v>279.95</c:v>
                </c:pt>
                <c:pt idx="8056">
                  <c:v>281.5</c:v>
                </c:pt>
                <c:pt idx="8057">
                  <c:v>281.2</c:v>
                </c:pt>
                <c:pt idx="8058">
                  <c:v>280.25</c:v>
                </c:pt>
                <c:pt idx="8059">
                  <c:v>281.39999999999998</c:v>
                </c:pt>
                <c:pt idx="8060">
                  <c:v>280.64999999999998</c:v>
                </c:pt>
                <c:pt idx="8061">
                  <c:v>283.5</c:v>
                </c:pt>
                <c:pt idx="8062">
                  <c:v>281.8</c:v>
                </c:pt>
                <c:pt idx="8063">
                  <c:v>281.39999999999998</c:v>
                </c:pt>
                <c:pt idx="8064">
                  <c:v>280.5</c:v>
                </c:pt>
                <c:pt idx="8065">
                  <c:v>280</c:v>
                </c:pt>
                <c:pt idx="8066">
                  <c:v>277.7</c:v>
                </c:pt>
                <c:pt idx="8067">
                  <c:v>276.10000000000002</c:v>
                </c:pt>
                <c:pt idx="8068">
                  <c:v>275.85000000000002</c:v>
                </c:pt>
                <c:pt idx="8069">
                  <c:v>275</c:v>
                </c:pt>
                <c:pt idx="8070">
                  <c:v>277.60000000000002</c:v>
                </c:pt>
                <c:pt idx="8071">
                  <c:v>277.3</c:v>
                </c:pt>
                <c:pt idx="8072">
                  <c:v>280.5</c:v>
                </c:pt>
                <c:pt idx="8073">
                  <c:v>277.25</c:v>
                </c:pt>
                <c:pt idx="8074">
                  <c:v>276.89999999999998</c:v>
                </c:pt>
                <c:pt idx="8075">
                  <c:v>277.8</c:v>
                </c:pt>
                <c:pt idx="8076">
                  <c:v>277</c:v>
                </c:pt>
                <c:pt idx="8077">
                  <c:v>276.2</c:v>
                </c:pt>
                <c:pt idx="8078">
                  <c:v>275.64999999999998</c:v>
                </c:pt>
                <c:pt idx="8079">
                  <c:v>275.7</c:v>
                </c:pt>
                <c:pt idx="8080">
                  <c:v>274.85000000000002</c:v>
                </c:pt>
                <c:pt idx="8081">
                  <c:v>272.5</c:v>
                </c:pt>
                <c:pt idx="8082">
                  <c:v>273.75</c:v>
                </c:pt>
                <c:pt idx="8083">
                  <c:v>274</c:v>
                </c:pt>
                <c:pt idx="8084">
                  <c:v>275.14999999999998</c:v>
                </c:pt>
                <c:pt idx="8085">
                  <c:v>273.89999999999998</c:v>
                </c:pt>
                <c:pt idx="8086">
                  <c:v>273</c:v>
                </c:pt>
                <c:pt idx="8087">
                  <c:v>270.45</c:v>
                </c:pt>
                <c:pt idx="8088">
                  <c:v>274.39999999999998</c:v>
                </c:pt>
                <c:pt idx="8089">
                  <c:v>272.25</c:v>
                </c:pt>
                <c:pt idx="8090">
                  <c:v>272.8</c:v>
                </c:pt>
                <c:pt idx="8091">
                  <c:v>272.95</c:v>
                </c:pt>
                <c:pt idx="8092">
                  <c:v>281.7</c:v>
                </c:pt>
                <c:pt idx="8093">
                  <c:v>284.8</c:v>
                </c:pt>
                <c:pt idx="8094">
                  <c:v>286.95</c:v>
                </c:pt>
                <c:pt idx="8095">
                  <c:v>285.10000000000002</c:v>
                </c:pt>
                <c:pt idx="8096">
                  <c:v>285.14999999999998</c:v>
                </c:pt>
                <c:pt idx="8097">
                  <c:v>284.10000000000002</c:v>
                </c:pt>
                <c:pt idx="8098">
                  <c:v>293</c:v>
                </c:pt>
                <c:pt idx="8099">
                  <c:v>286.05</c:v>
                </c:pt>
                <c:pt idx="8100">
                  <c:v>289.14999999999998</c:v>
                </c:pt>
                <c:pt idx="8101">
                  <c:v>290.3</c:v>
                </c:pt>
                <c:pt idx="8102">
                  <c:v>288.10000000000002</c:v>
                </c:pt>
                <c:pt idx="8103">
                  <c:v>286.39999999999998</c:v>
                </c:pt>
                <c:pt idx="8104">
                  <c:v>286.60000000000002</c:v>
                </c:pt>
                <c:pt idx="8105">
                  <c:v>286.10000000000002</c:v>
                </c:pt>
                <c:pt idx="8106">
                  <c:v>285.3</c:v>
                </c:pt>
                <c:pt idx="8107">
                  <c:v>283</c:v>
                </c:pt>
                <c:pt idx="8108">
                  <c:v>284.2</c:v>
                </c:pt>
                <c:pt idx="8109">
                  <c:v>286.35000000000002</c:v>
                </c:pt>
                <c:pt idx="8110">
                  <c:v>290.85000000000002</c:v>
                </c:pt>
                <c:pt idx="8111">
                  <c:v>289.14999999999998</c:v>
                </c:pt>
                <c:pt idx="8112">
                  <c:v>288.05</c:v>
                </c:pt>
                <c:pt idx="8113">
                  <c:v>287.8</c:v>
                </c:pt>
                <c:pt idx="8114">
                  <c:v>287.7</c:v>
                </c:pt>
                <c:pt idx="8115">
                  <c:v>285.39999999999998</c:v>
                </c:pt>
                <c:pt idx="8116">
                  <c:v>284.14999999999998</c:v>
                </c:pt>
                <c:pt idx="8117">
                  <c:v>284.25</c:v>
                </c:pt>
                <c:pt idx="8118">
                  <c:v>283.60000000000002</c:v>
                </c:pt>
                <c:pt idx="8119">
                  <c:v>282.85000000000002</c:v>
                </c:pt>
                <c:pt idx="8120">
                  <c:v>280.64999999999998</c:v>
                </c:pt>
                <c:pt idx="8121">
                  <c:v>280.64999999999998</c:v>
                </c:pt>
                <c:pt idx="8122">
                  <c:v>282.39999999999998</c:v>
                </c:pt>
                <c:pt idx="8123">
                  <c:v>282.64999999999998</c:v>
                </c:pt>
                <c:pt idx="8124">
                  <c:v>281.8</c:v>
                </c:pt>
                <c:pt idx="8125">
                  <c:v>277.89999999999998</c:v>
                </c:pt>
                <c:pt idx="8126">
                  <c:v>280.35000000000002</c:v>
                </c:pt>
                <c:pt idx="8127">
                  <c:v>280.05</c:v>
                </c:pt>
                <c:pt idx="8128">
                  <c:v>278.75</c:v>
                </c:pt>
                <c:pt idx="8129">
                  <c:v>280.14999999999998</c:v>
                </c:pt>
                <c:pt idx="8130">
                  <c:v>280.2</c:v>
                </c:pt>
                <c:pt idx="8131">
                  <c:v>278.45</c:v>
                </c:pt>
                <c:pt idx="8132">
                  <c:v>277.39999999999998</c:v>
                </c:pt>
                <c:pt idx="8133">
                  <c:v>277.3</c:v>
                </c:pt>
                <c:pt idx="8134">
                  <c:v>277.14999999999998</c:v>
                </c:pt>
                <c:pt idx="8135">
                  <c:v>276.64999999999998</c:v>
                </c:pt>
                <c:pt idx="8136">
                  <c:v>273.3</c:v>
                </c:pt>
                <c:pt idx="8137">
                  <c:v>273.5</c:v>
                </c:pt>
                <c:pt idx="8138">
                  <c:v>274</c:v>
                </c:pt>
                <c:pt idx="8139">
                  <c:v>272.3</c:v>
                </c:pt>
                <c:pt idx="8140">
                  <c:v>272.45</c:v>
                </c:pt>
                <c:pt idx="8141">
                  <c:v>273.14999999999998</c:v>
                </c:pt>
                <c:pt idx="8142">
                  <c:v>275.45</c:v>
                </c:pt>
                <c:pt idx="8143">
                  <c:v>274.7</c:v>
                </c:pt>
                <c:pt idx="8144">
                  <c:v>275.5</c:v>
                </c:pt>
                <c:pt idx="8145">
                  <c:v>277.14999999999998</c:v>
                </c:pt>
                <c:pt idx="8146">
                  <c:v>277.14999999999998</c:v>
                </c:pt>
                <c:pt idx="8147">
                  <c:v>276.39999999999998</c:v>
                </c:pt>
                <c:pt idx="8148">
                  <c:v>274</c:v>
                </c:pt>
                <c:pt idx="8149">
                  <c:v>272.45</c:v>
                </c:pt>
                <c:pt idx="8150">
                  <c:v>272</c:v>
                </c:pt>
                <c:pt idx="8151">
                  <c:v>273.35000000000002</c:v>
                </c:pt>
                <c:pt idx="8152">
                  <c:v>274</c:v>
                </c:pt>
                <c:pt idx="8153">
                  <c:v>272.60000000000002</c:v>
                </c:pt>
                <c:pt idx="8154">
                  <c:v>274.95</c:v>
                </c:pt>
                <c:pt idx="8155">
                  <c:v>276.60000000000002</c:v>
                </c:pt>
                <c:pt idx="8156">
                  <c:v>277</c:v>
                </c:pt>
                <c:pt idx="8157">
                  <c:v>276.2</c:v>
                </c:pt>
                <c:pt idx="8158">
                  <c:v>275.3</c:v>
                </c:pt>
                <c:pt idx="8159">
                  <c:v>272.95</c:v>
                </c:pt>
                <c:pt idx="8160">
                  <c:v>274.10000000000002</c:v>
                </c:pt>
                <c:pt idx="8161">
                  <c:v>272.60000000000002</c:v>
                </c:pt>
                <c:pt idx="8162">
                  <c:v>272.8</c:v>
                </c:pt>
                <c:pt idx="8163">
                  <c:v>272.8</c:v>
                </c:pt>
                <c:pt idx="8164">
                  <c:v>272.8</c:v>
                </c:pt>
                <c:pt idx="8165">
                  <c:v>272.85000000000002</c:v>
                </c:pt>
                <c:pt idx="8166">
                  <c:v>272.45</c:v>
                </c:pt>
                <c:pt idx="8167">
                  <c:v>272</c:v>
                </c:pt>
                <c:pt idx="8168">
                  <c:v>271.10000000000002</c:v>
                </c:pt>
                <c:pt idx="8169">
                  <c:v>269.64999999999998</c:v>
                </c:pt>
                <c:pt idx="8170">
                  <c:v>272.35000000000002</c:v>
                </c:pt>
                <c:pt idx="8171">
                  <c:v>273.55</c:v>
                </c:pt>
                <c:pt idx="8172">
                  <c:v>274.05</c:v>
                </c:pt>
                <c:pt idx="8173">
                  <c:v>274.75</c:v>
                </c:pt>
                <c:pt idx="8174">
                  <c:v>277.2</c:v>
                </c:pt>
                <c:pt idx="8175">
                  <c:v>274.10000000000002</c:v>
                </c:pt>
                <c:pt idx="8176">
                  <c:v>274.3</c:v>
                </c:pt>
                <c:pt idx="8177">
                  <c:v>272.39999999999998</c:v>
                </c:pt>
                <c:pt idx="8178">
                  <c:v>271.3</c:v>
                </c:pt>
                <c:pt idx="8179">
                  <c:v>271.35000000000002</c:v>
                </c:pt>
                <c:pt idx="8180">
                  <c:v>270.8</c:v>
                </c:pt>
                <c:pt idx="8181">
                  <c:v>270.25</c:v>
                </c:pt>
                <c:pt idx="8182">
                  <c:v>269.75</c:v>
                </c:pt>
                <c:pt idx="8183">
                  <c:v>273</c:v>
                </c:pt>
                <c:pt idx="8184">
                  <c:v>270.8</c:v>
                </c:pt>
                <c:pt idx="8185">
                  <c:v>275.85000000000002</c:v>
                </c:pt>
                <c:pt idx="8186">
                  <c:v>272.05</c:v>
                </c:pt>
                <c:pt idx="8187">
                  <c:v>270.55</c:v>
                </c:pt>
                <c:pt idx="8188">
                  <c:v>271.3</c:v>
                </c:pt>
                <c:pt idx="8189">
                  <c:v>270.5</c:v>
                </c:pt>
                <c:pt idx="8190">
                  <c:v>271.5</c:v>
                </c:pt>
                <c:pt idx="8191">
                  <c:v>271.25</c:v>
                </c:pt>
                <c:pt idx="8192">
                  <c:v>270.39999999999998</c:v>
                </c:pt>
                <c:pt idx="8193">
                  <c:v>269.3</c:v>
                </c:pt>
                <c:pt idx="8194">
                  <c:v>266.75</c:v>
                </c:pt>
                <c:pt idx="8195">
                  <c:v>266.05</c:v>
                </c:pt>
                <c:pt idx="8196">
                  <c:v>265.64999999999998</c:v>
                </c:pt>
                <c:pt idx="8197">
                  <c:v>263.8</c:v>
                </c:pt>
                <c:pt idx="8198">
                  <c:v>266</c:v>
                </c:pt>
                <c:pt idx="8199">
                  <c:v>265.75</c:v>
                </c:pt>
                <c:pt idx="8200">
                  <c:v>266.45</c:v>
                </c:pt>
                <c:pt idx="8201">
                  <c:v>265.75</c:v>
                </c:pt>
                <c:pt idx="8202">
                  <c:v>264.10000000000002</c:v>
                </c:pt>
                <c:pt idx="8203">
                  <c:v>265</c:v>
                </c:pt>
                <c:pt idx="8204">
                  <c:v>264.3</c:v>
                </c:pt>
                <c:pt idx="8205">
                  <c:v>265.14999999999998</c:v>
                </c:pt>
                <c:pt idx="8206">
                  <c:v>264.3</c:v>
                </c:pt>
                <c:pt idx="8207">
                  <c:v>264.5</c:v>
                </c:pt>
                <c:pt idx="8208">
                  <c:v>265.25</c:v>
                </c:pt>
                <c:pt idx="8209">
                  <c:v>265.39999999999998</c:v>
                </c:pt>
                <c:pt idx="8210">
                  <c:v>266.5</c:v>
                </c:pt>
                <c:pt idx="8211">
                  <c:v>265.75</c:v>
                </c:pt>
                <c:pt idx="8212">
                  <c:v>267.25</c:v>
                </c:pt>
                <c:pt idx="8213">
                  <c:v>266.45</c:v>
                </c:pt>
                <c:pt idx="8214">
                  <c:v>265.89999999999998</c:v>
                </c:pt>
                <c:pt idx="8215">
                  <c:v>266</c:v>
                </c:pt>
                <c:pt idx="8216">
                  <c:v>266.2</c:v>
                </c:pt>
                <c:pt idx="8217">
                  <c:v>269.75</c:v>
                </c:pt>
                <c:pt idx="8218">
                  <c:v>269</c:v>
                </c:pt>
                <c:pt idx="8219">
                  <c:v>267</c:v>
                </c:pt>
                <c:pt idx="8220">
                  <c:v>271.2</c:v>
                </c:pt>
                <c:pt idx="8221">
                  <c:v>271.14999999999998</c:v>
                </c:pt>
                <c:pt idx="8222">
                  <c:v>271.85000000000002</c:v>
                </c:pt>
                <c:pt idx="8223">
                  <c:v>270.85000000000002</c:v>
                </c:pt>
                <c:pt idx="8224">
                  <c:v>275.10000000000002</c:v>
                </c:pt>
                <c:pt idx="8225">
                  <c:v>273.3</c:v>
                </c:pt>
                <c:pt idx="8226">
                  <c:v>272.5</c:v>
                </c:pt>
                <c:pt idx="8227">
                  <c:v>271</c:v>
                </c:pt>
                <c:pt idx="8228">
                  <c:v>269.95</c:v>
                </c:pt>
                <c:pt idx="8229">
                  <c:v>269.7</c:v>
                </c:pt>
                <c:pt idx="8230">
                  <c:v>270.3</c:v>
                </c:pt>
                <c:pt idx="8231">
                  <c:v>270.5</c:v>
                </c:pt>
                <c:pt idx="8232">
                  <c:v>269.45</c:v>
                </c:pt>
                <c:pt idx="8233">
                  <c:v>270.2</c:v>
                </c:pt>
                <c:pt idx="8234">
                  <c:v>273</c:v>
                </c:pt>
                <c:pt idx="8235">
                  <c:v>274.7</c:v>
                </c:pt>
                <c:pt idx="8236">
                  <c:v>274.60000000000002</c:v>
                </c:pt>
                <c:pt idx="8237">
                  <c:v>272.8</c:v>
                </c:pt>
                <c:pt idx="8238">
                  <c:v>269</c:v>
                </c:pt>
                <c:pt idx="8239">
                  <c:v>268.75</c:v>
                </c:pt>
                <c:pt idx="8240">
                  <c:v>268</c:v>
                </c:pt>
                <c:pt idx="8241">
                  <c:v>268.60000000000002</c:v>
                </c:pt>
                <c:pt idx="8242">
                  <c:v>267.75</c:v>
                </c:pt>
                <c:pt idx="8243">
                  <c:v>266.7</c:v>
                </c:pt>
                <c:pt idx="8244">
                  <c:v>264.8</c:v>
                </c:pt>
                <c:pt idx="8245">
                  <c:v>263.64999999999998</c:v>
                </c:pt>
                <c:pt idx="8246">
                  <c:v>263.35000000000002</c:v>
                </c:pt>
                <c:pt idx="8247">
                  <c:v>264.5</c:v>
                </c:pt>
                <c:pt idx="8248">
                  <c:v>263.10000000000002</c:v>
                </c:pt>
                <c:pt idx="8249">
                  <c:v>264.10000000000002</c:v>
                </c:pt>
                <c:pt idx="8250">
                  <c:v>265.75</c:v>
                </c:pt>
                <c:pt idx="8251">
                  <c:v>266.10000000000002</c:v>
                </c:pt>
                <c:pt idx="8252">
                  <c:v>267.10000000000002</c:v>
                </c:pt>
                <c:pt idx="8253">
                  <c:v>265.7</c:v>
                </c:pt>
                <c:pt idx="8254">
                  <c:v>263.60000000000002</c:v>
                </c:pt>
                <c:pt idx="8255">
                  <c:v>264.5</c:v>
                </c:pt>
                <c:pt idx="8256">
                  <c:v>263.10000000000002</c:v>
                </c:pt>
                <c:pt idx="8257">
                  <c:v>263.39999999999998</c:v>
                </c:pt>
                <c:pt idx="8258">
                  <c:v>266.2</c:v>
                </c:pt>
                <c:pt idx="8259">
                  <c:v>266.85000000000002</c:v>
                </c:pt>
                <c:pt idx="8260">
                  <c:v>268</c:v>
                </c:pt>
                <c:pt idx="8261">
                  <c:v>266.25</c:v>
                </c:pt>
                <c:pt idx="8262">
                  <c:v>264.55</c:v>
                </c:pt>
                <c:pt idx="8263">
                  <c:v>262.89999999999998</c:v>
                </c:pt>
                <c:pt idx="8264">
                  <c:v>263.39999999999998</c:v>
                </c:pt>
                <c:pt idx="8265">
                  <c:v>260.5</c:v>
                </c:pt>
                <c:pt idx="8266">
                  <c:v>260.89999999999998</c:v>
                </c:pt>
                <c:pt idx="8267">
                  <c:v>261.5</c:v>
                </c:pt>
                <c:pt idx="8268">
                  <c:v>260.89999999999998</c:v>
                </c:pt>
                <c:pt idx="8269">
                  <c:v>259.5</c:v>
                </c:pt>
                <c:pt idx="8270">
                  <c:v>256.7</c:v>
                </c:pt>
                <c:pt idx="8271">
                  <c:v>258.95</c:v>
                </c:pt>
                <c:pt idx="8272">
                  <c:v>258.3</c:v>
                </c:pt>
                <c:pt idx="8273">
                  <c:v>257.3</c:v>
                </c:pt>
                <c:pt idx="8274">
                  <c:v>258</c:v>
                </c:pt>
                <c:pt idx="8275">
                  <c:v>259.95</c:v>
                </c:pt>
                <c:pt idx="8276">
                  <c:v>262.8</c:v>
                </c:pt>
                <c:pt idx="8277">
                  <c:v>268.10000000000002</c:v>
                </c:pt>
                <c:pt idx="8278">
                  <c:v>265</c:v>
                </c:pt>
                <c:pt idx="8279">
                  <c:v>266.7</c:v>
                </c:pt>
                <c:pt idx="8280">
                  <c:v>263.35000000000002</c:v>
                </c:pt>
                <c:pt idx="8281">
                  <c:v>261.85000000000002</c:v>
                </c:pt>
                <c:pt idx="8282">
                  <c:v>262.60000000000002</c:v>
                </c:pt>
                <c:pt idx="8283">
                  <c:v>261.55</c:v>
                </c:pt>
                <c:pt idx="8284">
                  <c:v>263.60000000000002</c:v>
                </c:pt>
                <c:pt idx="8285">
                  <c:v>268.75</c:v>
                </c:pt>
                <c:pt idx="8286">
                  <c:v>270.5</c:v>
                </c:pt>
                <c:pt idx="8287">
                  <c:v>269.39999999999998</c:v>
                </c:pt>
                <c:pt idx="8288">
                  <c:v>267.45</c:v>
                </c:pt>
                <c:pt idx="8289">
                  <c:v>262.7</c:v>
                </c:pt>
                <c:pt idx="8290">
                  <c:v>260.2</c:v>
                </c:pt>
                <c:pt idx="8291">
                  <c:v>260.5</c:v>
                </c:pt>
                <c:pt idx="8292">
                  <c:v>262.60000000000002</c:v>
                </c:pt>
                <c:pt idx="8293">
                  <c:v>261.2</c:v>
                </c:pt>
                <c:pt idx="8294">
                  <c:v>262.25</c:v>
                </c:pt>
                <c:pt idx="8295">
                  <c:v>262.3</c:v>
                </c:pt>
                <c:pt idx="8296">
                  <c:v>261.3</c:v>
                </c:pt>
                <c:pt idx="8297">
                  <c:v>262.75</c:v>
                </c:pt>
                <c:pt idx="8298">
                  <c:v>261.2</c:v>
                </c:pt>
                <c:pt idx="8299">
                  <c:v>260.2</c:v>
                </c:pt>
                <c:pt idx="8300">
                  <c:v>259.05</c:v>
                </c:pt>
                <c:pt idx="8301">
                  <c:v>257.55</c:v>
                </c:pt>
                <c:pt idx="8302">
                  <c:v>257</c:v>
                </c:pt>
                <c:pt idx="8303">
                  <c:v>259.2</c:v>
                </c:pt>
                <c:pt idx="8304">
                  <c:v>258.2</c:v>
                </c:pt>
                <c:pt idx="8305">
                  <c:v>258.10000000000002</c:v>
                </c:pt>
                <c:pt idx="8306">
                  <c:v>260.89999999999998</c:v>
                </c:pt>
                <c:pt idx="8307">
                  <c:v>257.05</c:v>
                </c:pt>
                <c:pt idx="8308">
                  <c:v>258.45</c:v>
                </c:pt>
                <c:pt idx="8309">
                  <c:v>259.39999999999998</c:v>
                </c:pt>
                <c:pt idx="8310">
                  <c:v>262.14999999999998</c:v>
                </c:pt>
                <c:pt idx="8311">
                  <c:v>260.10000000000002</c:v>
                </c:pt>
                <c:pt idx="8312">
                  <c:v>261.35000000000002</c:v>
                </c:pt>
                <c:pt idx="8313">
                  <c:v>264.2</c:v>
                </c:pt>
                <c:pt idx="8314">
                  <c:v>262.89999999999998</c:v>
                </c:pt>
                <c:pt idx="8315">
                  <c:v>263.64999999999998</c:v>
                </c:pt>
                <c:pt idx="8316">
                  <c:v>263.95</c:v>
                </c:pt>
                <c:pt idx="8317">
                  <c:v>262.2</c:v>
                </c:pt>
                <c:pt idx="8318">
                  <c:v>264.45</c:v>
                </c:pt>
                <c:pt idx="8319">
                  <c:v>263.45</c:v>
                </c:pt>
                <c:pt idx="8320">
                  <c:v>263.8</c:v>
                </c:pt>
                <c:pt idx="8321">
                  <c:v>265</c:v>
                </c:pt>
                <c:pt idx="8322">
                  <c:v>265.3</c:v>
                </c:pt>
                <c:pt idx="8323">
                  <c:v>265.8</c:v>
                </c:pt>
                <c:pt idx="8324">
                  <c:v>265.60000000000002</c:v>
                </c:pt>
                <c:pt idx="8325">
                  <c:v>265.2</c:v>
                </c:pt>
                <c:pt idx="8326">
                  <c:v>269.39999999999998</c:v>
                </c:pt>
                <c:pt idx="8327">
                  <c:v>268.95</c:v>
                </c:pt>
                <c:pt idx="8328">
                  <c:v>267.7</c:v>
                </c:pt>
                <c:pt idx="8329">
                  <c:v>268.05</c:v>
                </c:pt>
                <c:pt idx="8330">
                  <c:v>269.10000000000002</c:v>
                </c:pt>
                <c:pt idx="8331">
                  <c:v>271.75</c:v>
                </c:pt>
                <c:pt idx="8332">
                  <c:v>272.10000000000002</c:v>
                </c:pt>
                <c:pt idx="8333">
                  <c:v>288.35000000000002</c:v>
                </c:pt>
                <c:pt idx="8334">
                  <c:v>282.75</c:v>
                </c:pt>
                <c:pt idx="8335">
                  <c:v>283.85000000000002</c:v>
                </c:pt>
                <c:pt idx="8336">
                  <c:v>283.45</c:v>
                </c:pt>
                <c:pt idx="8337">
                  <c:v>280.64999999999998</c:v>
                </c:pt>
                <c:pt idx="8338">
                  <c:v>276.64999999999998</c:v>
                </c:pt>
                <c:pt idx="8339">
                  <c:v>273.64999999999998</c:v>
                </c:pt>
                <c:pt idx="8340">
                  <c:v>266.10000000000002</c:v>
                </c:pt>
                <c:pt idx="8341">
                  <c:v>265.64999999999998</c:v>
                </c:pt>
                <c:pt idx="8342">
                  <c:v>266.25</c:v>
                </c:pt>
                <c:pt idx="8343">
                  <c:v>266.14999999999998</c:v>
                </c:pt>
                <c:pt idx="8344">
                  <c:v>266.95</c:v>
                </c:pt>
                <c:pt idx="8345">
                  <c:v>266.25</c:v>
                </c:pt>
                <c:pt idx="8346">
                  <c:v>267.25</c:v>
                </c:pt>
                <c:pt idx="8347">
                  <c:v>272.75</c:v>
                </c:pt>
                <c:pt idx="8348">
                  <c:v>267.89999999999998</c:v>
                </c:pt>
                <c:pt idx="8349">
                  <c:v>271.8</c:v>
                </c:pt>
                <c:pt idx="8350">
                  <c:v>272.2</c:v>
                </c:pt>
                <c:pt idx="8351">
                  <c:v>274.35000000000002</c:v>
                </c:pt>
                <c:pt idx="8352">
                  <c:v>271.5</c:v>
                </c:pt>
                <c:pt idx="8353">
                  <c:v>273.95</c:v>
                </c:pt>
                <c:pt idx="8354">
                  <c:v>272.39999999999998</c:v>
                </c:pt>
                <c:pt idx="8355">
                  <c:v>272.64999999999998</c:v>
                </c:pt>
                <c:pt idx="8356">
                  <c:v>273.2</c:v>
                </c:pt>
                <c:pt idx="8357">
                  <c:v>273.10000000000002</c:v>
                </c:pt>
                <c:pt idx="8358">
                  <c:v>273.85000000000002</c:v>
                </c:pt>
                <c:pt idx="8359">
                  <c:v>276</c:v>
                </c:pt>
                <c:pt idx="8360">
                  <c:v>271.45</c:v>
                </c:pt>
                <c:pt idx="8361">
                  <c:v>269.89999999999998</c:v>
                </c:pt>
                <c:pt idx="8362">
                  <c:v>269.10000000000002</c:v>
                </c:pt>
                <c:pt idx="8363">
                  <c:v>268.60000000000002</c:v>
                </c:pt>
                <c:pt idx="8364">
                  <c:v>267.60000000000002</c:v>
                </c:pt>
                <c:pt idx="8365">
                  <c:v>267.55</c:v>
                </c:pt>
                <c:pt idx="8366">
                  <c:v>265.2</c:v>
                </c:pt>
                <c:pt idx="8367">
                  <c:v>266.85000000000002</c:v>
                </c:pt>
                <c:pt idx="8368">
                  <c:v>267.2</c:v>
                </c:pt>
                <c:pt idx="8369">
                  <c:v>266.55</c:v>
                </c:pt>
                <c:pt idx="8370">
                  <c:v>267.55</c:v>
                </c:pt>
                <c:pt idx="8371">
                  <c:v>266.39999999999998</c:v>
                </c:pt>
                <c:pt idx="8372">
                  <c:v>268</c:v>
                </c:pt>
                <c:pt idx="8373">
                  <c:v>266.85000000000002</c:v>
                </c:pt>
                <c:pt idx="8374">
                  <c:v>268.10000000000002</c:v>
                </c:pt>
                <c:pt idx="8375">
                  <c:v>271.55</c:v>
                </c:pt>
                <c:pt idx="8376">
                  <c:v>270.10000000000002</c:v>
                </c:pt>
                <c:pt idx="8377">
                  <c:v>269.25</c:v>
                </c:pt>
                <c:pt idx="8378">
                  <c:v>268.89999999999998</c:v>
                </c:pt>
                <c:pt idx="8379">
                  <c:v>269.25</c:v>
                </c:pt>
                <c:pt idx="8380">
                  <c:v>267.14999999999998</c:v>
                </c:pt>
                <c:pt idx="8381">
                  <c:v>265.85000000000002</c:v>
                </c:pt>
                <c:pt idx="8382">
                  <c:v>266.39999999999998</c:v>
                </c:pt>
                <c:pt idx="8383">
                  <c:v>265.55</c:v>
                </c:pt>
                <c:pt idx="8384">
                  <c:v>267.7</c:v>
                </c:pt>
                <c:pt idx="8385">
                  <c:v>268.3</c:v>
                </c:pt>
                <c:pt idx="8386">
                  <c:v>267.5</c:v>
                </c:pt>
                <c:pt idx="8387">
                  <c:v>267.89999999999998</c:v>
                </c:pt>
                <c:pt idx="8388">
                  <c:v>266.7</c:v>
                </c:pt>
                <c:pt idx="8389">
                  <c:v>266.5</c:v>
                </c:pt>
                <c:pt idx="8390">
                  <c:v>269</c:v>
                </c:pt>
                <c:pt idx="8391">
                  <c:v>273.35000000000002</c:v>
                </c:pt>
                <c:pt idx="8392">
                  <c:v>275.10000000000002</c:v>
                </c:pt>
                <c:pt idx="8393">
                  <c:v>274.10000000000002</c:v>
                </c:pt>
                <c:pt idx="8394">
                  <c:v>276.35000000000002</c:v>
                </c:pt>
                <c:pt idx="8395">
                  <c:v>275.10000000000002</c:v>
                </c:pt>
                <c:pt idx="8396">
                  <c:v>276.25</c:v>
                </c:pt>
                <c:pt idx="8397">
                  <c:v>277.75</c:v>
                </c:pt>
                <c:pt idx="8398">
                  <c:v>276.95</c:v>
                </c:pt>
                <c:pt idx="8399">
                  <c:v>277.25</c:v>
                </c:pt>
                <c:pt idx="8400">
                  <c:v>274.3</c:v>
                </c:pt>
                <c:pt idx="8401">
                  <c:v>275.14999999999998</c:v>
                </c:pt>
                <c:pt idx="8402">
                  <c:v>271.60000000000002</c:v>
                </c:pt>
                <c:pt idx="8403">
                  <c:v>272.85000000000002</c:v>
                </c:pt>
                <c:pt idx="8404">
                  <c:v>273.39999999999998</c:v>
                </c:pt>
                <c:pt idx="8405">
                  <c:v>275.35000000000002</c:v>
                </c:pt>
                <c:pt idx="8406">
                  <c:v>273.55</c:v>
                </c:pt>
                <c:pt idx="8407">
                  <c:v>272.25</c:v>
                </c:pt>
                <c:pt idx="8408">
                  <c:v>271.7</c:v>
                </c:pt>
                <c:pt idx="8409">
                  <c:v>272</c:v>
                </c:pt>
                <c:pt idx="8410">
                  <c:v>273.14999999999998</c:v>
                </c:pt>
                <c:pt idx="8411">
                  <c:v>273.2</c:v>
                </c:pt>
                <c:pt idx="8412">
                  <c:v>271.39999999999998</c:v>
                </c:pt>
                <c:pt idx="8413">
                  <c:v>279.5</c:v>
                </c:pt>
                <c:pt idx="8414">
                  <c:v>278.5</c:v>
                </c:pt>
                <c:pt idx="8415">
                  <c:v>284.5</c:v>
                </c:pt>
                <c:pt idx="8416">
                  <c:v>291</c:v>
                </c:pt>
                <c:pt idx="8417">
                  <c:v>288.64999999999998</c:v>
                </c:pt>
                <c:pt idx="8418">
                  <c:v>289.35000000000002</c:v>
                </c:pt>
                <c:pt idx="8419">
                  <c:v>288.2</c:v>
                </c:pt>
                <c:pt idx="8420">
                  <c:v>291.3</c:v>
                </c:pt>
                <c:pt idx="8421">
                  <c:v>289.64999999999998</c:v>
                </c:pt>
                <c:pt idx="8422">
                  <c:v>287.95</c:v>
                </c:pt>
                <c:pt idx="8423">
                  <c:v>291.60000000000002</c:v>
                </c:pt>
                <c:pt idx="8424">
                  <c:v>291.25</c:v>
                </c:pt>
                <c:pt idx="8425">
                  <c:v>290.85000000000002</c:v>
                </c:pt>
                <c:pt idx="8426">
                  <c:v>291.64999999999998</c:v>
                </c:pt>
                <c:pt idx="8427">
                  <c:v>291.10000000000002</c:v>
                </c:pt>
                <c:pt idx="8428">
                  <c:v>289.95</c:v>
                </c:pt>
                <c:pt idx="8429">
                  <c:v>289.14999999999998</c:v>
                </c:pt>
                <c:pt idx="8430">
                  <c:v>291.60000000000002</c:v>
                </c:pt>
                <c:pt idx="8431">
                  <c:v>292.85000000000002</c:v>
                </c:pt>
                <c:pt idx="8432">
                  <c:v>291.10000000000002</c:v>
                </c:pt>
                <c:pt idx="8433">
                  <c:v>286.5</c:v>
                </c:pt>
                <c:pt idx="8434">
                  <c:v>282.35000000000002</c:v>
                </c:pt>
                <c:pt idx="8435">
                  <c:v>282.85000000000002</c:v>
                </c:pt>
                <c:pt idx="8436">
                  <c:v>283.75</c:v>
                </c:pt>
                <c:pt idx="8437">
                  <c:v>281.25</c:v>
                </c:pt>
                <c:pt idx="8438">
                  <c:v>281.64999999999998</c:v>
                </c:pt>
                <c:pt idx="8439">
                  <c:v>282.2</c:v>
                </c:pt>
                <c:pt idx="8440">
                  <c:v>278.7</c:v>
                </c:pt>
                <c:pt idx="8441">
                  <c:v>277.55</c:v>
                </c:pt>
                <c:pt idx="8442">
                  <c:v>274.89999999999998</c:v>
                </c:pt>
                <c:pt idx="8443">
                  <c:v>276.14999999999998</c:v>
                </c:pt>
                <c:pt idx="8444">
                  <c:v>275.35000000000002</c:v>
                </c:pt>
                <c:pt idx="8445">
                  <c:v>276.95</c:v>
                </c:pt>
                <c:pt idx="8446">
                  <c:v>277.7</c:v>
                </c:pt>
                <c:pt idx="8447">
                  <c:v>280.2</c:v>
                </c:pt>
                <c:pt idx="8448">
                  <c:v>280.95</c:v>
                </c:pt>
                <c:pt idx="8449">
                  <c:v>279.45</c:v>
                </c:pt>
                <c:pt idx="8450">
                  <c:v>280.2</c:v>
                </c:pt>
                <c:pt idx="8451">
                  <c:v>278.95</c:v>
                </c:pt>
                <c:pt idx="8452">
                  <c:v>278.89999999999998</c:v>
                </c:pt>
                <c:pt idx="8453">
                  <c:v>280.5</c:v>
                </c:pt>
                <c:pt idx="8454">
                  <c:v>280.2</c:v>
                </c:pt>
                <c:pt idx="8455">
                  <c:v>277.3</c:v>
                </c:pt>
                <c:pt idx="8456">
                  <c:v>277.7</c:v>
                </c:pt>
                <c:pt idx="8457">
                  <c:v>277.64999999999998</c:v>
                </c:pt>
                <c:pt idx="8458">
                  <c:v>277.55</c:v>
                </c:pt>
                <c:pt idx="8459">
                  <c:v>276.05</c:v>
                </c:pt>
                <c:pt idx="8460">
                  <c:v>275.5</c:v>
                </c:pt>
                <c:pt idx="8461">
                  <c:v>274.2</c:v>
                </c:pt>
                <c:pt idx="8462">
                  <c:v>273.75</c:v>
                </c:pt>
                <c:pt idx="8463">
                  <c:v>273.14999999999998</c:v>
                </c:pt>
                <c:pt idx="8464">
                  <c:v>273.2</c:v>
                </c:pt>
                <c:pt idx="8465">
                  <c:v>272.55</c:v>
                </c:pt>
                <c:pt idx="8466">
                  <c:v>273.05</c:v>
                </c:pt>
                <c:pt idx="8467">
                  <c:v>273.64999999999998</c:v>
                </c:pt>
                <c:pt idx="8468">
                  <c:v>274.60000000000002</c:v>
                </c:pt>
                <c:pt idx="8469">
                  <c:v>274.64999999999998</c:v>
                </c:pt>
                <c:pt idx="8470">
                  <c:v>274.7</c:v>
                </c:pt>
                <c:pt idx="8471">
                  <c:v>275.25</c:v>
                </c:pt>
                <c:pt idx="8472">
                  <c:v>276.55</c:v>
                </c:pt>
                <c:pt idx="8473">
                  <c:v>275.75</c:v>
                </c:pt>
                <c:pt idx="8474">
                  <c:v>274.10000000000002</c:v>
                </c:pt>
                <c:pt idx="8475">
                  <c:v>274.75</c:v>
                </c:pt>
                <c:pt idx="8476">
                  <c:v>273.35000000000002</c:v>
                </c:pt>
                <c:pt idx="8477">
                  <c:v>272.60000000000002</c:v>
                </c:pt>
                <c:pt idx="8478">
                  <c:v>273.25</c:v>
                </c:pt>
                <c:pt idx="8479">
                  <c:v>273.95</c:v>
                </c:pt>
                <c:pt idx="8480">
                  <c:v>274.85000000000002</c:v>
                </c:pt>
                <c:pt idx="8481">
                  <c:v>277.8</c:v>
                </c:pt>
                <c:pt idx="8482">
                  <c:v>278.85000000000002</c:v>
                </c:pt>
                <c:pt idx="8483">
                  <c:v>278.89999999999998</c:v>
                </c:pt>
                <c:pt idx="8484">
                  <c:v>276.25</c:v>
                </c:pt>
                <c:pt idx="8485">
                  <c:v>277.8</c:v>
                </c:pt>
                <c:pt idx="8486">
                  <c:v>278.05</c:v>
                </c:pt>
                <c:pt idx="8487">
                  <c:v>277.60000000000002</c:v>
                </c:pt>
                <c:pt idx="8488">
                  <c:v>278.10000000000002</c:v>
                </c:pt>
                <c:pt idx="8489">
                  <c:v>278.64999999999998</c:v>
                </c:pt>
                <c:pt idx="8490">
                  <c:v>278.95</c:v>
                </c:pt>
                <c:pt idx="8491">
                  <c:v>279.64999999999998</c:v>
                </c:pt>
                <c:pt idx="8492">
                  <c:v>278.2</c:v>
                </c:pt>
                <c:pt idx="8493">
                  <c:v>279.35000000000002</c:v>
                </c:pt>
                <c:pt idx="8494">
                  <c:v>287</c:v>
                </c:pt>
                <c:pt idx="8495">
                  <c:v>286.60000000000002</c:v>
                </c:pt>
                <c:pt idx="8496">
                  <c:v>286.39999999999998</c:v>
                </c:pt>
                <c:pt idx="8497">
                  <c:v>283.85000000000002</c:v>
                </c:pt>
                <c:pt idx="8498">
                  <c:v>287.95</c:v>
                </c:pt>
                <c:pt idx="8499">
                  <c:v>285.14999999999998</c:v>
                </c:pt>
                <c:pt idx="8500">
                  <c:v>283.7</c:v>
                </c:pt>
                <c:pt idx="8501">
                  <c:v>282.64999999999998</c:v>
                </c:pt>
                <c:pt idx="8502">
                  <c:v>283.35000000000002</c:v>
                </c:pt>
                <c:pt idx="8503">
                  <c:v>281.60000000000002</c:v>
                </c:pt>
                <c:pt idx="8504">
                  <c:v>279.05</c:v>
                </c:pt>
                <c:pt idx="8505">
                  <c:v>279</c:v>
                </c:pt>
                <c:pt idx="8506">
                  <c:v>279.35000000000002</c:v>
                </c:pt>
                <c:pt idx="8507">
                  <c:v>277.8</c:v>
                </c:pt>
                <c:pt idx="8508">
                  <c:v>280.95</c:v>
                </c:pt>
                <c:pt idx="8509">
                  <c:v>281.5</c:v>
                </c:pt>
                <c:pt idx="8510">
                  <c:v>282</c:v>
                </c:pt>
                <c:pt idx="8511">
                  <c:v>285.8</c:v>
                </c:pt>
                <c:pt idx="8512">
                  <c:v>290.35000000000002</c:v>
                </c:pt>
                <c:pt idx="8513">
                  <c:v>297.45</c:v>
                </c:pt>
                <c:pt idx="8514">
                  <c:v>300.35000000000002</c:v>
                </c:pt>
                <c:pt idx="8515">
                  <c:v>305.10000000000002</c:v>
                </c:pt>
                <c:pt idx="8516">
                  <c:v>301.5</c:v>
                </c:pt>
                <c:pt idx="8517">
                  <c:v>298.89999999999998</c:v>
                </c:pt>
                <c:pt idx="8518">
                  <c:v>298.60000000000002</c:v>
                </c:pt>
                <c:pt idx="8519">
                  <c:v>298.10000000000002</c:v>
                </c:pt>
                <c:pt idx="8520">
                  <c:v>300.39999999999998</c:v>
                </c:pt>
                <c:pt idx="8521">
                  <c:v>298.5</c:v>
                </c:pt>
                <c:pt idx="8522">
                  <c:v>297.25</c:v>
                </c:pt>
                <c:pt idx="8523">
                  <c:v>294.2</c:v>
                </c:pt>
                <c:pt idx="8524">
                  <c:v>291.14999999999998</c:v>
                </c:pt>
                <c:pt idx="8525">
                  <c:v>293.35000000000002</c:v>
                </c:pt>
                <c:pt idx="8526">
                  <c:v>291.8</c:v>
                </c:pt>
                <c:pt idx="8527">
                  <c:v>293</c:v>
                </c:pt>
                <c:pt idx="8528">
                  <c:v>299.3</c:v>
                </c:pt>
                <c:pt idx="8529">
                  <c:v>296.55</c:v>
                </c:pt>
                <c:pt idx="8530">
                  <c:v>295.8</c:v>
                </c:pt>
                <c:pt idx="8531">
                  <c:v>299.55</c:v>
                </c:pt>
                <c:pt idx="8532">
                  <c:v>296.60000000000002</c:v>
                </c:pt>
                <c:pt idx="8533">
                  <c:v>294.35000000000002</c:v>
                </c:pt>
                <c:pt idx="8534">
                  <c:v>292.14999999999998</c:v>
                </c:pt>
                <c:pt idx="8535">
                  <c:v>289.3</c:v>
                </c:pt>
                <c:pt idx="8536">
                  <c:v>291.75</c:v>
                </c:pt>
                <c:pt idx="8537">
                  <c:v>292</c:v>
                </c:pt>
                <c:pt idx="8538">
                  <c:v>293.75</c:v>
                </c:pt>
                <c:pt idx="8539">
                  <c:v>292.7</c:v>
                </c:pt>
                <c:pt idx="8540">
                  <c:v>291</c:v>
                </c:pt>
                <c:pt idx="8541">
                  <c:v>291</c:v>
                </c:pt>
                <c:pt idx="8542">
                  <c:v>293.2</c:v>
                </c:pt>
                <c:pt idx="8543">
                  <c:v>292.7</c:v>
                </c:pt>
                <c:pt idx="8544">
                  <c:v>292.25</c:v>
                </c:pt>
                <c:pt idx="8545">
                  <c:v>293.64999999999998</c:v>
                </c:pt>
                <c:pt idx="8546">
                  <c:v>297.7</c:v>
                </c:pt>
                <c:pt idx="8547">
                  <c:v>297.10000000000002</c:v>
                </c:pt>
                <c:pt idx="8548">
                  <c:v>297.5</c:v>
                </c:pt>
                <c:pt idx="8549">
                  <c:v>303</c:v>
                </c:pt>
                <c:pt idx="8550">
                  <c:v>302.64999999999998</c:v>
                </c:pt>
                <c:pt idx="8551">
                  <c:v>304.95</c:v>
                </c:pt>
                <c:pt idx="8552">
                  <c:v>301.5</c:v>
                </c:pt>
                <c:pt idx="8553">
                  <c:v>300.8</c:v>
                </c:pt>
                <c:pt idx="8554">
                  <c:v>298.5</c:v>
                </c:pt>
                <c:pt idx="8555">
                  <c:v>299.3</c:v>
                </c:pt>
                <c:pt idx="8556">
                  <c:v>297.8</c:v>
                </c:pt>
                <c:pt idx="8557">
                  <c:v>301.8</c:v>
                </c:pt>
                <c:pt idx="8558">
                  <c:v>301.64999999999998</c:v>
                </c:pt>
                <c:pt idx="8559">
                  <c:v>301.8</c:v>
                </c:pt>
                <c:pt idx="8560">
                  <c:v>299.35000000000002</c:v>
                </c:pt>
                <c:pt idx="8561">
                  <c:v>300.14999999999998</c:v>
                </c:pt>
                <c:pt idx="8562">
                  <c:v>302.3</c:v>
                </c:pt>
                <c:pt idx="8563">
                  <c:v>303.7</c:v>
                </c:pt>
                <c:pt idx="8564">
                  <c:v>303.35000000000002</c:v>
                </c:pt>
                <c:pt idx="8565">
                  <c:v>303.25</c:v>
                </c:pt>
                <c:pt idx="8566">
                  <c:v>304.5</c:v>
                </c:pt>
                <c:pt idx="8567">
                  <c:v>305.10000000000002</c:v>
                </c:pt>
                <c:pt idx="8568">
                  <c:v>307.64999999999998</c:v>
                </c:pt>
                <c:pt idx="8569">
                  <c:v>310.64999999999998</c:v>
                </c:pt>
                <c:pt idx="8570">
                  <c:v>309.35000000000002</c:v>
                </c:pt>
                <c:pt idx="8571">
                  <c:v>308.3</c:v>
                </c:pt>
                <c:pt idx="8572">
                  <c:v>308.10000000000002</c:v>
                </c:pt>
                <c:pt idx="8573">
                  <c:v>308.85000000000002</c:v>
                </c:pt>
                <c:pt idx="8574">
                  <c:v>312.64999999999998</c:v>
                </c:pt>
                <c:pt idx="8575">
                  <c:v>310.89999999999998</c:v>
                </c:pt>
                <c:pt idx="8576">
                  <c:v>308.75</c:v>
                </c:pt>
                <c:pt idx="8577">
                  <c:v>310.64999999999998</c:v>
                </c:pt>
                <c:pt idx="8578">
                  <c:v>311.60000000000002</c:v>
                </c:pt>
                <c:pt idx="8579">
                  <c:v>309.95</c:v>
                </c:pt>
                <c:pt idx="8580">
                  <c:v>307.5</c:v>
                </c:pt>
                <c:pt idx="8581">
                  <c:v>309.05</c:v>
                </c:pt>
                <c:pt idx="8582">
                  <c:v>310.64999999999998</c:v>
                </c:pt>
                <c:pt idx="8583">
                  <c:v>311.8</c:v>
                </c:pt>
                <c:pt idx="8584">
                  <c:v>315.10000000000002</c:v>
                </c:pt>
                <c:pt idx="8585">
                  <c:v>318.25</c:v>
                </c:pt>
                <c:pt idx="8586">
                  <c:v>316.25</c:v>
                </c:pt>
                <c:pt idx="8587">
                  <c:v>320.89999999999998</c:v>
                </c:pt>
                <c:pt idx="8588">
                  <c:v>320.8</c:v>
                </c:pt>
                <c:pt idx="8589">
                  <c:v>321.39999999999998</c:v>
                </c:pt>
                <c:pt idx="8590">
                  <c:v>325.2</c:v>
                </c:pt>
                <c:pt idx="8591">
                  <c:v>324.64999999999998</c:v>
                </c:pt>
                <c:pt idx="8592">
                  <c:v>327.25</c:v>
                </c:pt>
                <c:pt idx="8593">
                  <c:v>324.5</c:v>
                </c:pt>
                <c:pt idx="8594">
                  <c:v>322.89999999999998</c:v>
                </c:pt>
                <c:pt idx="8595">
                  <c:v>326.55</c:v>
                </c:pt>
                <c:pt idx="8596">
                  <c:v>323.10000000000002</c:v>
                </c:pt>
                <c:pt idx="8597">
                  <c:v>319</c:v>
                </c:pt>
                <c:pt idx="8598">
                  <c:v>319.55</c:v>
                </c:pt>
                <c:pt idx="8599">
                  <c:v>317.60000000000002</c:v>
                </c:pt>
                <c:pt idx="8600">
                  <c:v>319.7</c:v>
                </c:pt>
                <c:pt idx="8601">
                  <c:v>317.95</c:v>
                </c:pt>
                <c:pt idx="8602">
                  <c:v>318.05</c:v>
                </c:pt>
                <c:pt idx="8603">
                  <c:v>321.85000000000002</c:v>
                </c:pt>
                <c:pt idx="8604">
                  <c:v>320.85000000000002</c:v>
                </c:pt>
                <c:pt idx="8605">
                  <c:v>323.5</c:v>
                </c:pt>
                <c:pt idx="8606">
                  <c:v>326.35000000000002</c:v>
                </c:pt>
                <c:pt idx="8607">
                  <c:v>323.10000000000002</c:v>
                </c:pt>
                <c:pt idx="8608">
                  <c:v>324.60000000000002</c:v>
                </c:pt>
                <c:pt idx="8609">
                  <c:v>319.45</c:v>
                </c:pt>
                <c:pt idx="8610">
                  <c:v>319.05</c:v>
                </c:pt>
                <c:pt idx="8611">
                  <c:v>312.3</c:v>
                </c:pt>
                <c:pt idx="8612">
                  <c:v>312.89999999999998</c:v>
                </c:pt>
                <c:pt idx="8613">
                  <c:v>312.85000000000002</c:v>
                </c:pt>
                <c:pt idx="8614">
                  <c:v>310.89999999999998</c:v>
                </c:pt>
                <c:pt idx="8615">
                  <c:v>310.75</c:v>
                </c:pt>
                <c:pt idx="8616">
                  <c:v>313</c:v>
                </c:pt>
                <c:pt idx="8617">
                  <c:v>312.45</c:v>
                </c:pt>
                <c:pt idx="8618">
                  <c:v>315.95</c:v>
                </c:pt>
                <c:pt idx="8619">
                  <c:v>314.5</c:v>
                </c:pt>
                <c:pt idx="8620">
                  <c:v>316.5</c:v>
                </c:pt>
                <c:pt idx="8621">
                  <c:v>316.35000000000002</c:v>
                </c:pt>
                <c:pt idx="8622">
                  <c:v>320.35000000000002</c:v>
                </c:pt>
                <c:pt idx="8623">
                  <c:v>317.75</c:v>
                </c:pt>
                <c:pt idx="8624">
                  <c:v>316.60000000000002</c:v>
                </c:pt>
                <c:pt idx="8625">
                  <c:v>319.14999999999998</c:v>
                </c:pt>
                <c:pt idx="8626">
                  <c:v>324</c:v>
                </c:pt>
                <c:pt idx="8627">
                  <c:v>320.3</c:v>
                </c:pt>
                <c:pt idx="8628">
                  <c:v>313.60000000000002</c:v>
                </c:pt>
                <c:pt idx="8629">
                  <c:v>310.25</c:v>
                </c:pt>
                <c:pt idx="8630">
                  <c:v>308.60000000000002</c:v>
                </c:pt>
                <c:pt idx="8631">
                  <c:v>303.05</c:v>
                </c:pt>
                <c:pt idx="8632">
                  <c:v>304.45</c:v>
                </c:pt>
                <c:pt idx="8633">
                  <c:v>305.5</c:v>
                </c:pt>
                <c:pt idx="8634">
                  <c:v>300.64999999999998</c:v>
                </c:pt>
                <c:pt idx="8635">
                  <c:v>306.5</c:v>
                </c:pt>
                <c:pt idx="8636">
                  <c:v>307.60000000000002</c:v>
                </c:pt>
                <c:pt idx="8637">
                  <c:v>306.75</c:v>
                </c:pt>
                <c:pt idx="8638">
                  <c:v>307.8</c:v>
                </c:pt>
                <c:pt idx="8639">
                  <c:v>312.95</c:v>
                </c:pt>
                <c:pt idx="8640">
                  <c:v>309.60000000000002</c:v>
                </c:pt>
                <c:pt idx="8641">
                  <c:v>316.25</c:v>
                </c:pt>
                <c:pt idx="8642">
                  <c:v>314.7</c:v>
                </c:pt>
                <c:pt idx="8643">
                  <c:v>316.25</c:v>
                </c:pt>
                <c:pt idx="8644">
                  <c:v>312.7</c:v>
                </c:pt>
                <c:pt idx="8645">
                  <c:v>314.55</c:v>
                </c:pt>
                <c:pt idx="8646">
                  <c:v>313.05</c:v>
                </c:pt>
                <c:pt idx="8647">
                  <c:v>307.60000000000002</c:v>
                </c:pt>
                <c:pt idx="8648">
                  <c:v>308.35000000000002</c:v>
                </c:pt>
                <c:pt idx="8649">
                  <c:v>306.45</c:v>
                </c:pt>
                <c:pt idx="8650">
                  <c:v>305.8</c:v>
                </c:pt>
                <c:pt idx="8651">
                  <c:v>309.39999999999998</c:v>
                </c:pt>
                <c:pt idx="8652">
                  <c:v>310.95</c:v>
                </c:pt>
                <c:pt idx="8653">
                  <c:v>310.64999999999998</c:v>
                </c:pt>
                <c:pt idx="8654">
                  <c:v>312.39999999999998</c:v>
                </c:pt>
                <c:pt idx="8655">
                  <c:v>312.25</c:v>
                </c:pt>
                <c:pt idx="8656">
                  <c:v>313.5</c:v>
                </c:pt>
                <c:pt idx="8657">
                  <c:v>312.7</c:v>
                </c:pt>
                <c:pt idx="8658">
                  <c:v>316.2</c:v>
                </c:pt>
                <c:pt idx="8659">
                  <c:v>317.89999999999998</c:v>
                </c:pt>
                <c:pt idx="8660">
                  <c:v>322.2</c:v>
                </c:pt>
                <c:pt idx="8661">
                  <c:v>318.35000000000002</c:v>
                </c:pt>
                <c:pt idx="8662">
                  <c:v>317.14999999999998</c:v>
                </c:pt>
                <c:pt idx="8663">
                  <c:v>318</c:v>
                </c:pt>
                <c:pt idx="8664">
                  <c:v>318.5</c:v>
                </c:pt>
                <c:pt idx="8665">
                  <c:v>316.55</c:v>
                </c:pt>
                <c:pt idx="8666">
                  <c:v>315.3</c:v>
                </c:pt>
                <c:pt idx="8667">
                  <c:v>317.60000000000002</c:v>
                </c:pt>
                <c:pt idx="8668">
                  <c:v>320.14999999999998</c:v>
                </c:pt>
                <c:pt idx="8669">
                  <c:v>321.55</c:v>
                </c:pt>
                <c:pt idx="8670">
                  <c:v>323.45</c:v>
                </c:pt>
                <c:pt idx="8671">
                  <c:v>323.3</c:v>
                </c:pt>
                <c:pt idx="8672">
                  <c:v>325.25</c:v>
                </c:pt>
                <c:pt idx="8673">
                  <c:v>322.35000000000002</c:v>
                </c:pt>
                <c:pt idx="8674">
                  <c:v>320.14999999999998</c:v>
                </c:pt>
                <c:pt idx="8675">
                  <c:v>322.39999999999998</c:v>
                </c:pt>
                <c:pt idx="8676">
                  <c:v>322.60000000000002</c:v>
                </c:pt>
                <c:pt idx="8677">
                  <c:v>320.39999999999998</c:v>
                </c:pt>
                <c:pt idx="8678">
                  <c:v>322.7</c:v>
                </c:pt>
                <c:pt idx="8679">
                  <c:v>321.64999999999998</c:v>
                </c:pt>
                <c:pt idx="8680">
                  <c:v>322.35000000000002</c:v>
                </c:pt>
                <c:pt idx="8681">
                  <c:v>320.7</c:v>
                </c:pt>
                <c:pt idx="8682">
                  <c:v>318.8</c:v>
                </c:pt>
                <c:pt idx="8683">
                  <c:v>319.5</c:v>
                </c:pt>
                <c:pt idx="8684">
                  <c:v>317.10000000000002</c:v>
                </c:pt>
                <c:pt idx="8685">
                  <c:v>318</c:v>
                </c:pt>
                <c:pt idx="8686">
                  <c:v>317.5</c:v>
                </c:pt>
                <c:pt idx="8687">
                  <c:v>314</c:v>
                </c:pt>
                <c:pt idx="8688">
                  <c:v>312.8</c:v>
                </c:pt>
                <c:pt idx="8689">
                  <c:v>312.45</c:v>
                </c:pt>
                <c:pt idx="8690">
                  <c:v>313.39999999999998</c:v>
                </c:pt>
                <c:pt idx="8691">
                  <c:v>311.64999999999998</c:v>
                </c:pt>
                <c:pt idx="8692">
                  <c:v>313.39999999999998</c:v>
                </c:pt>
                <c:pt idx="8693">
                  <c:v>311.10000000000002</c:v>
                </c:pt>
                <c:pt idx="8694">
                  <c:v>312.3</c:v>
                </c:pt>
                <c:pt idx="8695">
                  <c:v>313.3</c:v>
                </c:pt>
                <c:pt idx="8696">
                  <c:v>316.35000000000002</c:v>
                </c:pt>
                <c:pt idx="8697">
                  <c:v>316.8</c:v>
                </c:pt>
                <c:pt idx="8698">
                  <c:v>316.35000000000002</c:v>
                </c:pt>
                <c:pt idx="8699">
                  <c:v>318.75</c:v>
                </c:pt>
                <c:pt idx="8700">
                  <c:v>317.2</c:v>
                </c:pt>
                <c:pt idx="8701">
                  <c:v>318.89999999999998</c:v>
                </c:pt>
                <c:pt idx="8702">
                  <c:v>317.5</c:v>
                </c:pt>
                <c:pt idx="8703">
                  <c:v>319.7</c:v>
                </c:pt>
                <c:pt idx="8704">
                  <c:v>322.55</c:v>
                </c:pt>
                <c:pt idx="8705">
                  <c:v>321.10000000000002</c:v>
                </c:pt>
                <c:pt idx="8706">
                  <c:v>321.89999999999998</c:v>
                </c:pt>
                <c:pt idx="8707">
                  <c:v>323.2</c:v>
                </c:pt>
                <c:pt idx="8708">
                  <c:v>318.60000000000002</c:v>
                </c:pt>
                <c:pt idx="8709">
                  <c:v>318.5</c:v>
                </c:pt>
                <c:pt idx="8710">
                  <c:v>319.8</c:v>
                </c:pt>
                <c:pt idx="8711">
                  <c:v>319.8</c:v>
                </c:pt>
                <c:pt idx="8712">
                  <c:v>319</c:v>
                </c:pt>
                <c:pt idx="8713">
                  <c:v>318.39999999999998</c:v>
                </c:pt>
                <c:pt idx="8714">
                  <c:v>318.2</c:v>
                </c:pt>
                <c:pt idx="8715">
                  <c:v>319.5</c:v>
                </c:pt>
                <c:pt idx="8716">
                  <c:v>318</c:v>
                </c:pt>
                <c:pt idx="8717">
                  <c:v>318.2</c:v>
                </c:pt>
                <c:pt idx="8718">
                  <c:v>317.3</c:v>
                </c:pt>
                <c:pt idx="8719">
                  <c:v>318.25</c:v>
                </c:pt>
                <c:pt idx="8720">
                  <c:v>317.3</c:v>
                </c:pt>
                <c:pt idx="8721">
                  <c:v>317.7</c:v>
                </c:pt>
                <c:pt idx="8722">
                  <c:v>320.7</c:v>
                </c:pt>
                <c:pt idx="8723">
                  <c:v>322.10000000000002</c:v>
                </c:pt>
                <c:pt idx="8724">
                  <c:v>325.3</c:v>
                </c:pt>
                <c:pt idx="8725">
                  <c:v>325.3</c:v>
                </c:pt>
                <c:pt idx="8726">
                  <c:v>325.95</c:v>
                </c:pt>
                <c:pt idx="8727">
                  <c:v>323.75</c:v>
                </c:pt>
                <c:pt idx="8728">
                  <c:v>326.14999999999998</c:v>
                </c:pt>
                <c:pt idx="8729">
                  <c:v>333.5</c:v>
                </c:pt>
                <c:pt idx="8730">
                  <c:v>332.9</c:v>
                </c:pt>
                <c:pt idx="8731">
                  <c:v>341</c:v>
                </c:pt>
                <c:pt idx="8732">
                  <c:v>337.05</c:v>
                </c:pt>
                <c:pt idx="8733">
                  <c:v>345.75</c:v>
                </c:pt>
                <c:pt idx="8734">
                  <c:v>343.1</c:v>
                </c:pt>
                <c:pt idx="8735">
                  <c:v>343.9</c:v>
                </c:pt>
                <c:pt idx="8736">
                  <c:v>348.3</c:v>
                </c:pt>
                <c:pt idx="8737">
                  <c:v>348.5</c:v>
                </c:pt>
                <c:pt idx="8738">
                  <c:v>342.2</c:v>
                </c:pt>
                <c:pt idx="8739">
                  <c:v>344</c:v>
                </c:pt>
                <c:pt idx="8740">
                  <c:v>356.1</c:v>
                </c:pt>
                <c:pt idx="8741">
                  <c:v>348.7</c:v>
                </c:pt>
                <c:pt idx="8742">
                  <c:v>346.75</c:v>
                </c:pt>
                <c:pt idx="8743">
                  <c:v>354.6</c:v>
                </c:pt>
                <c:pt idx="8744">
                  <c:v>353.15</c:v>
                </c:pt>
                <c:pt idx="8745">
                  <c:v>352.35</c:v>
                </c:pt>
                <c:pt idx="8746">
                  <c:v>353.75</c:v>
                </c:pt>
                <c:pt idx="8747">
                  <c:v>351.9</c:v>
                </c:pt>
                <c:pt idx="8748">
                  <c:v>350.85</c:v>
                </c:pt>
                <c:pt idx="8749">
                  <c:v>358.2</c:v>
                </c:pt>
                <c:pt idx="8750">
                  <c:v>355.8</c:v>
                </c:pt>
                <c:pt idx="8751">
                  <c:v>355.55</c:v>
                </c:pt>
                <c:pt idx="8752">
                  <c:v>359.25</c:v>
                </c:pt>
                <c:pt idx="8753">
                  <c:v>363.3</c:v>
                </c:pt>
                <c:pt idx="8754">
                  <c:v>364.1</c:v>
                </c:pt>
                <c:pt idx="8755">
                  <c:v>370.8</c:v>
                </c:pt>
                <c:pt idx="8756">
                  <c:v>366.45</c:v>
                </c:pt>
                <c:pt idx="8757">
                  <c:v>369.85</c:v>
                </c:pt>
                <c:pt idx="8758">
                  <c:v>363</c:v>
                </c:pt>
                <c:pt idx="8759">
                  <c:v>370.35</c:v>
                </c:pt>
                <c:pt idx="8760">
                  <c:v>369</c:v>
                </c:pt>
                <c:pt idx="8761">
                  <c:v>374.85</c:v>
                </c:pt>
                <c:pt idx="8762">
                  <c:v>385</c:v>
                </c:pt>
                <c:pt idx="8763">
                  <c:v>372.5</c:v>
                </c:pt>
                <c:pt idx="8764">
                  <c:v>370.55</c:v>
                </c:pt>
                <c:pt idx="8765">
                  <c:v>371.75</c:v>
                </c:pt>
                <c:pt idx="8766">
                  <c:v>362.15</c:v>
                </c:pt>
                <c:pt idx="8767">
                  <c:v>363.15</c:v>
                </c:pt>
                <c:pt idx="8768">
                  <c:v>354.25</c:v>
                </c:pt>
                <c:pt idx="8769">
                  <c:v>356.25</c:v>
                </c:pt>
                <c:pt idx="8770">
                  <c:v>346.55</c:v>
                </c:pt>
                <c:pt idx="8771">
                  <c:v>347</c:v>
                </c:pt>
                <c:pt idx="8772">
                  <c:v>347.2</c:v>
                </c:pt>
                <c:pt idx="8773">
                  <c:v>351.1</c:v>
                </c:pt>
                <c:pt idx="8774">
                  <c:v>354</c:v>
                </c:pt>
                <c:pt idx="8775">
                  <c:v>352.9</c:v>
                </c:pt>
                <c:pt idx="8776">
                  <c:v>359.1</c:v>
                </c:pt>
                <c:pt idx="8777">
                  <c:v>352.55</c:v>
                </c:pt>
                <c:pt idx="8778">
                  <c:v>354</c:v>
                </c:pt>
                <c:pt idx="8779">
                  <c:v>347.65</c:v>
                </c:pt>
                <c:pt idx="8780">
                  <c:v>348.45</c:v>
                </c:pt>
                <c:pt idx="8781">
                  <c:v>352.4</c:v>
                </c:pt>
                <c:pt idx="8782">
                  <c:v>354.5</c:v>
                </c:pt>
                <c:pt idx="8783">
                  <c:v>353.25</c:v>
                </c:pt>
                <c:pt idx="8784">
                  <c:v>356.6</c:v>
                </c:pt>
                <c:pt idx="8785">
                  <c:v>353.1</c:v>
                </c:pt>
                <c:pt idx="8786">
                  <c:v>353.15</c:v>
                </c:pt>
                <c:pt idx="8787">
                  <c:v>349</c:v>
                </c:pt>
                <c:pt idx="8788">
                  <c:v>342.9</c:v>
                </c:pt>
                <c:pt idx="8789">
                  <c:v>335.5</c:v>
                </c:pt>
                <c:pt idx="8790">
                  <c:v>340.5</c:v>
                </c:pt>
                <c:pt idx="8791">
                  <c:v>334.9</c:v>
                </c:pt>
                <c:pt idx="8792">
                  <c:v>339</c:v>
                </c:pt>
                <c:pt idx="8793">
                  <c:v>335.5</c:v>
                </c:pt>
                <c:pt idx="8794">
                  <c:v>332.55</c:v>
                </c:pt>
                <c:pt idx="8795">
                  <c:v>330.15</c:v>
                </c:pt>
                <c:pt idx="8796">
                  <c:v>333</c:v>
                </c:pt>
                <c:pt idx="8797">
                  <c:v>329.6</c:v>
                </c:pt>
                <c:pt idx="8798">
                  <c:v>333.15</c:v>
                </c:pt>
                <c:pt idx="8799">
                  <c:v>330.3</c:v>
                </c:pt>
                <c:pt idx="8800">
                  <c:v>335.35</c:v>
                </c:pt>
                <c:pt idx="8801">
                  <c:v>335.65</c:v>
                </c:pt>
                <c:pt idx="8802">
                  <c:v>330.25</c:v>
                </c:pt>
                <c:pt idx="8803">
                  <c:v>324.7</c:v>
                </c:pt>
                <c:pt idx="8804">
                  <c:v>323.2</c:v>
                </c:pt>
                <c:pt idx="8805">
                  <c:v>319.75</c:v>
                </c:pt>
                <c:pt idx="8806">
                  <c:v>322.3</c:v>
                </c:pt>
                <c:pt idx="8807">
                  <c:v>324.10000000000002</c:v>
                </c:pt>
                <c:pt idx="8808">
                  <c:v>325.10000000000002</c:v>
                </c:pt>
                <c:pt idx="8809">
                  <c:v>325.05</c:v>
                </c:pt>
                <c:pt idx="8810">
                  <c:v>325.60000000000002</c:v>
                </c:pt>
                <c:pt idx="8811">
                  <c:v>323.7</c:v>
                </c:pt>
                <c:pt idx="8812">
                  <c:v>323.85000000000002</c:v>
                </c:pt>
                <c:pt idx="8813">
                  <c:v>326.10000000000002</c:v>
                </c:pt>
                <c:pt idx="8814">
                  <c:v>333.25</c:v>
                </c:pt>
                <c:pt idx="8815">
                  <c:v>333.8</c:v>
                </c:pt>
                <c:pt idx="8816">
                  <c:v>332</c:v>
                </c:pt>
                <c:pt idx="8817">
                  <c:v>333.4</c:v>
                </c:pt>
                <c:pt idx="8818">
                  <c:v>333.75</c:v>
                </c:pt>
                <c:pt idx="8819">
                  <c:v>332.6</c:v>
                </c:pt>
                <c:pt idx="8820">
                  <c:v>336</c:v>
                </c:pt>
                <c:pt idx="8821">
                  <c:v>338.95</c:v>
                </c:pt>
                <c:pt idx="8822">
                  <c:v>341.25</c:v>
                </c:pt>
                <c:pt idx="8823">
                  <c:v>342.65</c:v>
                </c:pt>
                <c:pt idx="8824">
                  <c:v>343</c:v>
                </c:pt>
                <c:pt idx="8825">
                  <c:v>341.4</c:v>
                </c:pt>
                <c:pt idx="8826">
                  <c:v>348.7</c:v>
                </c:pt>
                <c:pt idx="8827">
                  <c:v>350.35</c:v>
                </c:pt>
                <c:pt idx="8828">
                  <c:v>350.75</c:v>
                </c:pt>
                <c:pt idx="8829">
                  <c:v>348.9</c:v>
                </c:pt>
                <c:pt idx="8830">
                  <c:v>353.85</c:v>
                </c:pt>
                <c:pt idx="8831">
                  <c:v>352.55</c:v>
                </c:pt>
                <c:pt idx="8832">
                  <c:v>359.75</c:v>
                </c:pt>
                <c:pt idx="8833">
                  <c:v>368</c:v>
                </c:pt>
                <c:pt idx="8834">
                  <c:v>364.9</c:v>
                </c:pt>
                <c:pt idx="8835">
                  <c:v>369.6</c:v>
                </c:pt>
                <c:pt idx="8836">
                  <c:v>369.7</c:v>
                </c:pt>
                <c:pt idx="8837">
                  <c:v>372.35</c:v>
                </c:pt>
                <c:pt idx="8838">
                  <c:v>364.55</c:v>
                </c:pt>
                <c:pt idx="8839">
                  <c:v>361.1</c:v>
                </c:pt>
                <c:pt idx="8840">
                  <c:v>365.8</c:v>
                </c:pt>
                <c:pt idx="8841">
                  <c:v>361.3</c:v>
                </c:pt>
                <c:pt idx="8842">
                  <c:v>365.3</c:v>
                </c:pt>
                <c:pt idx="8843">
                  <c:v>365.3</c:v>
                </c:pt>
                <c:pt idx="8844">
                  <c:v>362.6</c:v>
                </c:pt>
                <c:pt idx="8845">
                  <c:v>367.35</c:v>
                </c:pt>
                <c:pt idx="8846">
                  <c:v>362.8</c:v>
                </c:pt>
                <c:pt idx="8847">
                  <c:v>359.4</c:v>
                </c:pt>
                <c:pt idx="8848">
                  <c:v>354.15</c:v>
                </c:pt>
                <c:pt idx="8849">
                  <c:v>354.2</c:v>
                </c:pt>
                <c:pt idx="8850">
                  <c:v>353.95</c:v>
                </c:pt>
                <c:pt idx="8851">
                  <c:v>359</c:v>
                </c:pt>
                <c:pt idx="8852">
                  <c:v>359.75</c:v>
                </c:pt>
                <c:pt idx="8853">
                  <c:v>361.25</c:v>
                </c:pt>
                <c:pt idx="8854">
                  <c:v>356.45</c:v>
                </c:pt>
                <c:pt idx="8855">
                  <c:v>359.6</c:v>
                </c:pt>
                <c:pt idx="8856">
                  <c:v>356.05</c:v>
                </c:pt>
                <c:pt idx="8857">
                  <c:v>354.35</c:v>
                </c:pt>
                <c:pt idx="8858">
                  <c:v>347.85</c:v>
                </c:pt>
                <c:pt idx="8859">
                  <c:v>345.85</c:v>
                </c:pt>
                <c:pt idx="8860">
                  <c:v>343.5</c:v>
                </c:pt>
                <c:pt idx="8861">
                  <c:v>345.15</c:v>
                </c:pt>
                <c:pt idx="8862">
                  <c:v>348.55</c:v>
                </c:pt>
                <c:pt idx="8863">
                  <c:v>351.2</c:v>
                </c:pt>
                <c:pt idx="8864">
                  <c:v>349.6</c:v>
                </c:pt>
                <c:pt idx="8865">
                  <c:v>351.1</c:v>
                </c:pt>
                <c:pt idx="8866">
                  <c:v>350.25</c:v>
                </c:pt>
                <c:pt idx="8867">
                  <c:v>345.3</c:v>
                </c:pt>
                <c:pt idx="8868">
                  <c:v>345.45</c:v>
                </c:pt>
                <c:pt idx="8869">
                  <c:v>343.4</c:v>
                </c:pt>
                <c:pt idx="8870">
                  <c:v>344.2</c:v>
                </c:pt>
                <c:pt idx="8871">
                  <c:v>344.5</c:v>
                </c:pt>
                <c:pt idx="8872">
                  <c:v>348.5</c:v>
                </c:pt>
                <c:pt idx="8873">
                  <c:v>343</c:v>
                </c:pt>
                <c:pt idx="8874">
                  <c:v>344.6</c:v>
                </c:pt>
                <c:pt idx="8875">
                  <c:v>344</c:v>
                </c:pt>
                <c:pt idx="8876">
                  <c:v>347.8</c:v>
                </c:pt>
                <c:pt idx="8877">
                  <c:v>352.25</c:v>
                </c:pt>
                <c:pt idx="8878">
                  <c:v>352.2</c:v>
                </c:pt>
                <c:pt idx="8879">
                  <c:v>359.8</c:v>
                </c:pt>
                <c:pt idx="8880">
                  <c:v>361.1</c:v>
                </c:pt>
                <c:pt idx="8881">
                  <c:v>361.95</c:v>
                </c:pt>
                <c:pt idx="8882">
                  <c:v>364</c:v>
                </c:pt>
                <c:pt idx="8883">
                  <c:v>359.1</c:v>
                </c:pt>
                <c:pt idx="8884">
                  <c:v>355.75</c:v>
                </c:pt>
                <c:pt idx="8885">
                  <c:v>353.05</c:v>
                </c:pt>
                <c:pt idx="8886">
                  <c:v>348.95</c:v>
                </c:pt>
                <c:pt idx="8887">
                  <c:v>349.5</c:v>
                </c:pt>
                <c:pt idx="8888">
                  <c:v>352.65</c:v>
                </c:pt>
                <c:pt idx="8889">
                  <c:v>350.15</c:v>
                </c:pt>
                <c:pt idx="8890">
                  <c:v>353.5</c:v>
                </c:pt>
                <c:pt idx="8891">
                  <c:v>357</c:v>
                </c:pt>
                <c:pt idx="8892">
                  <c:v>360</c:v>
                </c:pt>
                <c:pt idx="8893">
                  <c:v>356</c:v>
                </c:pt>
                <c:pt idx="8894">
                  <c:v>362.25</c:v>
                </c:pt>
                <c:pt idx="8895">
                  <c:v>363.3</c:v>
                </c:pt>
                <c:pt idx="8896">
                  <c:v>361.3</c:v>
                </c:pt>
                <c:pt idx="8897">
                  <c:v>358.3</c:v>
                </c:pt>
                <c:pt idx="8898">
                  <c:v>362.2</c:v>
                </c:pt>
                <c:pt idx="8899">
                  <c:v>364</c:v>
                </c:pt>
                <c:pt idx="8900">
                  <c:v>360.75</c:v>
                </c:pt>
                <c:pt idx="8901">
                  <c:v>360.75</c:v>
                </c:pt>
                <c:pt idx="8902">
                  <c:v>364.3</c:v>
                </c:pt>
                <c:pt idx="8903">
                  <c:v>370.9</c:v>
                </c:pt>
                <c:pt idx="8904">
                  <c:v>371</c:v>
                </c:pt>
                <c:pt idx="8905">
                  <c:v>376.35</c:v>
                </c:pt>
                <c:pt idx="8906">
                  <c:v>375.5</c:v>
                </c:pt>
                <c:pt idx="8907">
                  <c:v>372.2</c:v>
                </c:pt>
                <c:pt idx="8908">
                  <c:v>373</c:v>
                </c:pt>
                <c:pt idx="8909">
                  <c:v>371</c:v>
                </c:pt>
                <c:pt idx="8910">
                  <c:v>376.4</c:v>
                </c:pt>
                <c:pt idx="8911">
                  <c:v>378.2</c:v>
                </c:pt>
                <c:pt idx="8912">
                  <c:v>381.15</c:v>
                </c:pt>
                <c:pt idx="8913">
                  <c:v>379.05</c:v>
                </c:pt>
                <c:pt idx="8914">
                  <c:v>377.5</c:v>
                </c:pt>
                <c:pt idx="8915">
                  <c:v>375.3</c:v>
                </c:pt>
                <c:pt idx="8916">
                  <c:v>374.9</c:v>
                </c:pt>
                <c:pt idx="8917">
                  <c:v>372.9</c:v>
                </c:pt>
                <c:pt idx="8918">
                  <c:v>376.95</c:v>
                </c:pt>
                <c:pt idx="8919">
                  <c:v>376.3</c:v>
                </c:pt>
                <c:pt idx="8920">
                  <c:v>386.2</c:v>
                </c:pt>
                <c:pt idx="8921">
                  <c:v>386.45</c:v>
                </c:pt>
                <c:pt idx="8922">
                  <c:v>385.25</c:v>
                </c:pt>
                <c:pt idx="8923">
                  <c:v>391.85</c:v>
                </c:pt>
                <c:pt idx="8924">
                  <c:v>384.1</c:v>
                </c:pt>
                <c:pt idx="8925">
                  <c:v>379.85</c:v>
                </c:pt>
                <c:pt idx="8926">
                  <c:v>384.5</c:v>
                </c:pt>
                <c:pt idx="8927">
                  <c:v>385</c:v>
                </c:pt>
                <c:pt idx="8928">
                  <c:v>385.15</c:v>
                </c:pt>
                <c:pt idx="8929">
                  <c:v>383.95</c:v>
                </c:pt>
                <c:pt idx="8930">
                  <c:v>372.75</c:v>
                </c:pt>
                <c:pt idx="8931">
                  <c:v>376.2</c:v>
                </c:pt>
                <c:pt idx="8932">
                  <c:v>376.6</c:v>
                </c:pt>
                <c:pt idx="8933">
                  <c:v>376.45</c:v>
                </c:pt>
                <c:pt idx="8934">
                  <c:v>370.35</c:v>
                </c:pt>
                <c:pt idx="8935">
                  <c:v>370.8</c:v>
                </c:pt>
                <c:pt idx="8936">
                  <c:v>373.65</c:v>
                </c:pt>
                <c:pt idx="8937">
                  <c:v>374.5</c:v>
                </c:pt>
                <c:pt idx="8938">
                  <c:v>371.2</c:v>
                </c:pt>
                <c:pt idx="8939">
                  <c:v>371.8</c:v>
                </c:pt>
                <c:pt idx="8940">
                  <c:v>371.45</c:v>
                </c:pt>
                <c:pt idx="8941">
                  <c:v>374.8</c:v>
                </c:pt>
                <c:pt idx="8942">
                  <c:v>381.55</c:v>
                </c:pt>
                <c:pt idx="8943">
                  <c:v>386.75</c:v>
                </c:pt>
                <c:pt idx="8944">
                  <c:v>384.6</c:v>
                </c:pt>
                <c:pt idx="8945">
                  <c:v>386.75</c:v>
                </c:pt>
                <c:pt idx="8946">
                  <c:v>386.55</c:v>
                </c:pt>
                <c:pt idx="8947">
                  <c:v>382.7</c:v>
                </c:pt>
                <c:pt idx="8948">
                  <c:v>391</c:v>
                </c:pt>
                <c:pt idx="8949">
                  <c:v>384.6</c:v>
                </c:pt>
                <c:pt idx="8950">
                  <c:v>383.25</c:v>
                </c:pt>
                <c:pt idx="8951">
                  <c:v>378.3</c:v>
                </c:pt>
                <c:pt idx="8952">
                  <c:v>382.15</c:v>
                </c:pt>
                <c:pt idx="8953">
                  <c:v>381.9</c:v>
                </c:pt>
                <c:pt idx="8954">
                  <c:v>381</c:v>
                </c:pt>
                <c:pt idx="8955">
                  <c:v>382.85</c:v>
                </c:pt>
                <c:pt idx="8956">
                  <c:v>386.4</c:v>
                </c:pt>
                <c:pt idx="8957">
                  <c:v>388.05</c:v>
                </c:pt>
                <c:pt idx="8958">
                  <c:v>395.5</c:v>
                </c:pt>
                <c:pt idx="8959">
                  <c:v>395.35</c:v>
                </c:pt>
                <c:pt idx="8960">
                  <c:v>398</c:v>
                </c:pt>
                <c:pt idx="8961">
                  <c:v>392.4</c:v>
                </c:pt>
                <c:pt idx="8962">
                  <c:v>397.15</c:v>
                </c:pt>
                <c:pt idx="8963">
                  <c:v>395.75</c:v>
                </c:pt>
                <c:pt idx="8964">
                  <c:v>393.85</c:v>
                </c:pt>
                <c:pt idx="8965">
                  <c:v>394.25</c:v>
                </c:pt>
                <c:pt idx="8966">
                  <c:v>391.5</c:v>
                </c:pt>
                <c:pt idx="8967">
                  <c:v>392</c:v>
                </c:pt>
                <c:pt idx="8968">
                  <c:v>396.25</c:v>
                </c:pt>
                <c:pt idx="8969">
                  <c:v>398.1</c:v>
                </c:pt>
                <c:pt idx="8970">
                  <c:v>398.75</c:v>
                </c:pt>
                <c:pt idx="8971">
                  <c:v>401.05</c:v>
                </c:pt>
                <c:pt idx="8972">
                  <c:v>403.3</c:v>
                </c:pt>
                <c:pt idx="8973">
                  <c:v>402.4</c:v>
                </c:pt>
                <c:pt idx="8974">
                  <c:v>402</c:v>
                </c:pt>
                <c:pt idx="8975">
                  <c:v>408.75</c:v>
                </c:pt>
                <c:pt idx="8976">
                  <c:v>408.25</c:v>
                </c:pt>
                <c:pt idx="8977">
                  <c:v>407.3</c:v>
                </c:pt>
                <c:pt idx="8978">
                  <c:v>404</c:v>
                </c:pt>
                <c:pt idx="8979">
                  <c:v>406.6</c:v>
                </c:pt>
                <c:pt idx="8980">
                  <c:v>404.5</c:v>
                </c:pt>
                <c:pt idx="8981">
                  <c:v>409.7</c:v>
                </c:pt>
                <c:pt idx="8982">
                  <c:v>407.5</c:v>
                </c:pt>
                <c:pt idx="8983">
                  <c:v>410.75</c:v>
                </c:pt>
                <c:pt idx="8984">
                  <c:v>408.75</c:v>
                </c:pt>
                <c:pt idx="8985">
                  <c:v>410.8</c:v>
                </c:pt>
                <c:pt idx="8986">
                  <c:v>409.6</c:v>
                </c:pt>
                <c:pt idx="8987">
                  <c:v>413.5</c:v>
                </c:pt>
                <c:pt idx="8988">
                  <c:v>415.6</c:v>
                </c:pt>
                <c:pt idx="8989">
                  <c:v>415.2</c:v>
                </c:pt>
                <c:pt idx="8990">
                  <c:v>417.75</c:v>
                </c:pt>
                <c:pt idx="8991">
                  <c:v>428</c:v>
                </c:pt>
                <c:pt idx="8992">
                  <c:v>420.65</c:v>
                </c:pt>
                <c:pt idx="8993">
                  <c:v>418.1</c:v>
                </c:pt>
                <c:pt idx="8994">
                  <c:v>422.8</c:v>
                </c:pt>
                <c:pt idx="8995">
                  <c:v>428.2</c:v>
                </c:pt>
                <c:pt idx="8996">
                  <c:v>424.5</c:v>
                </c:pt>
                <c:pt idx="8997">
                  <c:v>421</c:v>
                </c:pt>
                <c:pt idx="8998">
                  <c:v>415.5</c:v>
                </c:pt>
                <c:pt idx="8999">
                  <c:v>410.3</c:v>
                </c:pt>
                <c:pt idx="9000">
                  <c:v>407.1</c:v>
                </c:pt>
                <c:pt idx="9001">
                  <c:v>408.3</c:v>
                </c:pt>
                <c:pt idx="9002">
                  <c:v>411.25</c:v>
                </c:pt>
                <c:pt idx="9003">
                  <c:v>412</c:v>
                </c:pt>
                <c:pt idx="9004">
                  <c:v>411.4</c:v>
                </c:pt>
                <c:pt idx="9005">
                  <c:v>406.2</c:v>
                </c:pt>
                <c:pt idx="9006">
                  <c:v>404</c:v>
                </c:pt>
                <c:pt idx="9007">
                  <c:v>410.7</c:v>
                </c:pt>
                <c:pt idx="9008">
                  <c:v>410.15</c:v>
                </c:pt>
                <c:pt idx="9009">
                  <c:v>401.3</c:v>
                </c:pt>
                <c:pt idx="9010">
                  <c:v>401.85</c:v>
                </c:pt>
                <c:pt idx="9011">
                  <c:v>401.75</c:v>
                </c:pt>
                <c:pt idx="9012">
                  <c:v>399.6</c:v>
                </c:pt>
                <c:pt idx="9013">
                  <c:v>399.3</c:v>
                </c:pt>
                <c:pt idx="9014">
                  <c:v>396.4</c:v>
                </c:pt>
                <c:pt idx="9015">
                  <c:v>406.7</c:v>
                </c:pt>
                <c:pt idx="9016">
                  <c:v>408.35</c:v>
                </c:pt>
                <c:pt idx="9017">
                  <c:v>406.4</c:v>
                </c:pt>
                <c:pt idx="9018">
                  <c:v>411.4</c:v>
                </c:pt>
                <c:pt idx="9019">
                  <c:v>412.1</c:v>
                </c:pt>
                <c:pt idx="9020">
                  <c:v>410.7</c:v>
                </c:pt>
                <c:pt idx="9021">
                  <c:v>413.7</c:v>
                </c:pt>
                <c:pt idx="9022">
                  <c:v>415.9</c:v>
                </c:pt>
                <c:pt idx="9023">
                  <c:v>410.2</c:v>
                </c:pt>
                <c:pt idx="9024">
                  <c:v>408.25</c:v>
                </c:pt>
                <c:pt idx="9025">
                  <c:v>399.85</c:v>
                </c:pt>
                <c:pt idx="9026">
                  <c:v>401.45</c:v>
                </c:pt>
                <c:pt idx="9027">
                  <c:v>403.4</c:v>
                </c:pt>
                <c:pt idx="9028">
                  <c:v>395.05</c:v>
                </c:pt>
                <c:pt idx="9029">
                  <c:v>392.25</c:v>
                </c:pt>
                <c:pt idx="9030">
                  <c:v>398.5</c:v>
                </c:pt>
                <c:pt idx="9031">
                  <c:v>398.6</c:v>
                </c:pt>
                <c:pt idx="9032">
                  <c:v>390.35</c:v>
                </c:pt>
                <c:pt idx="9033">
                  <c:v>394.15</c:v>
                </c:pt>
                <c:pt idx="9034">
                  <c:v>393.5</c:v>
                </c:pt>
                <c:pt idx="9035">
                  <c:v>399.4</c:v>
                </c:pt>
                <c:pt idx="9036">
                  <c:v>401.2</c:v>
                </c:pt>
                <c:pt idx="9037">
                  <c:v>400.8</c:v>
                </c:pt>
                <c:pt idx="9038">
                  <c:v>397.4</c:v>
                </c:pt>
                <c:pt idx="9039">
                  <c:v>400.75</c:v>
                </c:pt>
                <c:pt idx="9040">
                  <c:v>399</c:v>
                </c:pt>
                <c:pt idx="9041">
                  <c:v>399.6</c:v>
                </c:pt>
                <c:pt idx="9042">
                  <c:v>402</c:v>
                </c:pt>
                <c:pt idx="9043">
                  <c:v>407.15</c:v>
                </c:pt>
                <c:pt idx="9044">
                  <c:v>411</c:v>
                </c:pt>
                <c:pt idx="9045">
                  <c:v>414.1</c:v>
                </c:pt>
                <c:pt idx="9046">
                  <c:v>415.2</c:v>
                </c:pt>
                <c:pt idx="9047">
                  <c:v>417.6</c:v>
                </c:pt>
                <c:pt idx="9048">
                  <c:v>416.6</c:v>
                </c:pt>
                <c:pt idx="9049">
                  <c:v>417.5</c:v>
                </c:pt>
                <c:pt idx="9050">
                  <c:v>420.9</c:v>
                </c:pt>
                <c:pt idx="9051">
                  <c:v>419.15</c:v>
                </c:pt>
                <c:pt idx="9052">
                  <c:v>423</c:v>
                </c:pt>
                <c:pt idx="9053">
                  <c:v>425.3</c:v>
                </c:pt>
                <c:pt idx="9054">
                  <c:v>426.1</c:v>
                </c:pt>
                <c:pt idx="9055">
                  <c:v>420.55</c:v>
                </c:pt>
                <c:pt idx="9056">
                  <c:v>416.95</c:v>
                </c:pt>
                <c:pt idx="9057">
                  <c:v>419.25</c:v>
                </c:pt>
                <c:pt idx="9058">
                  <c:v>422</c:v>
                </c:pt>
                <c:pt idx="9059">
                  <c:v>417.45</c:v>
                </c:pt>
                <c:pt idx="9060">
                  <c:v>405.75</c:v>
                </c:pt>
                <c:pt idx="9061">
                  <c:v>398</c:v>
                </c:pt>
                <c:pt idx="9062">
                  <c:v>399.75</c:v>
                </c:pt>
                <c:pt idx="9063">
                  <c:v>405.3</c:v>
                </c:pt>
                <c:pt idx="9064">
                  <c:v>398.8</c:v>
                </c:pt>
                <c:pt idx="9065">
                  <c:v>393.75</c:v>
                </c:pt>
                <c:pt idx="9066">
                  <c:v>391.35</c:v>
                </c:pt>
                <c:pt idx="9067">
                  <c:v>396.25</c:v>
                </c:pt>
                <c:pt idx="9068">
                  <c:v>396.5</c:v>
                </c:pt>
                <c:pt idx="9069">
                  <c:v>397.15</c:v>
                </c:pt>
                <c:pt idx="9070">
                  <c:v>396.75</c:v>
                </c:pt>
                <c:pt idx="9071">
                  <c:v>382.75</c:v>
                </c:pt>
                <c:pt idx="9072">
                  <c:v>387.3</c:v>
                </c:pt>
                <c:pt idx="9073">
                  <c:v>389.75</c:v>
                </c:pt>
                <c:pt idx="9074">
                  <c:v>394.3</c:v>
                </c:pt>
                <c:pt idx="9075">
                  <c:v>392</c:v>
                </c:pt>
                <c:pt idx="9076">
                  <c:v>386.85</c:v>
                </c:pt>
                <c:pt idx="9077">
                  <c:v>374.1</c:v>
                </c:pt>
                <c:pt idx="9078">
                  <c:v>378</c:v>
                </c:pt>
                <c:pt idx="9079">
                  <c:v>381.15</c:v>
                </c:pt>
                <c:pt idx="9080">
                  <c:v>375.5</c:v>
                </c:pt>
                <c:pt idx="9081">
                  <c:v>373.5</c:v>
                </c:pt>
                <c:pt idx="9082">
                  <c:v>380.8</c:v>
                </c:pt>
                <c:pt idx="9083">
                  <c:v>379</c:v>
                </c:pt>
                <c:pt idx="9084">
                  <c:v>380.2</c:v>
                </c:pt>
                <c:pt idx="9085">
                  <c:v>380.45</c:v>
                </c:pt>
                <c:pt idx="9086">
                  <c:v>382.25</c:v>
                </c:pt>
                <c:pt idx="9087">
                  <c:v>383.85</c:v>
                </c:pt>
                <c:pt idx="9088">
                  <c:v>387.6</c:v>
                </c:pt>
                <c:pt idx="9089">
                  <c:v>390.5</c:v>
                </c:pt>
                <c:pt idx="9090">
                  <c:v>391.45</c:v>
                </c:pt>
                <c:pt idx="9091">
                  <c:v>393.85</c:v>
                </c:pt>
                <c:pt idx="9092">
                  <c:v>395.85</c:v>
                </c:pt>
                <c:pt idx="9093">
                  <c:v>395.85</c:v>
                </c:pt>
                <c:pt idx="9094">
                  <c:v>391.4</c:v>
                </c:pt>
                <c:pt idx="9095">
                  <c:v>388.1</c:v>
                </c:pt>
                <c:pt idx="9096">
                  <c:v>393.45</c:v>
                </c:pt>
                <c:pt idx="9097">
                  <c:v>394.95</c:v>
                </c:pt>
                <c:pt idx="9098">
                  <c:v>389.3</c:v>
                </c:pt>
                <c:pt idx="9099">
                  <c:v>384.25</c:v>
                </c:pt>
                <c:pt idx="9100">
                  <c:v>384.55</c:v>
                </c:pt>
                <c:pt idx="9101">
                  <c:v>382.9</c:v>
                </c:pt>
                <c:pt idx="9102">
                  <c:v>382.3</c:v>
                </c:pt>
                <c:pt idx="9103">
                  <c:v>387.75</c:v>
                </c:pt>
                <c:pt idx="9104">
                  <c:v>386</c:v>
                </c:pt>
                <c:pt idx="9105">
                  <c:v>388.7</c:v>
                </c:pt>
                <c:pt idx="9106">
                  <c:v>393.85</c:v>
                </c:pt>
                <c:pt idx="9107">
                  <c:v>394.6</c:v>
                </c:pt>
                <c:pt idx="9108">
                  <c:v>395.25</c:v>
                </c:pt>
                <c:pt idx="9109">
                  <c:v>396.75</c:v>
                </c:pt>
                <c:pt idx="9110">
                  <c:v>401.15</c:v>
                </c:pt>
                <c:pt idx="9111">
                  <c:v>401.7</c:v>
                </c:pt>
                <c:pt idx="9112">
                  <c:v>396.75</c:v>
                </c:pt>
                <c:pt idx="9113">
                  <c:v>393.75</c:v>
                </c:pt>
                <c:pt idx="9114">
                  <c:v>394.5</c:v>
                </c:pt>
                <c:pt idx="9115">
                  <c:v>394.7</c:v>
                </c:pt>
                <c:pt idx="9116">
                  <c:v>398.4</c:v>
                </c:pt>
                <c:pt idx="9117">
                  <c:v>398.4</c:v>
                </c:pt>
                <c:pt idx="9118">
                  <c:v>397.35</c:v>
                </c:pt>
                <c:pt idx="9119">
                  <c:v>402.2</c:v>
                </c:pt>
                <c:pt idx="9120">
                  <c:v>406.6</c:v>
                </c:pt>
                <c:pt idx="9121">
                  <c:v>408.55</c:v>
                </c:pt>
                <c:pt idx="9122">
                  <c:v>404.25</c:v>
                </c:pt>
                <c:pt idx="9123">
                  <c:v>403.3</c:v>
                </c:pt>
                <c:pt idx="9124">
                  <c:v>403.9</c:v>
                </c:pt>
                <c:pt idx="9125">
                  <c:v>403.7</c:v>
                </c:pt>
                <c:pt idx="9126">
                  <c:v>406.95</c:v>
                </c:pt>
                <c:pt idx="9127">
                  <c:v>405.5</c:v>
                </c:pt>
                <c:pt idx="9128">
                  <c:v>401.1</c:v>
                </c:pt>
                <c:pt idx="9129">
                  <c:v>395</c:v>
                </c:pt>
                <c:pt idx="9130">
                  <c:v>392.85</c:v>
                </c:pt>
                <c:pt idx="9131">
                  <c:v>391.65</c:v>
                </c:pt>
                <c:pt idx="9132">
                  <c:v>392.25</c:v>
                </c:pt>
                <c:pt idx="9133">
                  <c:v>386.2</c:v>
                </c:pt>
                <c:pt idx="9134">
                  <c:v>388.75</c:v>
                </c:pt>
                <c:pt idx="9135">
                  <c:v>389.6</c:v>
                </c:pt>
                <c:pt idx="9136">
                  <c:v>393.25</c:v>
                </c:pt>
                <c:pt idx="9137">
                  <c:v>390.6</c:v>
                </c:pt>
                <c:pt idx="9138">
                  <c:v>392.7</c:v>
                </c:pt>
                <c:pt idx="9139">
                  <c:v>391.8</c:v>
                </c:pt>
                <c:pt idx="9140">
                  <c:v>392.25</c:v>
                </c:pt>
                <c:pt idx="9141">
                  <c:v>398.6</c:v>
                </c:pt>
                <c:pt idx="9142">
                  <c:v>399.05</c:v>
                </c:pt>
                <c:pt idx="9143">
                  <c:v>396.25</c:v>
                </c:pt>
                <c:pt idx="9144">
                  <c:v>396.25</c:v>
                </c:pt>
                <c:pt idx="9145">
                  <c:v>392.75</c:v>
                </c:pt>
                <c:pt idx="9146">
                  <c:v>399.3</c:v>
                </c:pt>
                <c:pt idx="9147">
                  <c:v>401.45</c:v>
                </c:pt>
                <c:pt idx="9148">
                  <c:v>403.2</c:v>
                </c:pt>
                <c:pt idx="9149">
                  <c:v>406.3</c:v>
                </c:pt>
                <c:pt idx="9150">
                  <c:v>405.8</c:v>
                </c:pt>
                <c:pt idx="9151">
                  <c:v>409.95</c:v>
                </c:pt>
                <c:pt idx="9152">
                  <c:v>406.9</c:v>
                </c:pt>
                <c:pt idx="9153">
                  <c:v>405.5</c:v>
                </c:pt>
                <c:pt idx="9154">
                  <c:v>405.95</c:v>
                </c:pt>
                <c:pt idx="9155">
                  <c:v>406.85</c:v>
                </c:pt>
                <c:pt idx="9156">
                  <c:v>408.1</c:v>
                </c:pt>
                <c:pt idx="9157">
                  <c:v>408</c:v>
                </c:pt>
                <c:pt idx="9158">
                  <c:v>407.8</c:v>
                </c:pt>
                <c:pt idx="9159">
                  <c:v>405.8</c:v>
                </c:pt>
                <c:pt idx="9160">
                  <c:v>401.6</c:v>
                </c:pt>
                <c:pt idx="9161">
                  <c:v>401.8</c:v>
                </c:pt>
                <c:pt idx="9162">
                  <c:v>398.1</c:v>
                </c:pt>
                <c:pt idx="9163">
                  <c:v>399.25</c:v>
                </c:pt>
                <c:pt idx="9164">
                  <c:v>400.65</c:v>
                </c:pt>
                <c:pt idx="9165">
                  <c:v>400.75</c:v>
                </c:pt>
                <c:pt idx="9166">
                  <c:v>403.5</c:v>
                </c:pt>
                <c:pt idx="9167">
                  <c:v>404.8</c:v>
                </c:pt>
                <c:pt idx="9168">
                  <c:v>404.4</c:v>
                </c:pt>
                <c:pt idx="9169">
                  <c:v>404.6</c:v>
                </c:pt>
                <c:pt idx="9170">
                  <c:v>404.15</c:v>
                </c:pt>
                <c:pt idx="9171">
                  <c:v>405.45</c:v>
                </c:pt>
                <c:pt idx="9172">
                  <c:v>407.5</c:v>
                </c:pt>
                <c:pt idx="9173">
                  <c:v>408.05</c:v>
                </c:pt>
                <c:pt idx="9174">
                  <c:v>409.45</c:v>
                </c:pt>
                <c:pt idx="9175">
                  <c:v>409</c:v>
                </c:pt>
                <c:pt idx="9176">
                  <c:v>410.3</c:v>
                </c:pt>
                <c:pt idx="9177">
                  <c:v>411.55</c:v>
                </c:pt>
                <c:pt idx="9178">
                  <c:v>412.35</c:v>
                </c:pt>
                <c:pt idx="9179">
                  <c:v>418.15</c:v>
                </c:pt>
                <c:pt idx="9180">
                  <c:v>416.85</c:v>
                </c:pt>
                <c:pt idx="9181">
                  <c:v>414.25</c:v>
                </c:pt>
                <c:pt idx="9182">
                  <c:v>417.95</c:v>
                </c:pt>
                <c:pt idx="9183">
                  <c:v>417.9</c:v>
                </c:pt>
                <c:pt idx="9184">
                  <c:v>418.05</c:v>
                </c:pt>
                <c:pt idx="9185">
                  <c:v>421.75</c:v>
                </c:pt>
                <c:pt idx="9186">
                  <c:v>418.2</c:v>
                </c:pt>
                <c:pt idx="9187">
                  <c:v>412.45</c:v>
                </c:pt>
                <c:pt idx="9188">
                  <c:v>414.65</c:v>
                </c:pt>
                <c:pt idx="9189">
                  <c:v>417.8</c:v>
                </c:pt>
                <c:pt idx="9190">
                  <c:v>418.5</c:v>
                </c:pt>
                <c:pt idx="9191">
                  <c:v>416.25</c:v>
                </c:pt>
                <c:pt idx="9192">
                  <c:v>421.7</c:v>
                </c:pt>
                <c:pt idx="9193">
                  <c:v>425.5</c:v>
                </c:pt>
                <c:pt idx="9194">
                  <c:v>422.4</c:v>
                </c:pt>
                <c:pt idx="9195">
                  <c:v>429</c:v>
                </c:pt>
                <c:pt idx="9196">
                  <c:v>427.15</c:v>
                </c:pt>
                <c:pt idx="9197">
                  <c:v>425.85</c:v>
                </c:pt>
                <c:pt idx="9198">
                  <c:v>423.85</c:v>
                </c:pt>
                <c:pt idx="9199">
                  <c:v>426.2</c:v>
                </c:pt>
                <c:pt idx="9200">
                  <c:v>428.1</c:v>
                </c:pt>
                <c:pt idx="9201">
                  <c:v>425.1</c:v>
                </c:pt>
                <c:pt idx="9202">
                  <c:v>422.2</c:v>
                </c:pt>
                <c:pt idx="9203">
                  <c:v>426.3</c:v>
                </c:pt>
                <c:pt idx="9204">
                  <c:v>428.75</c:v>
                </c:pt>
                <c:pt idx="9205">
                  <c:v>432.95</c:v>
                </c:pt>
                <c:pt idx="9206">
                  <c:v>432.3</c:v>
                </c:pt>
                <c:pt idx="9207">
                  <c:v>435.1</c:v>
                </c:pt>
                <c:pt idx="9208">
                  <c:v>433.35</c:v>
                </c:pt>
                <c:pt idx="9209">
                  <c:v>436.9</c:v>
                </c:pt>
                <c:pt idx="9210">
                  <c:v>439.5</c:v>
                </c:pt>
                <c:pt idx="9211">
                  <c:v>437.95</c:v>
                </c:pt>
                <c:pt idx="9212">
                  <c:v>444.5</c:v>
                </c:pt>
                <c:pt idx="9213">
                  <c:v>444.3</c:v>
                </c:pt>
                <c:pt idx="9214">
                  <c:v>443.7</c:v>
                </c:pt>
                <c:pt idx="9215">
                  <c:v>447</c:v>
                </c:pt>
                <c:pt idx="9216">
                  <c:v>447</c:v>
                </c:pt>
                <c:pt idx="9217">
                  <c:v>448.65</c:v>
                </c:pt>
                <c:pt idx="9218">
                  <c:v>451.7</c:v>
                </c:pt>
                <c:pt idx="9219">
                  <c:v>451.55</c:v>
                </c:pt>
                <c:pt idx="9220">
                  <c:v>450.4</c:v>
                </c:pt>
                <c:pt idx="9221">
                  <c:v>452</c:v>
                </c:pt>
                <c:pt idx="9222">
                  <c:v>451.1</c:v>
                </c:pt>
                <c:pt idx="9223">
                  <c:v>454.35</c:v>
                </c:pt>
                <c:pt idx="9224">
                  <c:v>449.15</c:v>
                </c:pt>
                <c:pt idx="9225">
                  <c:v>455.75</c:v>
                </c:pt>
                <c:pt idx="9226">
                  <c:v>453.75</c:v>
                </c:pt>
                <c:pt idx="9227">
                  <c:v>445.75</c:v>
                </c:pt>
                <c:pt idx="9228">
                  <c:v>437.35</c:v>
                </c:pt>
                <c:pt idx="9229">
                  <c:v>433.9</c:v>
                </c:pt>
                <c:pt idx="9230">
                  <c:v>436.95</c:v>
                </c:pt>
                <c:pt idx="9231">
                  <c:v>438.6</c:v>
                </c:pt>
                <c:pt idx="9232">
                  <c:v>437.8</c:v>
                </c:pt>
                <c:pt idx="9233">
                  <c:v>441.25</c:v>
                </c:pt>
                <c:pt idx="9234">
                  <c:v>439.2</c:v>
                </c:pt>
                <c:pt idx="9235">
                  <c:v>441.75</c:v>
                </c:pt>
                <c:pt idx="9236">
                  <c:v>441.85</c:v>
                </c:pt>
                <c:pt idx="9237">
                  <c:v>442.7</c:v>
                </c:pt>
                <c:pt idx="9238">
                  <c:v>442.4</c:v>
                </c:pt>
                <c:pt idx="9239">
                  <c:v>443.5</c:v>
                </c:pt>
                <c:pt idx="9240">
                  <c:v>435.15</c:v>
                </c:pt>
                <c:pt idx="9241">
                  <c:v>426.8</c:v>
                </c:pt>
                <c:pt idx="9242">
                  <c:v>425.5</c:v>
                </c:pt>
                <c:pt idx="9243">
                  <c:v>425.8</c:v>
                </c:pt>
                <c:pt idx="9244">
                  <c:v>423.15</c:v>
                </c:pt>
                <c:pt idx="9245">
                  <c:v>421.25</c:v>
                </c:pt>
                <c:pt idx="9246">
                  <c:v>422.55</c:v>
                </c:pt>
                <c:pt idx="9247">
                  <c:v>421.7</c:v>
                </c:pt>
                <c:pt idx="9248">
                  <c:v>424.65</c:v>
                </c:pt>
                <c:pt idx="9249">
                  <c:v>421.7</c:v>
                </c:pt>
                <c:pt idx="9250">
                  <c:v>422.85</c:v>
                </c:pt>
                <c:pt idx="9251">
                  <c:v>422.55</c:v>
                </c:pt>
                <c:pt idx="9252">
                  <c:v>424.1</c:v>
                </c:pt>
                <c:pt idx="9253">
                  <c:v>421.7</c:v>
                </c:pt>
                <c:pt idx="9254">
                  <c:v>423.3</c:v>
                </c:pt>
                <c:pt idx="9255">
                  <c:v>427.6</c:v>
                </c:pt>
                <c:pt idx="9256">
                  <c:v>426.2</c:v>
                </c:pt>
                <c:pt idx="9257">
                  <c:v>423.7</c:v>
                </c:pt>
                <c:pt idx="9258">
                  <c:v>426.3</c:v>
                </c:pt>
                <c:pt idx="9259">
                  <c:v>426.4</c:v>
                </c:pt>
                <c:pt idx="9260">
                  <c:v>423.8</c:v>
                </c:pt>
                <c:pt idx="9261">
                  <c:v>421.15</c:v>
                </c:pt>
                <c:pt idx="9262">
                  <c:v>421.9</c:v>
                </c:pt>
                <c:pt idx="9263">
                  <c:v>419.8</c:v>
                </c:pt>
                <c:pt idx="9264">
                  <c:v>416.5</c:v>
                </c:pt>
                <c:pt idx="9265">
                  <c:v>414.5</c:v>
                </c:pt>
                <c:pt idx="9266">
                  <c:v>411.5</c:v>
                </c:pt>
                <c:pt idx="9267">
                  <c:v>413.2</c:v>
                </c:pt>
                <c:pt idx="9268">
                  <c:v>413.5</c:v>
                </c:pt>
                <c:pt idx="9269">
                  <c:v>417.05</c:v>
                </c:pt>
                <c:pt idx="9270">
                  <c:v>422.8</c:v>
                </c:pt>
                <c:pt idx="9271">
                  <c:v>424.6</c:v>
                </c:pt>
                <c:pt idx="9272">
                  <c:v>424.15</c:v>
                </c:pt>
                <c:pt idx="9273">
                  <c:v>426.6</c:v>
                </c:pt>
                <c:pt idx="9274">
                  <c:v>426.55</c:v>
                </c:pt>
                <c:pt idx="9275">
                  <c:v>427.1</c:v>
                </c:pt>
                <c:pt idx="9276">
                  <c:v>430.75</c:v>
                </c:pt>
                <c:pt idx="9277">
                  <c:v>433.25</c:v>
                </c:pt>
                <c:pt idx="9278">
                  <c:v>434.75</c:v>
                </c:pt>
                <c:pt idx="9279">
                  <c:v>432.4</c:v>
                </c:pt>
                <c:pt idx="9280">
                  <c:v>436.55</c:v>
                </c:pt>
                <c:pt idx="9281">
                  <c:v>434.65</c:v>
                </c:pt>
                <c:pt idx="9282">
                  <c:v>429.15</c:v>
                </c:pt>
                <c:pt idx="9283">
                  <c:v>433.25</c:v>
                </c:pt>
                <c:pt idx="9284">
                  <c:v>429.65</c:v>
                </c:pt>
                <c:pt idx="9285">
                  <c:v>433.6</c:v>
                </c:pt>
                <c:pt idx="9286">
                  <c:v>434.85</c:v>
                </c:pt>
                <c:pt idx="9287">
                  <c:v>439.9</c:v>
                </c:pt>
                <c:pt idx="9288">
                  <c:v>440.2</c:v>
                </c:pt>
                <c:pt idx="9289">
                  <c:v>440.95</c:v>
                </c:pt>
                <c:pt idx="9290">
                  <c:v>442.75</c:v>
                </c:pt>
                <c:pt idx="9291">
                  <c:v>442</c:v>
                </c:pt>
                <c:pt idx="9292">
                  <c:v>441.2</c:v>
                </c:pt>
                <c:pt idx="9293">
                  <c:v>442.65</c:v>
                </c:pt>
                <c:pt idx="9294">
                  <c:v>436.65</c:v>
                </c:pt>
                <c:pt idx="9295">
                  <c:v>436.25</c:v>
                </c:pt>
                <c:pt idx="9296">
                  <c:v>430.65</c:v>
                </c:pt>
                <c:pt idx="9297">
                  <c:v>427.25</c:v>
                </c:pt>
                <c:pt idx="9298">
                  <c:v>424.9</c:v>
                </c:pt>
                <c:pt idx="9299">
                  <c:v>426.95</c:v>
                </c:pt>
                <c:pt idx="9300">
                  <c:v>426.5</c:v>
                </c:pt>
                <c:pt idx="9301">
                  <c:v>427.5</c:v>
                </c:pt>
                <c:pt idx="9302">
                  <c:v>427.45</c:v>
                </c:pt>
                <c:pt idx="9303">
                  <c:v>425.95</c:v>
                </c:pt>
                <c:pt idx="9304">
                  <c:v>423.7</c:v>
                </c:pt>
                <c:pt idx="9305">
                  <c:v>426.6</c:v>
                </c:pt>
                <c:pt idx="9306">
                  <c:v>426.4</c:v>
                </c:pt>
                <c:pt idx="9307">
                  <c:v>425.4</c:v>
                </c:pt>
                <c:pt idx="9308">
                  <c:v>428.1</c:v>
                </c:pt>
                <c:pt idx="9309">
                  <c:v>429.15</c:v>
                </c:pt>
                <c:pt idx="9310">
                  <c:v>428.85</c:v>
                </c:pt>
                <c:pt idx="9311">
                  <c:v>427.2</c:v>
                </c:pt>
                <c:pt idx="9312">
                  <c:v>423.65</c:v>
                </c:pt>
                <c:pt idx="9313">
                  <c:v>425.65</c:v>
                </c:pt>
                <c:pt idx="9314">
                  <c:v>426.9</c:v>
                </c:pt>
                <c:pt idx="9315">
                  <c:v>432.4</c:v>
                </c:pt>
                <c:pt idx="9316">
                  <c:v>433.4</c:v>
                </c:pt>
                <c:pt idx="9317">
                  <c:v>433.4</c:v>
                </c:pt>
                <c:pt idx="9318">
                  <c:v>433</c:v>
                </c:pt>
                <c:pt idx="9319">
                  <c:v>434.7</c:v>
                </c:pt>
                <c:pt idx="9320">
                  <c:v>434.1</c:v>
                </c:pt>
                <c:pt idx="9321">
                  <c:v>432.75</c:v>
                </c:pt>
                <c:pt idx="9322">
                  <c:v>433.2</c:v>
                </c:pt>
                <c:pt idx="9323">
                  <c:v>429.2</c:v>
                </c:pt>
                <c:pt idx="9324">
                  <c:v>429.2</c:v>
                </c:pt>
                <c:pt idx="9325">
                  <c:v>430.5</c:v>
                </c:pt>
                <c:pt idx="9326">
                  <c:v>429.7</c:v>
                </c:pt>
                <c:pt idx="9327">
                  <c:v>425.8</c:v>
                </c:pt>
                <c:pt idx="9328">
                  <c:v>426.9</c:v>
                </c:pt>
                <c:pt idx="9329">
                  <c:v>428.35</c:v>
                </c:pt>
                <c:pt idx="9330">
                  <c:v>426.25</c:v>
                </c:pt>
                <c:pt idx="9331">
                  <c:v>421.45</c:v>
                </c:pt>
                <c:pt idx="9332">
                  <c:v>419.9</c:v>
                </c:pt>
                <c:pt idx="9333">
                  <c:v>420.35</c:v>
                </c:pt>
                <c:pt idx="9334">
                  <c:v>419.4</c:v>
                </c:pt>
                <c:pt idx="9335">
                  <c:v>421.75</c:v>
                </c:pt>
                <c:pt idx="9336">
                  <c:v>420.7</c:v>
                </c:pt>
                <c:pt idx="9337">
                  <c:v>417.6</c:v>
                </c:pt>
                <c:pt idx="9338">
                  <c:v>418.25</c:v>
                </c:pt>
                <c:pt idx="9339">
                  <c:v>418.5</c:v>
                </c:pt>
                <c:pt idx="9340">
                  <c:v>418.75</c:v>
                </c:pt>
                <c:pt idx="9341">
                  <c:v>418.6</c:v>
                </c:pt>
                <c:pt idx="9342">
                  <c:v>416.9</c:v>
                </c:pt>
                <c:pt idx="9343">
                  <c:v>416.1</c:v>
                </c:pt>
                <c:pt idx="9344">
                  <c:v>417.2</c:v>
                </c:pt>
                <c:pt idx="9345">
                  <c:v>423.2</c:v>
                </c:pt>
                <c:pt idx="9346">
                  <c:v>424.8</c:v>
                </c:pt>
                <c:pt idx="9347">
                  <c:v>426.6</c:v>
                </c:pt>
                <c:pt idx="9348">
                  <c:v>424.9</c:v>
                </c:pt>
                <c:pt idx="9349">
                  <c:v>423.55</c:v>
                </c:pt>
                <c:pt idx="9350">
                  <c:v>422.75</c:v>
                </c:pt>
                <c:pt idx="9351">
                  <c:v>425.6</c:v>
                </c:pt>
                <c:pt idx="9352">
                  <c:v>426.95</c:v>
                </c:pt>
                <c:pt idx="9353">
                  <c:v>426.65</c:v>
                </c:pt>
                <c:pt idx="9354">
                  <c:v>431.3</c:v>
                </c:pt>
                <c:pt idx="9355">
                  <c:v>436.05</c:v>
                </c:pt>
                <c:pt idx="9356">
                  <c:v>440.5</c:v>
                </c:pt>
                <c:pt idx="9357">
                  <c:v>434.35</c:v>
                </c:pt>
                <c:pt idx="9358">
                  <c:v>437.5</c:v>
                </c:pt>
                <c:pt idx="9359">
                  <c:v>437.15</c:v>
                </c:pt>
                <c:pt idx="9360">
                  <c:v>442.95</c:v>
                </c:pt>
                <c:pt idx="9361">
                  <c:v>439.35</c:v>
                </c:pt>
                <c:pt idx="9362">
                  <c:v>437.5</c:v>
                </c:pt>
                <c:pt idx="9363">
                  <c:v>434.9</c:v>
                </c:pt>
                <c:pt idx="9364">
                  <c:v>436.8</c:v>
                </c:pt>
                <c:pt idx="9365">
                  <c:v>434.2</c:v>
                </c:pt>
                <c:pt idx="9366">
                  <c:v>427.6</c:v>
                </c:pt>
                <c:pt idx="9367">
                  <c:v>426</c:v>
                </c:pt>
                <c:pt idx="9368">
                  <c:v>423.85</c:v>
                </c:pt>
                <c:pt idx="9369">
                  <c:v>427.85</c:v>
                </c:pt>
                <c:pt idx="9370">
                  <c:v>423.75</c:v>
                </c:pt>
                <c:pt idx="9371">
                  <c:v>425</c:v>
                </c:pt>
                <c:pt idx="9372">
                  <c:v>426.95</c:v>
                </c:pt>
                <c:pt idx="9373">
                  <c:v>425.55</c:v>
                </c:pt>
                <c:pt idx="9374">
                  <c:v>422.5</c:v>
                </c:pt>
                <c:pt idx="9375">
                  <c:v>419.6</c:v>
                </c:pt>
                <c:pt idx="9376">
                  <c:v>421.6</c:v>
                </c:pt>
                <c:pt idx="9377">
                  <c:v>420</c:v>
                </c:pt>
                <c:pt idx="9378">
                  <c:v>420.65</c:v>
                </c:pt>
                <c:pt idx="9379">
                  <c:v>423.65</c:v>
                </c:pt>
                <c:pt idx="9380">
                  <c:v>426.35</c:v>
                </c:pt>
                <c:pt idx="9381">
                  <c:v>424.85</c:v>
                </c:pt>
                <c:pt idx="9382">
                  <c:v>424.5</c:v>
                </c:pt>
                <c:pt idx="9383">
                  <c:v>422.75</c:v>
                </c:pt>
                <c:pt idx="9384">
                  <c:v>425.3</c:v>
                </c:pt>
                <c:pt idx="9385">
                  <c:v>427.15</c:v>
                </c:pt>
                <c:pt idx="9386">
                  <c:v>431.35</c:v>
                </c:pt>
                <c:pt idx="9387">
                  <c:v>431.85</c:v>
                </c:pt>
                <c:pt idx="9388">
                  <c:v>433.6</c:v>
                </c:pt>
                <c:pt idx="9389">
                  <c:v>435.6</c:v>
                </c:pt>
                <c:pt idx="9390">
                  <c:v>437.5</c:v>
                </c:pt>
                <c:pt idx="9391">
                  <c:v>436.85</c:v>
                </c:pt>
                <c:pt idx="9392">
                  <c:v>434.7</c:v>
                </c:pt>
                <c:pt idx="9393">
                  <c:v>436.3</c:v>
                </c:pt>
                <c:pt idx="9394">
                  <c:v>437.8</c:v>
                </c:pt>
                <c:pt idx="9395">
                  <c:v>447.25</c:v>
                </c:pt>
                <c:pt idx="9396">
                  <c:v>442.6</c:v>
                </c:pt>
                <c:pt idx="9397">
                  <c:v>440.85</c:v>
                </c:pt>
                <c:pt idx="9398">
                  <c:v>444.25</c:v>
                </c:pt>
                <c:pt idx="9399">
                  <c:v>439</c:v>
                </c:pt>
                <c:pt idx="9400">
                  <c:v>439.25</c:v>
                </c:pt>
                <c:pt idx="9401">
                  <c:v>437.5</c:v>
                </c:pt>
                <c:pt idx="9402">
                  <c:v>439.85</c:v>
                </c:pt>
                <c:pt idx="9403">
                  <c:v>438.25</c:v>
                </c:pt>
                <c:pt idx="9404">
                  <c:v>439</c:v>
                </c:pt>
                <c:pt idx="9405">
                  <c:v>438.5</c:v>
                </c:pt>
                <c:pt idx="9406">
                  <c:v>436.15</c:v>
                </c:pt>
                <c:pt idx="9407">
                  <c:v>433</c:v>
                </c:pt>
                <c:pt idx="9408">
                  <c:v>435.5</c:v>
                </c:pt>
                <c:pt idx="9409">
                  <c:v>446.3</c:v>
                </c:pt>
                <c:pt idx="9410">
                  <c:v>445.6</c:v>
                </c:pt>
                <c:pt idx="9411">
                  <c:v>443.5</c:v>
                </c:pt>
                <c:pt idx="9412">
                  <c:v>444.5</c:v>
                </c:pt>
                <c:pt idx="9413">
                  <c:v>444.8</c:v>
                </c:pt>
                <c:pt idx="9414">
                  <c:v>446.7</c:v>
                </c:pt>
                <c:pt idx="9415">
                  <c:v>449.15</c:v>
                </c:pt>
                <c:pt idx="9416">
                  <c:v>448.7</c:v>
                </c:pt>
                <c:pt idx="9417">
                  <c:v>447.85</c:v>
                </c:pt>
                <c:pt idx="9418">
                  <c:v>449.1</c:v>
                </c:pt>
                <c:pt idx="9419">
                  <c:v>458.1</c:v>
                </c:pt>
                <c:pt idx="9420">
                  <c:v>461.95</c:v>
                </c:pt>
                <c:pt idx="9421">
                  <c:v>470</c:v>
                </c:pt>
                <c:pt idx="9422">
                  <c:v>467</c:v>
                </c:pt>
                <c:pt idx="9423">
                  <c:v>472.75</c:v>
                </c:pt>
                <c:pt idx="9424">
                  <c:v>464.5</c:v>
                </c:pt>
                <c:pt idx="9425">
                  <c:v>461.05</c:v>
                </c:pt>
                <c:pt idx="9426">
                  <c:v>465.65</c:v>
                </c:pt>
                <c:pt idx="9427">
                  <c:v>462</c:v>
                </c:pt>
                <c:pt idx="9428">
                  <c:v>472.5</c:v>
                </c:pt>
                <c:pt idx="9429">
                  <c:v>473.4</c:v>
                </c:pt>
                <c:pt idx="9430">
                  <c:v>465</c:v>
                </c:pt>
                <c:pt idx="9431">
                  <c:v>467.5</c:v>
                </c:pt>
                <c:pt idx="9432">
                  <c:v>465.25</c:v>
                </c:pt>
                <c:pt idx="9433">
                  <c:v>466.3</c:v>
                </c:pt>
                <c:pt idx="9434">
                  <c:v>472</c:v>
                </c:pt>
                <c:pt idx="9435">
                  <c:v>477.5</c:v>
                </c:pt>
                <c:pt idx="9436">
                  <c:v>475.5</c:v>
                </c:pt>
                <c:pt idx="9437">
                  <c:v>478.5</c:v>
                </c:pt>
                <c:pt idx="9438">
                  <c:v>471.25</c:v>
                </c:pt>
                <c:pt idx="9439">
                  <c:v>470.7</c:v>
                </c:pt>
                <c:pt idx="9440">
                  <c:v>472.35</c:v>
                </c:pt>
                <c:pt idx="9441">
                  <c:v>473</c:v>
                </c:pt>
                <c:pt idx="9442">
                  <c:v>468.4</c:v>
                </c:pt>
                <c:pt idx="9443">
                  <c:v>464</c:v>
                </c:pt>
                <c:pt idx="9444">
                  <c:v>463.15</c:v>
                </c:pt>
                <c:pt idx="9445">
                  <c:v>463.75</c:v>
                </c:pt>
                <c:pt idx="9446">
                  <c:v>467</c:v>
                </c:pt>
                <c:pt idx="9447">
                  <c:v>471.55</c:v>
                </c:pt>
                <c:pt idx="9448">
                  <c:v>473.25</c:v>
                </c:pt>
                <c:pt idx="9449">
                  <c:v>473.65</c:v>
                </c:pt>
                <c:pt idx="9450">
                  <c:v>472.65</c:v>
                </c:pt>
                <c:pt idx="9451">
                  <c:v>465.55</c:v>
                </c:pt>
                <c:pt idx="9452">
                  <c:v>461.65</c:v>
                </c:pt>
                <c:pt idx="9453">
                  <c:v>464.8</c:v>
                </c:pt>
                <c:pt idx="9454">
                  <c:v>461.35</c:v>
                </c:pt>
                <c:pt idx="9455">
                  <c:v>457.6</c:v>
                </c:pt>
                <c:pt idx="9456">
                  <c:v>457.15</c:v>
                </c:pt>
                <c:pt idx="9457">
                  <c:v>462.6</c:v>
                </c:pt>
                <c:pt idx="9458">
                  <c:v>467</c:v>
                </c:pt>
                <c:pt idx="9459">
                  <c:v>465.9</c:v>
                </c:pt>
                <c:pt idx="9460">
                  <c:v>469.75</c:v>
                </c:pt>
                <c:pt idx="9461">
                  <c:v>467.55</c:v>
                </c:pt>
                <c:pt idx="9462">
                  <c:v>470.65</c:v>
                </c:pt>
                <c:pt idx="9463">
                  <c:v>480.75</c:v>
                </c:pt>
                <c:pt idx="9464">
                  <c:v>487.9</c:v>
                </c:pt>
                <c:pt idx="9465">
                  <c:v>488</c:v>
                </c:pt>
                <c:pt idx="9466">
                  <c:v>493</c:v>
                </c:pt>
                <c:pt idx="9467">
                  <c:v>488.85</c:v>
                </c:pt>
                <c:pt idx="9468">
                  <c:v>492.75</c:v>
                </c:pt>
                <c:pt idx="9469">
                  <c:v>495.7</c:v>
                </c:pt>
                <c:pt idx="9470">
                  <c:v>497.3</c:v>
                </c:pt>
                <c:pt idx="9471">
                  <c:v>497.1</c:v>
                </c:pt>
                <c:pt idx="9472">
                  <c:v>493.8</c:v>
                </c:pt>
                <c:pt idx="9473">
                  <c:v>494.4</c:v>
                </c:pt>
                <c:pt idx="9474">
                  <c:v>504.75</c:v>
                </c:pt>
                <c:pt idx="9475">
                  <c:v>505</c:v>
                </c:pt>
                <c:pt idx="9476">
                  <c:v>508.25</c:v>
                </c:pt>
                <c:pt idx="9477">
                  <c:v>512.29999999999995</c:v>
                </c:pt>
                <c:pt idx="9478">
                  <c:v>514.85</c:v>
                </c:pt>
                <c:pt idx="9479">
                  <c:v>524.75</c:v>
                </c:pt>
                <c:pt idx="9480">
                  <c:v>537.5</c:v>
                </c:pt>
                <c:pt idx="9481">
                  <c:v>522.79999999999995</c:v>
                </c:pt>
                <c:pt idx="9482">
                  <c:v>513.75</c:v>
                </c:pt>
                <c:pt idx="9483">
                  <c:v>502.4</c:v>
                </c:pt>
                <c:pt idx="9484">
                  <c:v>502.5</c:v>
                </c:pt>
                <c:pt idx="9485">
                  <c:v>507.45</c:v>
                </c:pt>
                <c:pt idx="9486">
                  <c:v>505.75</c:v>
                </c:pt>
                <c:pt idx="9487">
                  <c:v>494.5</c:v>
                </c:pt>
                <c:pt idx="9488">
                  <c:v>494.75</c:v>
                </c:pt>
                <c:pt idx="9489">
                  <c:v>509.15</c:v>
                </c:pt>
                <c:pt idx="9490">
                  <c:v>517</c:v>
                </c:pt>
                <c:pt idx="9491">
                  <c:v>520.75</c:v>
                </c:pt>
                <c:pt idx="9492">
                  <c:v>534.35</c:v>
                </c:pt>
                <c:pt idx="9493">
                  <c:v>531.6</c:v>
                </c:pt>
                <c:pt idx="9494">
                  <c:v>529.5</c:v>
                </c:pt>
                <c:pt idx="9495">
                  <c:v>541</c:v>
                </c:pt>
                <c:pt idx="9496">
                  <c:v>545.25</c:v>
                </c:pt>
                <c:pt idx="9497">
                  <c:v>542.25</c:v>
                </c:pt>
                <c:pt idx="9498">
                  <c:v>547.5</c:v>
                </c:pt>
                <c:pt idx="9499">
                  <c:v>547.25</c:v>
                </c:pt>
                <c:pt idx="9500">
                  <c:v>559.4</c:v>
                </c:pt>
                <c:pt idx="9501">
                  <c:v>558.04999999999995</c:v>
                </c:pt>
                <c:pt idx="9502">
                  <c:v>544.75</c:v>
                </c:pt>
                <c:pt idx="9503">
                  <c:v>547.70000000000005</c:v>
                </c:pt>
                <c:pt idx="9504">
                  <c:v>559.25</c:v>
                </c:pt>
                <c:pt idx="9505">
                  <c:v>558.5</c:v>
                </c:pt>
                <c:pt idx="9506">
                  <c:v>556.65</c:v>
                </c:pt>
                <c:pt idx="9507">
                  <c:v>562.25</c:v>
                </c:pt>
                <c:pt idx="9508">
                  <c:v>562.25</c:v>
                </c:pt>
                <c:pt idx="9509">
                  <c:v>559.75</c:v>
                </c:pt>
                <c:pt idx="9510">
                  <c:v>560.29999999999995</c:v>
                </c:pt>
                <c:pt idx="9511">
                  <c:v>569.79999999999995</c:v>
                </c:pt>
                <c:pt idx="9512">
                  <c:v>567.20000000000005</c:v>
                </c:pt>
                <c:pt idx="9513">
                  <c:v>571.85</c:v>
                </c:pt>
                <c:pt idx="9514">
                  <c:v>571.85</c:v>
                </c:pt>
                <c:pt idx="9515">
                  <c:v>570</c:v>
                </c:pt>
                <c:pt idx="9516">
                  <c:v>568.25</c:v>
                </c:pt>
                <c:pt idx="9517">
                  <c:v>548.65</c:v>
                </c:pt>
                <c:pt idx="9518">
                  <c:v>559</c:v>
                </c:pt>
                <c:pt idx="9519">
                  <c:v>558.75</c:v>
                </c:pt>
                <c:pt idx="9520">
                  <c:v>546.6</c:v>
                </c:pt>
                <c:pt idx="9521">
                  <c:v>540.5</c:v>
                </c:pt>
                <c:pt idx="9522">
                  <c:v>544.29999999999995</c:v>
                </c:pt>
                <c:pt idx="9523">
                  <c:v>540.65</c:v>
                </c:pt>
                <c:pt idx="9524">
                  <c:v>545.75</c:v>
                </c:pt>
                <c:pt idx="9525">
                  <c:v>556</c:v>
                </c:pt>
                <c:pt idx="9526">
                  <c:v>553.4</c:v>
                </c:pt>
                <c:pt idx="9527">
                  <c:v>551.75</c:v>
                </c:pt>
                <c:pt idx="9528">
                  <c:v>552.5</c:v>
                </c:pt>
                <c:pt idx="9529">
                  <c:v>550.75</c:v>
                </c:pt>
                <c:pt idx="9530">
                  <c:v>556.1</c:v>
                </c:pt>
                <c:pt idx="9531">
                  <c:v>556.5</c:v>
                </c:pt>
                <c:pt idx="9532">
                  <c:v>562.6</c:v>
                </c:pt>
                <c:pt idx="9533">
                  <c:v>563.75</c:v>
                </c:pt>
                <c:pt idx="9534">
                  <c:v>568.6</c:v>
                </c:pt>
                <c:pt idx="9535">
                  <c:v>568</c:v>
                </c:pt>
                <c:pt idx="9536">
                  <c:v>555.25</c:v>
                </c:pt>
                <c:pt idx="9537">
                  <c:v>548.6</c:v>
                </c:pt>
                <c:pt idx="9538">
                  <c:v>547.25</c:v>
                </c:pt>
                <c:pt idx="9539">
                  <c:v>545.4</c:v>
                </c:pt>
                <c:pt idx="9540">
                  <c:v>545.25</c:v>
                </c:pt>
                <c:pt idx="9541">
                  <c:v>545.25</c:v>
                </c:pt>
                <c:pt idx="9542">
                  <c:v>551.25</c:v>
                </c:pt>
                <c:pt idx="9543">
                  <c:v>553.25</c:v>
                </c:pt>
                <c:pt idx="9544">
                  <c:v>555.5</c:v>
                </c:pt>
                <c:pt idx="9545">
                  <c:v>554.25</c:v>
                </c:pt>
                <c:pt idx="9546">
                  <c:v>553</c:v>
                </c:pt>
                <c:pt idx="9547">
                  <c:v>548.5</c:v>
                </c:pt>
                <c:pt idx="9548">
                  <c:v>548</c:v>
                </c:pt>
                <c:pt idx="9549">
                  <c:v>549.75</c:v>
                </c:pt>
                <c:pt idx="9550">
                  <c:v>564</c:v>
                </c:pt>
                <c:pt idx="9551">
                  <c:v>563.75</c:v>
                </c:pt>
                <c:pt idx="9552">
                  <c:v>562.25</c:v>
                </c:pt>
                <c:pt idx="9553">
                  <c:v>578.5</c:v>
                </c:pt>
                <c:pt idx="9554">
                  <c:v>584</c:v>
                </c:pt>
                <c:pt idx="9555">
                  <c:v>585.5</c:v>
                </c:pt>
                <c:pt idx="9556">
                  <c:v>585</c:v>
                </c:pt>
                <c:pt idx="9557">
                  <c:v>583.85</c:v>
                </c:pt>
                <c:pt idx="9558">
                  <c:v>595.5</c:v>
                </c:pt>
                <c:pt idx="9559">
                  <c:v>597</c:v>
                </c:pt>
                <c:pt idx="9560">
                  <c:v>597.5</c:v>
                </c:pt>
                <c:pt idx="9561">
                  <c:v>599.5</c:v>
                </c:pt>
                <c:pt idx="9562">
                  <c:v>596.75</c:v>
                </c:pt>
                <c:pt idx="9563">
                  <c:v>597</c:v>
                </c:pt>
                <c:pt idx="9564">
                  <c:v>616.75</c:v>
                </c:pt>
                <c:pt idx="9565">
                  <c:v>623.75</c:v>
                </c:pt>
                <c:pt idx="9566">
                  <c:v>644.5</c:v>
                </c:pt>
                <c:pt idx="9567">
                  <c:v>623.5</c:v>
                </c:pt>
                <c:pt idx="9568">
                  <c:v>634</c:v>
                </c:pt>
                <c:pt idx="9569">
                  <c:v>627.75</c:v>
                </c:pt>
                <c:pt idx="9570">
                  <c:v>630.75</c:v>
                </c:pt>
                <c:pt idx="9571">
                  <c:v>636.5</c:v>
                </c:pt>
                <c:pt idx="9572">
                  <c:v>638.25</c:v>
                </c:pt>
                <c:pt idx="9573">
                  <c:v>657.75</c:v>
                </c:pt>
                <c:pt idx="9574">
                  <c:v>675.25</c:v>
                </c:pt>
                <c:pt idx="9575">
                  <c:v>664.65</c:v>
                </c:pt>
                <c:pt idx="9576">
                  <c:v>682</c:v>
                </c:pt>
                <c:pt idx="9577">
                  <c:v>682</c:v>
                </c:pt>
                <c:pt idx="9578">
                  <c:v>679.75</c:v>
                </c:pt>
                <c:pt idx="9579">
                  <c:v>704.3</c:v>
                </c:pt>
                <c:pt idx="9580">
                  <c:v>707</c:v>
                </c:pt>
                <c:pt idx="9581">
                  <c:v>725.75</c:v>
                </c:pt>
                <c:pt idx="9582">
                  <c:v>693</c:v>
                </c:pt>
                <c:pt idx="9583">
                  <c:v>681</c:v>
                </c:pt>
                <c:pt idx="9584">
                  <c:v>713</c:v>
                </c:pt>
                <c:pt idx="9585">
                  <c:v>688</c:v>
                </c:pt>
                <c:pt idx="9586">
                  <c:v>682</c:v>
                </c:pt>
                <c:pt idx="9587">
                  <c:v>645.5</c:v>
                </c:pt>
                <c:pt idx="9588">
                  <c:v>661.7</c:v>
                </c:pt>
                <c:pt idx="9589">
                  <c:v>667.5</c:v>
                </c:pt>
                <c:pt idx="9590">
                  <c:v>643.75</c:v>
                </c:pt>
                <c:pt idx="9591">
                  <c:v>652</c:v>
                </c:pt>
                <c:pt idx="9592">
                  <c:v>652.25</c:v>
                </c:pt>
                <c:pt idx="9593">
                  <c:v>654</c:v>
                </c:pt>
                <c:pt idx="9594">
                  <c:v>633.25</c:v>
                </c:pt>
                <c:pt idx="9595">
                  <c:v>630.79999999999995</c:v>
                </c:pt>
                <c:pt idx="9596">
                  <c:v>644.5</c:v>
                </c:pt>
                <c:pt idx="9597">
                  <c:v>634.6</c:v>
                </c:pt>
                <c:pt idx="9598">
                  <c:v>623.5</c:v>
                </c:pt>
                <c:pt idx="9599">
                  <c:v>619</c:v>
                </c:pt>
                <c:pt idx="9600">
                  <c:v>612.25</c:v>
                </c:pt>
                <c:pt idx="9601">
                  <c:v>607.75</c:v>
                </c:pt>
                <c:pt idx="9602">
                  <c:v>590.75</c:v>
                </c:pt>
                <c:pt idx="9603">
                  <c:v>567.25</c:v>
                </c:pt>
                <c:pt idx="9604">
                  <c:v>574.25</c:v>
                </c:pt>
                <c:pt idx="9605">
                  <c:v>581.5</c:v>
                </c:pt>
                <c:pt idx="9606">
                  <c:v>569.75</c:v>
                </c:pt>
                <c:pt idx="9607">
                  <c:v>571</c:v>
                </c:pt>
                <c:pt idx="9608">
                  <c:v>576.5</c:v>
                </c:pt>
                <c:pt idx="9609">
                  <c:v>594.4</c:v>
                </c:pt>
                <c:pt idx="9610">
                  <c:v>582.6</c:v>
                </c:pt>
                <c:pt idx="9611">
                  <c:v>586.25</c:v>
                </c:pt>
                <c:pt idx="9612">
                  <c:v>587.70000000000005</c:v>
                </c:pt>
                <c:pt idx="9613">
                  <c:v>584</c:v>
                </c:pt>
                <c:pt idx="9614">
                  <c:v>581.75</c:v>
                </c:pt>
                <c:pt idx="9615">
                  <c:v>600.4</c:v>
                </c:pt>
                <c:pt idx="9616">
                  <c:v>619.5</c:v>
                </c:pt>
                <c:pt idx="9617">
                  <c:v>620.9</c:v>
                </c:pt>
                <c:pt idx="9618">
                  <c:v>625.75</c:v>
                </c:pt>
                <c:pt idx="9619">
                  <c:v>623.75</c:v>
                </c:pt>
                <c:pt idx="9620">
                  <c:v>631</c:v>
                </c:pt>
                <c:pt idx="9621">
                  <c:v>624.5</c:v>
                </c:pt>
                <c:pt idx="9622">
                  <c:v>628.35</c:v>
                </c:pt>
                <c:pt idx="9623">
                  <c:v>642</c:v>
                </c:pt>
                <c:pt idx="9624">
                  <c:v>648.79999999999995</c:v>
                </c:pt>
                <c:pt idx="9625">
                  <c:v>660.4</c:v>
                </c:pt>
                <c:pt idx="9626">
                  <c:v>671.5</c:v>
                </c:pt>
                <c:pt idx="9627">
                  <c:v>647.5</c:v>
                </c:pt>
                <c:pt idx="9628">
                  <c:v>626</c:v>
                </c:pt>
                <c:pt idx="9629">
                  <c:v>642.9</c:v>
                </c:pt>
                <c:pt idx="9630">
                  <c:v>626.75</c:v>
                </c:pt>
                <c:pt idx="9631">
                  <c:v>616.4</c:v>
                </c:pt>
                <c:pt idx="9632">
                  <c:v>618.75</c:v>
                </c:pt>
                <c:pt idx="9633">
                  <c:v>617.75</c:v>
                </c:pt>
                <c:pt idx="9634">
                  <c:v>634.20000000000005</c:v>
                </c:pt>
                <c:pt idx="9635">
                  <c:v>631.25</c:v>
                </c:pt>
                <c:pt idx="9636">
                  <c:v>637</c:v>
                </c:pt>
                <c:pt idx="9637">
                  <c:v>635.5</c:v>
                </c:pt>
                <c:pt idx="9638">
                  <c:v>648.25</c:v>
                </c:pt>
                <c:pt idx="9639">
                  <c:v>646.25</c:v>
                </c:pt>
                <c:pt idx="9640">
                  <c:v>644.5</c:v>
                </c:pt>
                <c:pt idx="9641">
                  <c:v>647.25</c:v>
                </c:pt>
                <c:pt idx="9642">
                  <c:v>645.4</c:v>
                </c:pt>
                <c:pt idx="9643">
                  <c:v>640.5</c:v>
                </c:pt>
                <c:pt idx="9644">
                  <c:v>650.5</c:v>
                </c:pt>
                <c:pt idx="9645">
                  <c:v>641.54999999999995</c:v>
                </c:pt>
                <c:pt idx="9646">
                  <c:v>628</c:v>
                </c:pt>
                <c:pt idx="9647">
                  <c:v>624.75</c:v>
                </c:pt>
                <c:pt idx="9648">
                  <c:v>626</c:v>
                </c:pt>
                <c:pt idx="9649">
                  <c:v>630.75</c:v>
                </c:pt>
                <c:pt idx="9650">
                  <c:v>614.75</c:v>
                </c:pt>
                <c:pt idx="9651">
                  <c:v>621.5</c:v>
                </c:pt>
                <c:pt idx="9652">
                  <c:v>626.5</c:v>
                </c:pt>
                <c:pt idx="9653">
                  <c:v>623.5</c:v>
                </c:pt>
                <c:pt idx="9654">
                  <c:v>623.5</c:v>
                </c:pt>
                <c:pt idx="9655">
                  <c:v>622</c:v>
                </c:pt>
                <c:pt idx="9656">
                  <c:v>616.85</c:v>
                </c:pt>
                <c:pt idx="9657">
                  <c:v>614.70000000000005</c:v>
                </c:pt>
                <c:pt idx="9658">
                  <c:v>621.75</c:v>
                </c:pt>
                <c:pt idx="9659">
                  <c:v>624</c:v>
                </c:pt>
                <c:pt idx="9660">
                  <c:v>626.75</c:v>
                </c:pt>
                <c:pt idx="9661">
                  <c:v>629.75</c:v>
                </c:pt>
                <c:pt idx="9662">
                  <c:v>636.70000000000005</c:v>
                </c:pt>
                <c:pt idx="9663">
                  <c:v>634</c:v>
                </c:pt>
                <c:pt idx="9664">
                  <c:v>611.5</c:v>
                </c:pt>
                <c:pt idx="9665">
                  <c:v>597.1</c:v>
                </c:pt>
                <c:pt idx="9666">
                  <c:v>596</c:v>
                </c:pt>
                <c:pt idx="9667">
                  <c:v>581.5</c:v>
                </c:pt>
                <c:pt idx="9668">
                  <c:v>593.4</c:v>
                </c:pt>
                <c:pt idx="9669">
                  <c:v>578.6</c:v>
                </c:pt>
                <c:pt idx="9670">
                  <c:v>581.5</c:v>
                </c:pt>
                <c:pt idx="9671">
                  <c:v>582.5</c:v>
                </c:pt>
                <c:pt idx="9672">
                  <c:v>576.25</c:v>
                </c:pt>
                <c:pt idx="9673">
                  <c:v>580.5</c:v>
                </c:pt>
                <c:pt idx="9674">
                  <c:v>592</c:v>
                </c:pt>
                <c:pt idx="9675">
                  <c:v>589.5</c:v>
                </c:pt>
                <c:pt idx="9676">
                  <c:v>591.25</c:v>
                </c:pt>
                <c:pt idx="9677">
                  <c:v>595.1</c:v>
                </c:pt>
                <c:pt idx="9678">
                  <c:v>603.5</c:v>
                </c:pt>
                <c:pt idx="9679">
                  <c:v>601.75</c:v>
                </c:pt>
                <c:pt idx="9680">
                  <c:v>602</c:v>
                </c:pt>
                <c:pt idx="9681">
                  <c:v>593</c:v>
                </c:pt>
                <c:pt idx="9682">
                  <c:v>578.5</c:v>
                </c:pt>
                <c:pt idx="9683">
                  <c:v>568.25</c:v>
                </c:pt>
                <c:pt idx="9684">
                  <c:v>570.6</c:v>
                </c:pt>
                <c:pt idx="9685">
                  <c:v>578.25</c:v>
                </c:pt>
                <c:pt idx="9686">
                  <c:v>577.25</c:v>
                </c:pt>
                <c:pt idx="9687">
                  <c:v>574</c:v>
                </c:pt>
                <c:pt idx="9688">
                  <c:v>575.9</c:v>
                </c:pt>
                <c:pt idx="9689">
                  <c:v>577.9</c:v>
                </c:pt>
                <c:pt idx="9690">
                  <c:v>593</c:v>
                </c:pt>
                <c:pt idx="9691">
                  <c:v>594.9</c:v>
                </c:pt>
                <c:pt idx="9692">
                  <c:v>595.25</c:v>
                </c:pt>
                <c:pt idx="9693">
                  <c:v>589.75</c:v>
                </c:pt>
                <c:pt idx="9694">
                  <c:v>598</c:v>
                </c:pt>
                <c:pt idx="9695">
                  <c:v>588.5</c:v>
                </c:pt>
                <c:pt idx="9696">
                  <c:v>578.4</c:v>
                </c:pt>
                <c:pt idx="9697">
                  <c:v>581.6</c:v>
                </c:pt>
                <c:pt idx="9698">
                  <c:v>591.79999999999995</c:v>
                </c:pt>
                <c:pt idx="9699">
                  <c:v>593.75</c:v>
                </c:pt>
                <c:pt idx="9700">
                  <c:v>604.75</c:v>
                </c:pt>
                <c:pt idx="9701">
                  <c:v>600.9</c:v>
                </c:pt>
                <c:pt idx="9702">
                  <c:v>611.25</c:v>
                </c:pt>
                <c:pt idx="9703">
                  <c:v>615.75</c:v>
                </c:pt>
                <c:pt idx="9704">
                  <c:v>625.65</c:v>
                </c:pt>
                <c:pt idx="9705">
                  <c:v>625.75</c:v>
                </c:pt>
                <c:pt idx="9706">
                  <c:v>625.75</c:v>
                </c:pt>
                <c:pt idx="9707">
                  <c:v>625.5</c:v>
                </c:pt>
                <c:pt idx="9708">
                  <c:v>618</c:v>
                </c:pt>
                <c:pt idx="9709">
                  <c:v>632.25</c:v>
                </c:pt>
                <c:pt idx="9710">
                  <c:v>628.5</c:v>
                </c:pt>
                <c:pt idx="9711">
                  <c:v>623.4</c:v>
                </c:pt>
                <c:pt idx="9712">
                  <c:v>620.25</c:v>
                </c:pt>
                <c:pt idx="9713">
                  <c:v>624.5</c:v>
                </c:pt>
                <c:pt idx="9714">
                  <c:v>618.25</c:v>
                </c:pt>
                <c:pt idx="9715">
                  <c:v>624</c:v>
                </c:pt>
                <c:pt idx="9716">
                  <c:v>625</c:v>
                </c:pt>
                <c:pt idx="9717">
                  <c:v>627.75</c:v>
                </c:pt>
                <c:pt idx="9718">
                  <c:v>630.70000000000005</c:v>
                </c:pt>
                <c:pt idx="9719">
                  <c:v>636</c:v>
                </c:pt>
                <c:pt idx="9720">
                  <c:v>637.5</c:v>
                </c:pt>
                <c:pt idx="9721">
                  <c:v>637.75</c:v>
                </c:pt>
                <c:pt idx="9722">
                  <c:v>638.25</c:v>
                </c:pt>
                <c:pt idx="9723">
                  <c:v>638.4</c:v>
                </c:pt>
                <c:pt idx="9724">
                  <c:v>644.4</c:v>
                </c:pt>
                <c:pt idx="9725">
                  <c:v>644.79999999999995</c:v>
                </c:pt>
                <c:pt idx="9726">
                  <c:v>643</c:v>
                </c:pt>
                <c:pt idx="9727">
                  <c:v>636.75</c:v>
                </c:pt>
                <c:pt idx="9728">
                  <c:v>630.5</c:v>
                </c:pt>
                <c:pt idx="9729">
                  <c:v>630.9</c:v>
                </c:pt>
                <c:pt idx="9730">
                  <c:v>625.5</c:v>
                </c:pt>
                <c:pt idx="9731">
                  <c:v>629.5</c:v>
                </c:pt>
                <c:pt idx="9732">
                  <c:v>629</c:v>
                </c:pt>
                <c:pt idx="9733">
                  <c:v>628.75</c:v>
                </c:pt>
                <c:pt idx="9734">
                  <c:v>626</c:v>
                </c:pt>
                <c:pt idx="9735">
                  <c:v>617.5</c:v>
                </c:pt>
                <c:pt idx="9736">
                  <c:v>616</c:v>
                </c:pt>
                <c:pt idx="9737">
                  <c:v>623.4</c:v>
                </c:pt>
                <c:pt idx="9738">
                  <c:v>622</c:v>
                </c:pt>
                <c:pt idx="9739">
                  <c:v>628.29999999999995</c:v>
                </c:pt>
                <c:pt idx="9740">
                  <c:v>629</c:v>
                </c:pt>
                <c:pt idx="9741">
                  <c:v>640.75</c:v>
                </c:pt>
                <c:pt idx="9742">
                  <c:v>636.75</c:v>
                </c:pt>
                <c:pt idx="9743">
                  <c:v>625.25</c:v>
                </c:pt>
                <c:pt idx="9744">
                  <c:v>626</c:v>
                </c:pt>
                <c:pt idx="9745">
                  <c:v>608.29999999999995</c:v>
                </c:pt>
                <c:pt idx="9746">
                  <c:v>612</c:v>
                </c:pt>
                <c:pt idx="9747">
                  <c:v>610.75</c:v>
                </c:pt>
                <c:pt idx="9748">
                  <c:v>613.5</c:v>
                </c:pt>
                <c:pt idx="9749">
                  <c:v>614.1</c:v>
                </c:pt>
                <c:pt idx="9750">
                  <c:v>628.25</c:v>
                </c:pt>
                <c:pt idx="9751">
                  <c:v>625.6</c:v>
                </c:pt>
                <c:pt idx="9752">
                  <c:v>623.25</c:v>
                </c:pt>
                <c:pt idx="9753">
                  <c:v>632.79999999999995</c:v>
                </c:pt>
                <c:pt idx="9754">
                  <c:v>629</c:v>
                </c:pt>
                <c:pt idx="9755">
                  <c:v>635.1</c:v>
                </c:pt>
                <c:pt idx="9756">
                  <c:v>637.5</c:v>
                </c:pt>
                <c:pt idx="9757">
                  <c:v>643</c:v>
                </c:pt>
                <c:pt idx="9758">
                  <c:v>648.75</c:v>
                </c:pt>
                <c:pt idx="9759">
                  <c:v>645.70000000000005</c:v>
                </c:pt>
                <c:pt idx="9760">
                  <c:v>643.4</c:v>
                </c:pt>
                <c:pt idx="9761">
                  <c:v>642.25</c:v>
                </c:pt>
                <c:pt idx="9762">
                  <c:v>645.75</c:v>
                </c:pt>
                <c:pt idx="9763">
                  <c:v>652.54999999999995</c:v>
                </c:pt>
                <c:pt idx="9764">
                  <c:v>654.75</c:v>
                </c:pt>
                <c:pt idx="9765">
                  <c:v>648</c:v>
                </c:pt>
                <c:pt idx="9766">
                  <c:v>653.9</c:v>
                </c:pt>
                <c:pt idx="9767">
                  <c:v>655.25</c:v>
                </c:pt>
                <c:pt idx="9768">
                  <c:v>650.54999999999995</c:v>
                </c:pt>
                <c:pt idx="9769">
                  <c:v>657.85</c:v>
                </c:pt>
                <c:pt idx="9770">
                  <c:v>663.35</c:v>
                </c:pt>
                <c:pt idx="9771">
                  <c:v>664.75</c:v>
                </c:pt>
                <c:pt idx="9772">
                  <c:v>668.25</c:v>
                </c:pt>
                <c:pt idx="9773">
                  <c:v>670</c:v>
                </c:pt>
                <c:pt idx="9774">
                  <c:v>665.25</c:v>
                </c:pt>
                <c:pt idx="9775">
                  <c:v>670.5</c:v>
                </c:pt>
                <c:pt idx="9776">
                  <c:v>668.6</c:v>
                </c:pt>
                <c:pt idx="9777">
                  <c:v>658.6</c:v>
                </c:pt>
                <c:pt idx="9778">
                  <c:v>676.4</c:v>
                </c:pt>
                <c:pt idx="9779">
                  <c:v>677.5</c:v>
                </c:pt>
                <c:pt idx="9780">
                  <c:v>684.5</c:v>
                </c:pt>
                <c:pt idx="9781">
                  <c:v>684.5</c:v>
                </c:pt>
                <c:pt idx="9782">
                  <c:v>677</c:v>
                </c:pt>
                <c:pt idx="9783">
                  <c:v>673.6</c:v>
                </c:pt>
                <c:pt idx="9784">
                  <c:v>664</c:v>
                </c:pt>
                <c:pt idx="9785">
                  <c:v>638.6</c:v>
                </c:pt>
                <c:pt idx="9786">
                  <c:v>644.6</c:v>
                </c:pt>
                <c:pt idx="9787">
                  <c:v>646.35</c:v>
                </c:pt>
                <c:pt idx="9788">
                  <c:v>653.75</c:v>
                </c:pt>
                <c:pt idx="9789">
                  <c:v>653.85</c:v>
                </c:pt>
                <c:pt idx="9790">
                  <c:v>652.5</c:v>
                </c:pt>
                <c:pt idx="9791">
                  <c:v>650.5</c:v>
                </c:pt>
                <c:pt idx="9792">
                  <c:v>640.75</c:v>
                </c:pt>
                <c:pt idx="9793">
                  <c:v>646.1</c:v>
                </c:pt>
                <c:pt idx="9794">
                  <c:v>650.65</c:v>
                </c:pt>
                <c:pt idx="9795">
                  <c:v>654.5</c:v>
                </c:pt>
                <c:pt idx="9796">
                  <c:v>654.4</c:v>
                </c:pt>
                <c:pt idx="9797">
                  <c:v>660.5</c:v>
                </c:pt>
                <c:pt idx="9798">
                  <c:v>664</c:v>
                </c:pt>
                <c:pt idx="9799">
                  <c:v>662.15</c:v>
                </c:pt>
                <c:pt idx="9800">
                  <c:v>659.65</c:v>
                </c:pt>
                <c:pt idx="9801">
                  <c:v>665.15</c:v>
                </c:pt>
                <c:pt idx="9802">
                  <c:v>665.6</c:v>
                </c:pt>
                <c:pt idx="9803">
                  <c:v>664.9</c:v>
                </c:pt>
                <c:pt idx="9804">
                  <c:v>663.5</c:v>
                </c:pt>
                <c:pt idx="9805">
                  <c:v>663.3</c:v>
                </c:pt>
                <c:pt idx="9806">
                  <c:v>663.5</c:v>
                </c:pt>
                <c:pt idx="9807">
                  <c:v>665.9</c:v>
                </c:pt>
                <c:pt idx="9808">
                  <c:v>672.6</c:v>
                </c:pt>
                <c:pt idx="9809">
                  <c:v>676.85</c:v>
                </c:pt>
                <c:pt idx="9810">
                  <c:v>679.1</c:v>
                </c:pt>
                <c:pt idx="9811">
                  <c:v>678.5</c:v>
                </c:pt>
                <c:pt idx="9812">
                  <c:v>677</c:v>
                </c:pt>
                <c:pt idx="9813">
                  <c:v>687.25</c:v>
                </c:pt>
                <c:pt idx="9814">
                  <c:v>688</c:v>
                </c:pt>
                <c:pt idx="9815">
                  <c:v>690.4</c:v>
                </c:pt>
                <c:pt idx="9816">
                  <c:v>687.25</c:v>
                </c:pt>
                <c:pt idx="9817">
                  <c:v>687.6</c:v>
                </c:pt>
                <c:pt idx="9818">
                  <c:v>691</c:v>
                </c:pt>
                <c:pt idx="9819">
                  <c:v>689.7</c:v>
                </c:pt>
                <c:pt idx="9820">
                  <c:v>686.2</c:v>
                </c:pt>
                <c:pt idx="9821">
                  <c:v>685.5</c:v>
                </c:pt>
                <c:pt idx="9822">
                  <c:v>672.5</c:v>
                </c:pt>
                <c:pt idx="9823">
                  <c:v>678</c:v>
                </c:pt>
                <c:pt idx="9824">
                  <c:v>677.5</c:v>
                </c:pt>
                <c:pt idx="9825">
                  <c:v>673.25</c:v>
                </c:pt>
                <c:pt idx="9826">
                  <c:v>675.9</c:v>
                </c:pt>
                <c:pt idx="9827">
                  <c:v>680.8</c:v>
                </c:pt>
                <c:pt idx="9828">
                  <c:v>685.9</c:v>
                </c:pt>
                <c:pt idx="9829">
                  <c:v>686.5</c:v>
                </c:pt>
                <c:pt idx="9830">
                  <c:v>677.85</c:v>
                </c:pt>
                <c:pt idx="9831">
                  <c:v>667.85</c:v>
                </c:pt>
                <c:pt idx="9832">
                  <c:v>674.2</c:v>
                </c:pt>
                <c:pt idx="9833">
                  <c:v>667</c:v>
                </c:pt>
                <c:pt idx="9834">
                  <c:v>670.9</c:v>
                </c:pt>
                <c:pt idx="9835">
                  <c:v>663.2</c:v>
                </c:pt>
                <c:pt idx="9836">
                  <c:v>660.75</c:v>
                </c:pt>
                <c:pt idx="9837">
                  <c:v>662.4</c:v>
                </c:pt>
                <c:pt idx="9838">
                  <c:v>663.5</c:v>
                </c:pt>
                <c:pt idx="9839">
                  <c:v>659.2</c:v>
                </c:pt>
                <c:pt idx="9840">
                  <c:v>661.5</c:v>
                </c:pt>
                <c:pt idx="9841">
                  <c:v>655</c:v>
                </c:pt>
                <c:pt idx="9842">
                  <c:v>657.6</c:v>
                </c:pt>
                <c:pt idx="9843">
                  <c:v>657.1</c:v>
                </c:pt>
                <c:pt idx="9844">
                  <c:v>656.6</c:v>
                </c:pt>
                <c:pt idx="9845">
                  <c:v>662.5</c:v>
                </c:pt>
                <c:pt idx="9846">
                  <c:v>670.75</c:v>
                </c:pt>
                <c:pt idx="9847">
                  <c:v>671.3</c:v>
                </c:pt>
                <c:pt idx="9848">
                  <c:v>669.8</c:v>
                </c:pt>
                <c:pt idx="9849">
                  <c:v>670.85</c:v>
                </c:pt>
                <c:pt idx="9850">
                  <c:v>656.75</c:v>
                </c:pt>
                <c:pt idx="9851">
                  <c:v>652.75</c:v>
                </c:pt>
                <c:pt idx="9852">
                  <c:v>652.79999999999995</c:v>
                </c:pt>
                <c:pt idx="9853">
                  <c:v>644.1</c:v>
                </c:pt>
                <c:pt idx="9854">
                  <c:v>650.75</c:v>
                </c:pt>
                <c:pt idx="9855">
                  <c:v>650.6</c:v>
                </c:pt>
                <c:pt idx="9856">
                  <c:v>658</c:v>
                </c:pt>
                <c:pt idx="9857">
                  <c:v>655.1</c:v>
                </c:pt>
                <c:pt idx="9858">
                  <c:v>659.6</c:v>
                </c:pt>
                <c:pt idx="9859">
                  <c:v>654.5</c:v>
                </c:pt>
                <c:pt idx="9860">
                  <c:v>652</c:v>
                </c:pt>
                <c:pt idx="9861">
                  <c:v>651.25</c:v>
                </c:pt>
                <c:pt idx="9862">
                  <c:v>649.54999999999995</c:v>
                </c:pt>
                <c:pt idx="9863">
                  <c:v>642.85</c:v>
                </c:pt>
                <c:pt idx="9864">
                  <c:v>645.70000000000005</c:v>
                </c:pt>
                <c:pt idx="9865">
                  <c:v>648.5</c:v>
                </c:pt>
                <c:pt idx="9866">
                  <c:v>650.5</c:v>
                </c:pt>
                <c:pt idx="9867">
                  <c:v>657.25</c:v>
                </c:pt>
                <c:pt idx="9868">
                  <c:v>654</c:v>
                </c:pt>
                <c:pt idx="9869">
                  <c:v>655.9</c:v>
                </c:pt>
                <c:pt idx="9870">
                  <c:v>647.75</c:v>
                </c:pt>
                <c:pt idx="9871">
                  <c:v>657</c:v>
                </c:pt>
                <c:pt idx="9872">
                  <c:v>661.15</c:v>
                </c:pt>
                <c:pt idx="9873">
                  <c:v>664</c:v>
                </c:pt>
                <c:pt idx="9874">
                  <c:v>663</c:v>
                </c:pt>
                <c:pt idx="9875">
                  <c:v>667.5</c:v>
                </c:pt>
                <c:pt idx="9876">
                  <c:v>667.25</c:v>
                </c:pt>
                <c:pt idx="9877">
                  <c:v>663.15</c:v>
                </c:pt>
                <c:pt idx="9878">
                  <c:v>667.75</c:v>
                </c:pt>
                <c:pt idx="9879">
                  <c:v>673</c:v>
                </c:pt>
                <c:pt idx="9880">
                  <c:v>676</c:v>
                </c:pt>
                <c:pt idx="9881">
                  <c:v>683.5</c:v>
                </c:pt>
                <c:pt idx="9882">
                  <c:v>682.75</c:v>
                </c:pt>
                <c:pt idx="9883">
                  <c:v>677.25</c:v>
                </c:pt>
                <c:pt idx="9884">
                  <c:v>675.4</c:v>
                </c:pt>
                <c:pt idx="9885">
                  <c:v>663.5</c:v>
                </c:pt>
                <c:pt idx="9886">
                  <c:v>661.5</c:v>
                </c:pt>
                <c:pt idx="9887">
                  <c:v>666.75</c:v>
                </c:pt>
                <c:pt idx="9888">
                  <c:v>660.25</c:v>
                </c:pt>
                <c:pt idx="9889">
                  <c:v>665.35</c:v>
                </c:pt>
                <c:pt idx="9890">
                  <c:v>666.35</c:v>
                </c:pt>
                <c:pt idx="9891">
                  <c:v>674.15</c:v>
                </c:pt>
                <c:pt idx="9892">
                  <c:v>669.25</c:v>
                </c:pt>
                <c:pt idx="9893">
                  <c:v>670.4</c:v>
                </c:pt>
                <c:pt idx="9894">
                  <c:v>670.85</c:v>
                </c:pt>
                <c:pt idx="9895">
                  <c:v>664.5</c:v>
                </c:pt>
                <c:pt idx="9896">
                  <c:v>669.85</c:v>
                </c:pt>
                <c:pt idx="9897">
                  <c:v>667.35</c:v>
                </c:pt>
                <c:pt idx="9898">
                  <c:v>665</c:v>
                </c:pt>
                <c:pt idx="9899">
                  <c:v>664.15</c:v>
                </c:pt>
                <c:pt idx="9900">
                  <c:v>653</c:v>
                </c:pt>
                <c:pt idx="9901">
                  <c:v>658.5</c:v>
                </c:pt>
                <c:pt idx="9902">
                  <c:v>655.5</c:v>
                </c:pt>
                <c:pt idx="9903">
                  <c:v>657.15</c:v>
                </c:pt>
                <c:pt idx="9904">
                  <c:v>662.25</c:v>
                </c:pt>
                <c:pt idx="9905">
                  <c:v>659.75</c:v>
                </c:pt>
                <c:pt idx="9906">
                  <c:v>667</c:v>
                </c:pt>
                <c:pt idx="9907">
                  <c:v>664.75</c:v>
                </c:pt>
                <c:pt idx="9908">
                  <c:v>666.3</c:v>
                </c:pt>
                <c:pt idx="9909">
                  <c:v>668</c:v>
                </c:pt>
                <c:pt idx="9910">
                  <c:v>672.75</c:v>
                </c:pt>
                <c:pt idx="9911">
                  <c:v>673.5</c:v>
                </c:pt>
                <c:pt idx="9912">
                  <c:v>679.5</c:v>
                </c:pt>
                <c:pt idx="9913">
                  <c:v>683.5</c:v>
                </c:pt>
                <c:pt idx="9914">
                  <c:v>695</c:v>
                </c:pt>
                <c:pt idx="9915">
                  <c:v>704</c:v>
                </c:pt>
                <c:pt idx="9916">
                  <c:v>704.25</c:v>
                </c:pt>
                <c:pt idx="9917">
                  <c:v>711.75</c:v>
                </c:pt>
                <c:pt idx="9918">
                  <c:v>708.1</c:v>
                </c:pt>
                <c:pt idx="9919">
                  <c:v>706.75</c:v>
                </c:pt>
                <c:pt idx="9920">
                  <c:v>710.25</c:v>
                </c:pt>
                <c:pt idx="9921">
                  <c:v>717.7</c:v>
                </c:pt>
                <c:pt idx="9922">
                  <c:v>723.75</c:v>
                </c:pt>
                <c:pt idx="9923">
                  <c:v>727.75</c:v>
                </c:pt>
                <c:pt idx="9924">
                  <c:v>735.35</c:v>
                </c:pt>
                <c:pt idx="9925">
                  <c:v>733.25</c:v>
                </c:pt>
                <c:pt idx="9926">
                  <c:v>727.7</c:v>
                </c:pt>
                <c:pt idx="9927">
                  <c:v>730.55</c:v>
                </c:pt>
                <c:pt idx="9928">
                  <c:v>729.75</c:v>
                </c:pt>
                <c:pt idx="9929">
                  <c:v>737.75</c:v>
                </c:pt>
                <c:pt idx="9930">
                  <c:v>745.25</c:v>
                </c:pt>
                <c:pt idx="9931">
                  <c:v>735.75</c:v>
                </c:pt>
                <c:pt idx="9932">
                  <c:v>733.15</c:v>
                </c:pt>
                <c:pt idx="9933">
                  <c:v>726.75</c:v>
                </c:pt>
                <c:pt idx="9934">
                  <c:v>735.85</c:v>
                </c:pt>
                <c:pt idx="9935">
                  <c:v>736.5</c:v>
                </c:pt>
                <c:pt idx="9936">
                  <c:v>728.8</c:v>
                </c:pt>
                <c:pt idx="9937">
                  <c:v>740.5</c:v>
                </c:pt>
                <c:pt idx="9938">
                  <c:v>747.5</c:v>
                </c:pt>
                <c:pt idx="9939">
                  <c:v>748.5</c:v>
                </c:pt>
                <c:pt idx="9940">
                  <c:v>755.85</c:v>
                </c:pt>
                <c:pt idx="9941">
                  <c:v>761.75</c:v>
                </c:pt>
                <c:pt idx="9942">
                  <c:v>759.75</c:v>
                </c:pt>
                <c:pt idx="9943">
                  <c:v>758.35</c:v>
                </c:pt>
                <c:pt idx="9944">
                  <c:v>768.25</c:v>
                </c:pt>
                <c:pt idx="9945">
                  <c:v>755.6</c:v>
                </c:pt>
                <c:pt idx="9946">
                  <c:v>757.5</c:v>
                </c:pt>
                <c:pt idx="9947">
                  <c:v>757.35</c:v>
                </c:pt>
                <c:pt idx="9948">
                  <c:v>765</c:v>
                </c:pt>
                <c:pt idx="9949">
                  <c:v>775.6</c:v>
                </c:pt>
                <c:pt idx="9950">
                  <c:v>792.5</c:v>
                </c:pt>
                <c:pt idx="9951">
                  <c:v>784</c:v>
                </c:pt>
                <c:pt idx="9952">
                  <c:v>783</c:v>
                </c:pt>
                <c:pt idx="9953">
                  <c:v>792</c:v>
                </c:pt>
                <c:pt idx="9954">
                  <c:v>790.75</c:v>
                </c:pt>
                <c:pt idx="9955">
                  <c:v>802.5</c:v>
                </c:pt>
                <c:pt idx="9956">
                  <c:v>817.55</c:v>
                </c:pt>
                <c:pt idx="9957">
                  <c:v>841.75</c:v>
                </c:pt>
                <c:pt idx="9958">
                  <c:v>832.25</c:v>
                </c:pt>
                <c:pt idx="9959">
                  <c:v>836</c:v>
                </c:pt>
                <c:pt idx="9960">
                  <c:v>817</c:v>
                </c:pt>
                <c:pt idx="9961">
                  <c:v>803.4</c:v>
                </c:pt>
                <c:pt idx="9962">
                  <c:v>808.25</c:v>
                </c:pt>
                <c:pt idx="9963">
                  <c:v>806</c:v>
                </c:pt>
                <c:pt idx="9964">
                  <c:v>790.25</c:v>
                </c:pt>
                <c:pt idx="9965">
                  <c:v>788.5</c:v>
                </c:pt>
                <c:pt idx="9966">
                  <c:v>789.65</c:v>
                </c:pt>
                <c:pt idx="9967">
                  <c:v>796.25</c:v>
                </c:pt>
                <c:pt idx="9968">
                  <c:v>802.25</c:v>
                </c:pt>
                <c:pt idx="9969">
                  <c:v>810.5</c:v>
                </c:pt>
                <c:pt idx="9970">
                  <c:v>836.25</c:v>
                </c:pt>
                <c:pt idx="9971">
                  <c:v>823.25</c:v>
                </c:pt>
                <c:pt idx="9972">
                  <c:v>796.5</c:v>
                </c:pt>
                <c:pt idx="9973">
                  <c:v>807.25</c:v>
                </c:pt>
                <c:pt idx="9974">
                  <c:v>794.75</c:v>
                </c:pt>
                <c:pt idx="9975">
                  <c:v>783.75</c:v>
                </c:pt>
                <c:pt idx="9976">
                  <c:v>790.25</c:v>
                </c:pt>
                <c:pt idx="9977">
                  <c:v>801.75</c:v>
                </c:pt>
                <c:pt idx="9978">
                  <c:v>788.75</c:v>
                </c:pt>
                <c:pt idx="9979">
                  <c:v>799.75</c:v>
                </c:pt>
                <c:pt idx="9980">
                  <c:v>800</c:v>
                </c:pt>
                <c:pt idx="9981">
                  <c:v>806.75</c:v>
                </c:pt>
                <c:pt idx="9982">
                  <c:v>807.5</c:v>
                </c:pt>
                <c:pt idx="9983">
                  <c:v>809</c:v>
                </c:pt>
                <c:pt idx="9984">
                  <c:v>796.25</c:v>
                </c:pt>
                <c:pt idx="9985">
                  <c:v>787</c:v>
                </c:pt>
                <c:pt idx="9986">
                  <c:v>796.25</c:v>
                </c:pt>
                <c:pt idx="9987">
                  <c:v>801.5</c:v>
                </c:pt>
                <c:pt idx="9988">
                  <c:v>799.5</c:v>
                </c:pt>
                <c:pt idx="9989">
                  <c:v>803</c:v>
                </c:pt>
                <c:pt idx="9990">
                  <c:v>822.5</c:v>
                </c:pt>
                <c:pt idx="9991">
                  <c:v>828.5</c:v>
                </c:pt>
                <c:pt idx="9992">
                  <c:v>840.75</c:v>
                </c:pt>
                <c:pt idx="9993">
                  <c:v>865.35</c:v>
                </c:pt>
                <c:pt idx="9994">
                  <c:v>858.75</c:v>
                </c:pt>
                <c:pt idx="9995">
                  <c:v>857.5</c:v>
                </c:pt>
                <c:pt idx="9996">
                  <c:v>873.25</c:v>
                </c:pt>
                <c:pt idx="9997">
                  <c:v>887.85</c:v>
                </c:pt>
                <c:pt idx="9998">
                  <c:v>874.25</c:v>
                </c:pt>
                <c:pt idx="9999">
                  <c:v>893.75</c:v>
                </c:pt>
                <c:pt idx="10000">
                  <c:v>911.5</c:v>
                </c:pt>
                <c:pt idx="10001">
                  <c:v>904.75</c:v>
                </c:pt>
                <c:pt idx="10002">
                  <c:v>881</c:v>
                </c:pt>
                <c:pt idx="10003">
                  <c:v>881.5</c:v>
                </c:pt>
                <c:pt idx="10004">
                  <c:v>872.75</c:v>
                </c:pt>
                <c:pt idx="10005">
                  <c:v>874.25</c:v>
                </c:pt>
                <c:pt idx="10006">
                  <c:v>862</c:v>
                </c:pt>
                <c:pt idx="10007">
                  <c:v>887.8</c:v>
                </c:pt>
                <c:pt idx="10008">
                  <c:v>891.5</c:v>
                </c:pt>
                <c:pt idx="10009">
                  <c:v>921.25</c:v>
                </c:pt>
                <c:pt idx="10010">
                  <c:v>916.5</c:v>
                </c:pt>
                <c:pt idx="10011">
                  <c:v>927.5</c:v>
                </c:pt>
                <c:pt idx="10012">
                  <c:v>923.75</c:v>
                </c:pt>
                <c:pt idx="10013">
                  <c:v>923.75</c:v>
                </c:pt>
                <c:pt idx="10014">
                  <c:v>933</c:v>
                </c:pt>
                <c:pt idx="10015">
                  <c:v>899.5</c:v>
                </c:pt>
                <c:pt idx="10016">
                  <c:v>889.75</c:v>
                </c:pt>
                <c:pt idx="10017">
                  <c:v>892</c:v>
                </c:pt>
                <c:pt idx="10018">
                  <c:v>908.25</c:v>
                </c:pt>
                <c:pt idx="10019">
                  <c:v>914</c:v>
                </c:pt>
                <c:pt idx="10020">
                  <c:v>925.5</c:v>
                </c:pt>
                <c:pt idx="10021">
                  <c:v>920.25</c:v>
                </c:pt>
                <c:pt idx="10022">
                  <c:v>905.75</c:v>
                </c:pt>
                <c:pt idx="10023">
                  <c:v>910.85</c:v>
                </c:pt>
                <c:pt idx="10024">
                  <c:v>909.75</c:v>
                </c:pt>
                <c:pt idx="10025">
                  <c:v>905</c:v>
                </c:pt>
                <c:pt idx="10026">
                  <c:v>916.5</c:v>
                </c:pt>
                <c:pt idx="10027">
                  <c:v>924.85</c:v>
                </c:pt>
                <c:pt idx="10028">
                  <c:v>943</c:v>
                </c:pt>
                <c:pt idx="10029">
                  <c:v>945.75</c:v>
                </c:pt>
                <c:pt idx="10030">
                  <c:v>947.5</c:v>
                </c:pt>
                <c:pt idx="10031">
                  <c:v>934</c:v>
                </c:pt>
                <c:pt idx="10032">
                  <c:v>958.75</c:v>
                </c:pt>
                <c:pt idx="10033">
                  <c:v>957</c:v>
                </c:pt>
                <c:pt idx="10034">
                  <c:v>969</c:v>
                </c:pt>
                <c:pt idx="10035">
                  <c:v>978.25</c:v>
                </c:pt>
                <c:pt idx="10036">
                  <c:v>981.75</c:v>
                </c:pt>
                <c:pt idx="10037">
                  <c:v>966.25</c:v>
                </c:pt>
                <c:pt idx="10038">
                  <c:v>986.25</c:v>
                </c:pt>
                <c:pt idx="10039">
                  <c:v>978.5</c:v>
                </c:pt>
                <c:pt idx="10040">
                  <c:v>973.15</c:v>
                </c:pt>
                <c:pt idx="10041">
                  <c:v>980.5</c:v>
                </c:pt>
                <c:pt idx="10042">
                  <c:v>975.75</c:v>
                </c:pt>
                <c:pt idx="10043">
                  <c:v>988.25</c:v>
                </c:pt>
                <c:pt idx="10044">
                  <c:v>997</c:v>
                </c:pt>
                <c:pt idx="10045">
                  <c:v>1023.5</c:v>
                </c:pt>
                <c:pt idx="10046">
                  <c:v>1005.75</c:v>
                </c:pt>
                <c:pt idx="10047">
                  <c:v>995.25</c:v>
                </c:pt>
                <c:pt idx="10048">
                  <c:v>913.5</c:v>
                </c:pt>
                <c:pt idx="10049">
                  <c:v>930.65</c:v>
                </c:pt>
                <c:pt idx="10050">
                  <c:v>945.75</c:v>
                </c:pt>
                <c:pt idx="10051">
                  <c:v>948.25</c:v>
                </c:pt>
                <c:pt idx="10052">
                  <c:v>944.5</c:v>
                </c:pt>
                <c:pt idx="10053">
                  <c:v>937.25</c:v>
                </c:pt>
                <c:pt idx="10054">
                  <c:v>897</c:v>
                </c:pt>
                <c:pt idx="10055">
                  <c:v>893.5</c:v>
                </c:pt>
                <c:pt idx="10056">
                  <c:v>898.25</c:v>
                </c:pt>
                <c:pt idx="10057">
                  <c:v>905.25</c:v>
                </c:pt>
                <c:pt idx="10058">
                  <c:v>914.7</c:v>
                </c:pt>
                <c:pt idx="10059">
                  <c:v>921</c:v>
                </c:pt>
                <c:pt idx="10060">
                  <c:v>906.75</c:v>
                </c:pt>
                <c:pt idx="10061">
                  <c:v>934.25</c:v>
                </c:pt>
                <c:pt idx="10062">
                  <c:v>925.5</c:v>
                </c:pt>
                <c:pt idx="10063">
                  <c:v>917.75</c:v>
                </c:pt>
                <c:pt idx="10064">
                  <c:v>931.75</c:v>
                </c:pt>
                <c:pt idx="10065">
                  <c:v>932.75</c:v>
                </c:pt>
                <c:pt idx="10066">
                  <c:v>951.5</c:v>
                </c:pt>
                <c:pt idx="10067">
                  <c:v>942.25</c:v>
                </c:pt>
                <c:pt idx="10068">
                  <c:v>915.75</c:v>
                </c:pt>
                <c:pt idx="10069">
                  <c:v>920.75</c:v>
                </c:pt>
                <c:pt idx="10070">
                  <c:v>916.25</c:v>
                </c:pt>
                <c:pt idx="10071">
                  <c:v>900.75</c:v>
                </c:pt>
                <c:pt idx="10072">
                  <c:v>883.5</c:v>
                </c:pt>
                <c:pt idx="10073">
                  <c:v>892.25</c:v>
                </c:pt>
                <c:pt idx="10074">
                  <c:v>886</c:v>
                </c:pt>
                <c:pt idx="10075">
                  <c:v>867.75</c:v>
                </c:pt>
                <c:pt idx="10076">
                  <c:v>863.5</c:v>
                </c:pt>
                <c:pt idx="10077">
                  <c:v>854.25</c:v>
                </c:pt>
                <c:pt idx="10078">
                  <c:v>878</c:v>
                </c:pt>
                <c:pt idx="10079">
                  <c:v>874</c:v>
                </c:pt>
                <c:pt idx="10080">
                  <c:v>872.25</c:v>
                </c:pt>
                <c:pt idx="10081">
                  <c:v>887.25</c:v>
                </c:pt>
                <c:pt idx="10082">
                  <c:v>882.5</c:v>
                </c:pt>
                <c:pt idx="10083">
                  <c:v>877</c:v>
                </c:pt>
                <c:pt idx="10084">
                  <c:v>863</c:v>
                </c:pt>
                <c:pt idx="10085">
                  <c:v>866.25</c:v>
                </c:pt>
                <c:pt idx="10086">
                  <c:v>885</c:v>
                </c:pt>
                <c:pt idx="10087">
                  <c:v>908.75</c:v>
                </c:pt>
                <c:pt idx="10088">
                  <c:v>907</c:v>
                </c:pt>
                <c:pt idx="10089">
                  <c:v>925</c:v>
                </c:pt>
                <c:pt idx="10090">
                  <c:v>928.25</c:v>
                </c:pt>
                <c:pt idx="10091">
                  <c:v>922.25</c:v>
                </c:pt>
                <c:pt idx="10092">
                  <c:v>923.75</c:v>
                </c:pt>
                <c:pt idx="10093">
                  <c:v>892</c:v>
                </c:pt>
                <c:pt idx="10094">
                  <c:v>893</c:v>
                </c:pt>
                <c:pt idx="10095">
                  <c:v>879.5</c:v>
                </c:pt>
                <c:pt idx="10096">
                  <c:v>891.25</c:v>
                </c:pt>
                <c:pt idx="10097">
                  <c:v>895.5</c:v>
                </c:pt>
                <c:pt idx="10098">
                  <c:v>877.25</c:v>
                </c:pt>
                <c:pt idx="10099">
                  <c:v>873</c:v>
                </c:pt>
                <c:pt idx="10100">
                  <c:v>883.5</c:v>
                </c:pt>
                <c:pt idx="10101">
                  <c:v>904.25</c:v>
                </c:pt>
                <c:pt idx="10102">
                  <c:v>884.5</c:v>
                </c:pt>
                <c:pt idx="10103">
                  <c:v>874.25</c:v>
                </c:pt>
                <c:pt idx="10104">
                  <c:v>871.25</c:v>
                </c:pt>
                <c:pt idx="10105">
                  <c:v>864</c:v>
                </c:pt>
                <c:pt idx="10106">
                  <c:v>872</c:v>
                </c:pt>
                <c:pt idx="10107">
                  <c:v>883</c:v>
                </c:pt>
                <c:pt idx="10108">
                  <c:v>884</c:v>
                </c:pt>
                <c:pt idx="10109">
                  <c:v>893.25</c:v>
                </c:pt>
                <c:pt idx="10110">
                  <c:v>900</c:v>
                </c:pt>
                <c:pt idx="10111">
                  <c:v>905.25</c:v>
                </c:pt>
                <c:pt idx="10112">
                  <c:v>888.5</c:v>
                </c:pt>
                <c:pt idx="10113">
                  <c:v>887.25</c:v>
                </c:pt>
                <c:pt idx="10114">
                  <c:v>892.5</c:v>
                </c:pt>
                <c:pt idx="10115">
                  <c:v>923</c:v>
                </c:pt>
                <c:pt idx="10116">
                  <c:v>932.75</c:v>
                </c:pt>
                <c:pt idx="10117">
                  <c:v>929.5</c:v>
                </c:pt>
                <c:pt idx="10118">
                  <c:v>936</c:v>
                </c:pt>
                <c:pt idx="10119">
                  <c:v>939.75</c:v>
                </c:pt>
                <c:pt idx="10120">
                  <c:v>930.75</c:v>
                </c:pt>
                <c:pt idx="10121">
                  <c:v>921</c:v>
                </c:pt>
                <c:pt idx="10122">
                  <c:v>929.25</c:v>
                </c:pt>
                <c:pt idx="10123">
                  <c:v>923.25</c:v>
                </c:pt>
                <c:pt idx="10124">
                  <c:v>930.75</c:v>
                </c:pt>
                <c:pt idx="10125">
                  <c:v>949</c:v>
                </c:pt>
                <c:pt idx="10126">
                  <c:v>957.75</c:v>
                </c:pt>
                <c:pt idx="10127">
                  <c:v>981.75</c:v>
                </c:pt>
                <c:pt idx="10128">
                  <c:v>974</c:v>
                </c:pt>
                <c:pt idx="10129">
                  <c:v>964.5</c:v>
                </c:pt>
                <c:pt idx="10130">
                  <c:v>961.5</c:v>
                </c:pt>
                <c:pt idx="10131">
                  <c:v>966.25</c:v>
                </c:pt>
                <c:pt idx="10132">
                  <c:v>973</c:v>
                </c:pt>
                <c:pt idx="10133">
                  <c:v>934.75</c:v>
                </c:pt>
                <c:pt idx="10134">
                  <c:v>927.75</c:v>
                </c:pt>
                <c:pt idx="10135">
                  <c:v>932.25</c:v>
                </c:pt>
                <c:pt idx="10136">
                  <c:v>929.25</c:v>
                </c:pt>
                <c:pt idx="10137">
                  <c:v>928.75</c:v>
                </c:pt>
                <c:pt idx="10138">
                  <c:v>914.1</c:v>
                </c:pt>
                <c:pt idx="10139">
                  <c:v>912</c:v>
                </c:pt>
                <c:pt idx="10140">
                  <c:v>909.5</c:v>
                </c:pt>
                <c:pt idx="10141">
                  <c:v>910</c:v>
                </c:pt>
                <c:pt idx="10142">
                  <c:v>884</c:v>
                </c:pt>
                <c:pt idx="10143">
                  <c:v>884.75</c:v>
                </c:pt>
                <c:pt idx="10144">
                  <c:v>882.5</c:v>
                </c:pt>
                <c:pt idx="10145">
                  <c:v>864.5</c:v>
                </c:pt>
                <c:pt idx="10146">
                  <c:v>863.75</c:v>
                </c:pt>
                <c:pt idx="10147">
                  <c:v>808.75</c:v>
                </c:pt>
                <c:pt idx="10148">
                  <c:v>824</c:v>
                </c:pt>
                <c:pt idx="10149">
                  <c:v>833.25</c:v>
                </c:pt>
                <c:pt idx="10150">
                  <c:v>784.75</c:v>
                </c:pt>
                <c:pt idx="10151">
                  <c:v>797.5</c:v>
                </c:pt>
                <c:pt idx="10152">
                  <c:v>791</c:v>
                </c:pt>
                <c:pt idx="10153">
                  <c:v>806.75</c:v>
                </c:pt>
                <c:pt idx="10154">
                  <c:v>821</c:v>
                </c:pt>
                <c:pt idx="10155">
                  <c:v>830</c:v>
                </c:pt>
                <c:pt idx="10156">
                  <c:v>809.75</c:v>
                </c:pt>
                <c:pt idx="10157">
                  <c:v>833.5</c:v>
                </c:pt>
                <c:pt idx="10158">
                  <c:v>832</c:v>
                </c:pt>
                <c:pt idx="10159">
                  <c:v>836.5</c:v>
                </c:pt>
                <c:pt idx="10160">
                  <c:v>832</c:v>
                </c:pt>
                <c:pt idx="10161">
                  <c:v>802.5</c:v>
                </c:pt>
                <c:pt idx="10162">
                  <c:v>794.5</c:v>
                </c:pt>
                <c:pt idx="10163">
                  <c:v>810.5</c:v>
                </c:pt>
                <c:pt idx="10164">
                  <c:v>796.25</c:v>
                </c:pt>
                <c:pt idx="10165">
                  <c:v>806.5</c:v>
                </c:pt>
                <c:pt idx="10166">
                  <c:v>799.75</c:v>
                </c:pt>
                <c:pt idx="10167">
                  <c:v>774.25</c:v>
                </c:pt>
                <c:pt idx="10168">
                  <c:v>742.75</c:v>
                </c:pt>
                <c:pt idx="10169">
                  <c:v>757.5</c:v>
                </c:pt>
                <c:pt idx="10170">
                  <c:v>779.25</c:v>
                </c:pt>
                <c:pt idx="10171">
                  <c:v>779.75</c:v>
                </c:pt>
                <c:pt idx="10172">
                  <c:v>785.5</c:v>
                </c:pt>
                <c:pt idx="10173">
                  <c:v>864.25</c:v>
                </c:pt>
                <c:pt idx="10174">
                  <c:v>837.5</c:v>
                </c:pt>
                <c:pt idx="10175">
                  <c:v>873</c:v>
                </c:pt>
                <c:pt idx="10176">
                  <c:v>892.5</c:v>
                </c:pt>
                <c:pt idx="10177">
                  <c:v>888.5</c:v>
                </c:pt>
                <c:pt idx="10178">
                  <c:v>889</c:v>
                </c:pt>
                <c:pt idx="10179">
                  <c:v>869</c:v>
                </c:pt>
                <c:pt idx="10180">
                  <c:v>876.5</c:v>
                </c:pt>
                <c:pt idx="10181">
                  <c:v>897</c:v>
                </c:pt>
                <c:pt idx="10182">
                  <c:v>876</c:v>
                </c:pt>
                <c:pt idx="10183">
                  <c:v>866.25</c:v>
                </c:pt>
                <c:pt idx="10184">
                  <c:v>842.5</c:v>
                </c:pt>
                <c:pt idx="10185">
                  <c:v>836.5</c:v>
                </c:pt>
                <c:pt idx="10186">
                  <c:v>881.75</c:v>
                </c:pt>
                <c:pt idx="10187">
                  <c:v>913</c:v>
                </c:pt>
                <c:pt idx="10188">
                  <c:v>886.75</c:v>
                </c:pt>
                <c:pt idx="10189">
                  <c:v>918</c:v>
                </c:pt>
                <c:pt idx="10190">
                  <c:v>865</c:v>
                </c:pt>
                <c:pt idx="10191">
                  <c:v>849.5</c:v>
                </c:pt>
                <c:pt idx="10192">
                  <c:v>848.5</c:v>
                </c:pt>
                <c:pt idx="10193">
                  <c:v>834.5</c:v>
                </c:pt>
                <c:pt idx="10194">
                  <c:v>801</c:v>
                </c:pt>
                <c:pt idx="10195">
                  <c:v>803</c:v>
                </c:pt>
                <c:pt idx="10196">
                  <c:v>781</c:v>
                </c:pt>
                <c:pt idx="10197">
                  <c:v>757.5</c:v>
                </c:pt>
                <c:pt idx="10198">
                  <c:v>726</c:v>
                </c:pt>
                <c:pt idx="10199">
                  <c:v>692.5</c:v>
                </c:pt>
                <c:pt idx="10200">
                  <c:v>720.5</c:v>
                </c:pt>
                <c:pt idx="10201">
                  <c:v>745</c:v>
                </c:pt>
                <c:pt idx="10202">
                  <c:v>749.25</c:v>
                </c:pt>
                <c:pt idx="10203">
                  <c:v>772.25</c:v>
                </c:pt>
                <c:pt idx="10204">
                  <c:v>728.5</c:v>
                </c:pt>
                <c:pt idx="10205">
                  <c:v>734</c:v>
                </c:pt>
                <c:pt idx="10206">
                  <c:v>734</c:v>
                </c:pt>
                <c:pt idx="10207">
                  <c:v>753.25</c:v>
                </c:pt>
                <c:pt idx="10208">
                  <c:v>739</c:v>
                </c:pt>
                <c:pt idx="10209">
                  <c:v>742</c:v>
                </c:pt>
                <c:pt idx="10210">
                  <c:v>751.75</c:v>
                </c:pt>
                <c:pt idx="10211">
                  <c:v>741.75</c:v>
                </c:pt>
                <c:pt idx="10212">
                  <c:v>731.5</c:v>
                </c:pt>
                <c:pt idx="10213">
                  <c:v>714</c:v>
                </c:pt>
                <c:pt idx="10214">
                  <c:v>729.5</c:v>
                </c:pt>
                <c:pt idx="10215">
                  <c:v>745</c:v>
                </c:pt>
                <c:pt idx="10216">
                  <c:v>736.5</c:v>
                </c:pt>
                <c:pt idx="10217">
                  <c:v>737.75</c:v>
                </c:pt>
                <c:pt idx="10218">
                  <c:v>745.25</c:v>
                </c:pt>
                <c:pt idx="10219">
                  <c:v>758.5</c:v>
                </c:pt>
                <c:pt idx="10220">
                  <c:v>816.75</c:v>
                </c:pt>
                <c:pt idx="10221">
                  <c:v>802.5</c:v>
                </c:pt>
                <c:pt idx="10222">
                  <c:v>817</c:v>
                </c:pt>
                <c:pt idx="10223">
                  <c:v>813.5</c:v>
                </c:pt>
                <c:pt idx="10224">
                  <c:v>813.5</c:v>
                </c:pt>
                <c:pt idx="10225">
                  <c:v>795.5</c:v>
                </c:pt>
                <c:pt idx="10226">
                  <c:v>772.5</c:v>
                </c:pt>
                <c:pt idx="10227">
                  <c:v>773.5</c:v>
                </c:pt>
                <c:pt idx="10228">
                  <c:v>772.75</c:v>
                </c:pt>
                <c:pt idx="10229">
                  <c:v>771.75</c:v>
                </c:pt>
                <c:pt idx="10230">
                  <c:v>772.25</c:v>
                </c:pt>
                <c:pt idx="10231">
                  <c:v>771</c:v>
                </c:pt>
                <c:pt idx="10232">
                  <c:v>785.75</c:v>
                </c:pt>
                <c:pt idx="10233">
                  <c:v>821</c:v>
                </c:pt>
                <c:pt idx="10234">
                  <c:v>813.75</c:v>
                </c:pt>
                <c:pt idx="10235">
                  <c:v>827.5</c:v>
                </c:pt>
                <c:pt idx="10236">
                  <c:v>833.5</c:v>
                </c:pt>
                <c:pt idx="10237">
                  <c:v>853.75</c:v>
                </c:pt>
                <c:pt idx="10238">
                  <c:v>872.5</c:v>
                </c:pt>
                <c:pt idx="10239">
                  <c:v>839</c:v>
                </c:pt>
                <c:pt idx="10240">
                  <c:v>846</c:v>
                </c:pt>
                <c:pt idx="10241">
                  <c:v>844</c:v>
                </c:pt>
                <c:pt idx="10242">
                  <c:v>881</c:v>
                </c:pt>
                <c:pt idx="10243">
                  <c:v>870</c:v>
                </c:pt>
                <c:pt idx="10244">
                  <c:v>869.75</c:v>
                </c:pt>
                <c:pt idx="10245">
                  <c:v>860</c:v>
                </c:pt>
                <c:pt idx="10246">
                  <c:v>844</c:v>
                </c:pt>
                <c:pt idx="10247">
                  <c:v>864</c:v>
                </c:pt>
                <c:pt idx="10248">
                  <c:v>842.5</c:v>
                </c:pt>
                <c:pt idx="10249">
                  <c:v>854</c:v>
                </c:pt>
                <c:pt idx="10250">
                  <c:v>848.5</c:v>
                </c:pt>
                <c:pt idx="10251">
                  <c:v>815.5</c:v>
                </c:pt>
                <c:pt idx="10252">
                  <c:v>827.25</c:v>
                </c:pt>
                <c:pt idx="10253">
                  <c:v>813</c:v>
                </c:pt>
                <c:pt idx="10254">
                  <c:v>824.25</c:v>
                </c:pt>
                <c:pt idx="10255">
                  <c:v>842.5</c:v>
                </c:pt>
                <c:pt idx="10256">
                  <c:v>835</c:v>
                </c:pt>
                <c:pt idx="10257">
                  <c:v>860.5</c:v>
                </c:pt>
                <c:pt idx="10258">
                  <c:v>847.75</c:v>
                </c:pt>
                <c:pt idx="10259">
                  <c:v>873</c:v>
                </c:pt>
                <c:pt idx="10260">
                  <c:v>906.5</c:v>
                </c:pt>
                <c:pt idx="10261">
                  <c:v>896</c:v>
                </c:pt>
                <c:pt idx="10262">
                  <c:v>891.25</c:v>
                </c:pt>
                <c:pt idx="10263">
                  <c:v>878.5</c:v>
                </c:pt>
                <c:pt idx="10264">
                  <c:v>918.5</c:v>
                </c:pt>
                <c:pt idx="10265">
                  <c:v>913.75</c:v>
                </c:pt>
                <c:pt idx="10266">
                  <c:v>902</c:v>
                </c:pt>
                <c:pt idx="10267">
                  <c:v>902.25</c:v>
                </c:pt>
                <c:pt idx="10268">
                  <c:v>914.75</c:v>
                </c:pt>
                <c:pt idx="10269">
                  <c:v>914</c:v>
                </c:pt>
                <c:pt idx="10270">
                  <c:v>901</c:v>
                </c:pt>
                <c:pt idx="10271">
                  <c:v>896</c:v>
                </c:pt>
                <c:pt idx="10272">
                  <c:v>922</c:v>
                </c:pt>
                <c:pt idx="10273">
                  <c:v>944</c:v>
                </c:pt>
                <c:pt idx="10274">
                  <c:v>939.25</c:v>
                </c:pt>
                <c:pt idx="10275">
                  <c:v>943</c:v>
                </c:pt>
                <c:pt idx="10276">
                  <c:v>962.25</c:v>
                </c:pt>
                <c:pt idx="10277">
                  <c:v>964.75</c:v>
                </c:pt>
                <c:pt idx="10278">
                  <c:v>973.5</c:v>
                </c:pt>
                <c:pt idx="10279">
                  <c:v>981</c:v>
                </c:pt>
                <c:pt idx="10280">
                  <c:v>987</c:v>
                </c:pt>
                <c:pt idx="10281">
                  <c:v>989.75</c:v>
                </c:pt>
                <c:pt idx="10282">
                  <c:v>956.25</c:v>
                </c:pt>
                <c:pt idx="10283">
                  <c:v>945</c:v>
                </c:pt>
                <c:pt idx="10284">
                  <c:v>943.75</c:v>
                </c:pt>
                <c:pt idx="10285">
                  <c:v>949.5</c:v>
                </c:pt>
                <c:pt idx="10286">
                  <c:v>924.75</c:v>
                </c:pt>
                <c:pt idx="10287">
                  <c:v>911</c:v>
                </c:pt>
                <c:pt idx="10288">
                  <c:v>913.25</c:v>
                </c:pt>
                <c:pt idx="10289">
                  <c:v>937.75</c:v>
                </c:pt>
                <c:pt idx="10290">
                  <c:v>934.75</c:v>
                </c:pt>
                <c:pt idx="10291">
                  <c:v>911.5</c:v>
                </c:pt>
                <c:pt idx="10292">
                  <c:v>900</c:v>
                </c:pt>
                <c:pt idx="10293">
                  <c:v>914.5</c:v>
                </c:pt>
                <c:pt idx="10294">
                  <c:v>920</c:v>
                </c:pt>
                <c:pt idx="10295">
                  <c:v>923</c:v>
                </c:pt>
                <c:pt idx="10296">
                  <c:v>920</c:v>
                </c:pt>
                <c:pt idx="10297">
                  <c:v>910.75</c:v>
                </c:pt>
                <c:pt idx="10298">
                  <c:v>937.25</c:v>
                </c:pt>
                <c:pt idx="10299">
                  <c:v>957</c:v>
                </c:pt>
                <c:pt idx="10300">
                  <c:v>952.75</c:v>
                </c:pt>
                <c:pt idx="10301">
                  <c:v>928.75</c:v>
                </c:pt>
                <c:pt idx="10302">
                  <c:v>921.25</c:v>
                </c:pt>
                <c:pt idx="10303">
                  <c:v>935.5</c:v>
                </c:pt>
                <c:pt idx="10304">
                  <c:v>927</c:v>
                </c:pt>
                <c:pt idx="10305">
                  <c:v>923</c:v>
                </c:pt>
                <c:pt idx="10306">
                  <c:v>918.5</c:v>
                </c:pt>
                <c:pt idx="10307">
                  <c:v>919.5</c:v>
                </c:pt>
                <c:pt idx="10308">
                  <c:v>914.75</c:v>
                </c:pt>
                <c:pt idx="10309">
                  <c:v>901.5</c:v>
                </c:pt>
                <c:pt idx="10310">
                  <c:v>879.5</c:v>
                </c:pt>
                <c:pt idx="10311">
                  <c:v>879.25</c:v>
                </c:pt>
                <c:pt idx="10312">
                  <c:v>887.25</c:v>
                </c:pt>
                <c:pt idx="10313">
                  <c:v>883.75</c:v>
                </c:pt>
                <c:pt idx="10314">
                  <c:v>895</c:v>
                </c:pt>
                <c:pt idx="10315">
                  <c:v>892.25</c:v>
                </c:pt>
                <c:pt idx="10316">
                  <c:v>889</c:v>
                </c:pt>
                <c:pt idx="10317">
                  <c:v>872</c:v>
                </c:pt>
                <c:pt idx="10318">
                  <c:v>870</c:v>
                </c:pt>
                <c:pt idx="10319">
                  <c:v>888.75</c:v>
                </c:pt>
                <c:pt idx="10320">
                  <c:v>885</c:v>
                </c:pt>
                <c:pt idx="10321">
                  <c:v>894.5</c:v>
                </c:pt>
                <c:pt idx="10322">
                  <c:v>909</c:v>
                </c:pt>
                <c:pt idx="10323">
                  <c:v>911.75</c:v>
                </c:pt>
                <c:pt idx="10324">
                  <c:v>897</c:v>
                </c:pt>
                <c:pt idx="10325">
                  <c:v>894.5</c:v>
                </c:pt>
                <c:pt idx="10326">
                  <c:v>889</c:v>
                </c:pt>
                <c:pt idx="10327">
                  <c:v>881.5</c:v>
                </c:pt>
                <c:pt idx="10328">
                  <c:v>903</c:v>
                </c:pt>
                <c:pt idx="10329">
                  <c:v>903.5</c:v>
                </c:pt>
                <c:pt idx="10330">
                  <c:v>912.75</c:v>
                </c:pt>
                <c:pt idx="10331">
                  <c:v>917.5</c:v>
                </c:pt>
                <c:pt idx="10332">
                  <c:v>912.5</c:v>
                </c:pt>
                <c:pt idx="10333">
                  <c:v>920</c:v>
                </c:pt>
                <c:pt idx="10334">
                  <c:v>925.75</c:v>
                </c:pt>
                <c:pt idx="10335">
                  <c:v>923.25</c:v>
                </c:pt>
                <c:pt idx="10336">
                  <c:v>925</c:v>
                </c:pt>
                <c:pt idx="10337">
                  <c:v>929.75</c:v>
                </c:pt>
                <c:pt idx="10338">
                  <c:v>921.5</c:v>
                </c:pt>
                <c:pt idx="10339">
                  <c:v>928.5</c:v>
                </c:pt>
                <c:pt idx="10340">
                  <c:v>940</c:v>
                </c:pt>
                <c:pt idx="10341">
                  <c:v>952.5</c:v>
                </c:pt>
                <c:pt idx="10342">
                  <c:v>942</c:v>
                </c:pt>
                <c:pt idx="10343">
                  <c:v>949.5</c:v>
                </c:pt>
                <c:pt idx="10344">
                  <c:v>949.75</c:v>
                </c:pt>
                <c:pt idx="10345">
                  <c:v>972</c:v>
                </c:pt>
                <c:pt idx="10346">
                  <c:v>987</c:v>
                </c:pt>
                <c:pt idx="10347">
                  <c:v>973.5</c:v>
                </c:pt>
                <c:pt idx="10348">
                  <c:v>979</c:v>
                </c:pt>
                <c:pt idx="10349">
                  <c:v>967.25</c:v>
                </c:pt>
                <c:pt idx="10350">
                  <c:v>977.75</c:v>
                </c:pt>
                <c:pt idx="10351">
                  <c:v>946.5</c:v>
                </c:pt>
                <c:pt idx="10352">
                  <c:v>952.5</c:v>
                </c:pt>
                <c:pt idx="10353">
                  <c:v>961.25</c:v>
                </c:pt>
                <c:pt idx="10354">
                  <c:v>953</c:v>
                </c:pt>
                <c:pt idx="10355">
                  <c:v>950</c:v>
                </c:pt>
                <c:pt idx="10356">
                  <c:v>932</c:v>
                </c:pt>
                <c:pt idx="10357">
                  <c:v>936.75</c:v>
                </c:pt>
                <c:pt idx="10358">
                  <c:v>933.75</c:v>
                </c:pt>
                <c:pt idx="10359">
                  <c:v>936.75</c:v>
                </c:pt>
                <c:pt idx="10360">
                  <c:v>933.75</c:v>
                </c:pt>
                <c:pt idx="10361">
                  <c:v>924</c:v>
                </c:pt>
                <c:pt idx="10362">
                  <c:v>920.25</c:v>
                </c:pt>
                <c:pt idx="10363">
                  <c:v>928.75</c:v>
                </c:pt>
                <c:pt idx="10364">
                  <c:v>934.25</c:v>
                </c:pt>
                <c:pt idx="10365">
                  <c:v>943</c:v>
                </c:pt>
                <c:pt idx="10366">
                  <c:v>939.75</c:v>
                </c:pt>
                <c:pt idx="10367">
                  <c:v>941</c:v>
                </c:pt>
                <c:pt idx="10368">
                  <c:v>931.5</c:v>
                </c:pt>
                <c:pt idx="10369">
                  <c:v>936</c:v>
                </c:pt>
                <c:pt idx="10370">
                  <c:v>932.5</c:v>
                </c:pt>
                <c:pt idx="10371">
                  <c:v>921.5</c:v>
                </c:pt>
                <c:pt idx="10372">
                  <c:v>925.75</c:v>
                </c:pt>
                <c:pt idx="10373">
                  <c:v>920.75</c:v>
                </c:pt>
                <c:pt idx="10374">
                  <c:v>914.75</c:v>
                </c:pt>
                <c:pt idx="10375">
                  <c:v>910</c:v>
                </c:pt>
                <c:pt idx="10376">
                  <c:v>908.5</c:v>
                </c:pt>
                <c:pt idx="10377">
                  <c:v>921.75</c:v>
                </c:pt>
                <c:pt idx="10378">
                  <c:v>930</c:v>
                </c:pt>
                <c:pt idx="10379">
                  <c:v>935.25</c:v>
                </c:pt>
                <c:pt idx="10380">
                  <c:v>934.5</c:v>
                </c:pt>
                <c:pt idx="10381">
                  <c:v>952.25</c:v>
                </c:pt>
                <c:pt idx="10382">
                  <c:v>947.75</c:v>
                </c:pt>
                <c:pt idx="10383">
                  <c:v>945.5</c:v>
                </c:pt>
                <c:pt idx="10384">
                  <c:v>955.25</c:v>
                </c:pt>
                <c:pt idx="10385">
                  <c:v>949.75</c:v>
                </c:pt>
                <c:pt idx="10386">
                  <c:v>956</c:v>
                </c:pt>
                <c:pt idx="10387">
                  <c:v>955</c:v>
                </c:pt>
                <c:pt idx="10388">
                  <c:v>935.5</c:v>
                </c:pt>
                <c:pt idx="10389">
                  <c:v>932</c:v>
                </c:pt>
                <c:pt idx="10390">
                  <c:v>936.5</c:v>
                </c:pt>
                <c:pt idx="10391">
                  <c:v>954.25</c:v>
                </c:pt>
                <c:pt idx="10392">
                  <c:v>953.5</c:v>
                </c:pt>
                <c:pt idx="10393">
                  <c:v>964.5</c:v>
                </c:pt>
                <c:pt idx="10394">
                  <c:v>960.75</c:v>
                </c:pt>
                <c:pt idx="10395">
                  <c:v>960.5</c:v>
                </c:pt>
                <c:pt idx="10396">
                  <c:v>953.5</c:v>
                </c:pt>
                <c:pt idx="10397">
                  <c:v>946</c:v>
                </c:pt>
                <c:pt idx="10398">
                  <c:v>943.5</c:v>
                </c:pt>
                <c:pt idx="10399">
                  <c:v>956</c:v>
                </c:pt>
                <c:pt idx="10400">
                  <c:v>957.5</c:v>
                </c:pt>
                <c:pt idx="10401">
                  <c:v>937.5</c:v>
                </c:pt>
                <c:pt idx="10402">
                  <c:v>938.25</c:v>
                </c:pt>
                <c:pt idx="10403">
                  <c:v>934.25</c:v>
                </c:pt>
                <c:pt idx="10404">
                  <c:v>943.5</c:v>
                </c:pt>
                <c:pt idx="10405">
                  <c:v>941.5</c:v>
                </c:pt>
                <c:pt idx="10406">
                  <c:v>953.75</c:v>
                </c:pt>
                <c:pt idx="10407">
                  <c:v>947.5</c:v>
                </c:pt>
                <c:pt idx="10408">
                  <c:v>949.5</c:v>
                </c:pt>
                <c:pt idx="10409">
                  <c:v>943.5</c:v>
                </c:pt>
                <c:pt idx="10410">
                  <c:v>950.75</c:v>
                </c:pt>
                <c:pt idx="10411">
                  <c:v>949.75</c:v>
                </c:pt>
                <c:pt idx="10412">
                  <c:v>955</c:v>
                </c:pt>
                <c:pt idx="10413">
                  <c:v>982.5</c:v>
                </c:pt>
                <c:pt idx="10414">
                  <c:v>987.25</c:v>
                </c:pt>
                <c:pt idx="10415">
                  <c:v>992.75</c:v>
                </c:pt>
                <c:pt idx="10416">
                  <c:v>1004.5</c:v>
                </c:pt>
                <c:pt idx="10417">
                  <c:v>995.75</c:v>
                </c:pt>
                <c:pt idx="10418">
                  <c:v>988.5</c:v>
                </c:pt>
                <c:pt idx="10419">
                  <c:v>998.25</c:v>
                </c:pt>
                <c:pt idx="10420">
                  <c:v>994.25</c:v>
                </c:pt>
                <c:pt idx="10421">
                  <c:v>997.5</c:v>
                </c:pt>
                <c:pt idx="10422">
                  <c:v>1017</c:v>
                </c:pt>
                <c:pt idx="10423">
                  <c:v>1020.5</c:v>
                </c:pt>
                <c:pt idx="10424">
                  <c:v>1014</c:v>
                </c:pt>
                <c:pt idx="10425">
                  <c:v>999.25</c:v>
                </c:pt>
                <c:pt idx="10426">
                  <c:v>1015.75</c:v>
                </c:pt>
                <c:pt idx="10427">
                  <c:v>1014.75</c:v>
                </c:pt>
                <c:pt idx="10428">
                  <c:v>1014</c:v>
                </c:pt>
                <c:pt idx="10429">
                  <c:v>997</c:v>
                </c:pt>
                <c:pt idx="10430">
                  <c:v>990.5</c:v>
                </c:pt>
                <c:pt idx="10431">
                  <c:v>991.75</c:v>
                </c:pt>
                <c:pt idx="10432">
                  <c:v>1001.25</c:v>
                </c:pt>
                <c:pt idx="10433">
                  <c:v>1005.75</c:v>
                </c:pt>
                <c:pt idx="10434">
                  <c:v>998</c:v>
                </c:pt>
                <c:pt idx="10435">
                  <c:v>1004.25</c:v>
                </c:pt>
                <c:pt idx="10436">
                  <c:v>1020.25</c:v>
                </c:pt>
                <c:pt idx="10437">
                  <c:v>1047</c:v>
                </c:pt>
                <c:pt idx="10438">
                  <c:v>1054.75</c:v>
                </c:pt>
                <c:pt idx="10439">
                  <c:v>1046.75</c:v>
                </c:pt>
                <c:pt idx="10440">
                  <c:v>1052</c:v>
                </c:pt>
                <c:pt idx="10441">
                  <c:v>1064.5</c:v>
                </c:pt>
                <c:pt idx="10442">
                  <c:v>1066</c:v>
                </c:pt>
                <c:pt idx="10443">
                  <c:v>1052.5</c:v>
                </c:pt>
                <c:pt idx="10444">
                  <c:v>1047.75</c:v>
                </c:pt>
                <c:pt idx="10445">
                  <c:v>1054.5</c:v>
                </c:pt>
                <c:pt idx="10446">
                  <c:v>1064</c:v>
                </c:pt>
                <c:pt idx="10447">
                  <c:v>1053.5</c:v>
                </c:pt>
                <c:pt idx="10448">
                  <c:v>1054.75</c:v>
                </c:pt>
                <c:pt idx="10449">
                  <c:v>1061.25</c:v>
                </c:pt>
                <c:pt idx="10450">
                  <c:v>1055</c:v>
                </c:pt>
                <c:pt idx="10451">
                  <c:v>1040.75</c:v>
                </c:pt>
                <c:pt idx="10452">
                  <c:v>1035.5</c:v>
                </c:pt>
                <c:pt idx="10453">
                  <c:v>1034</c:v>
                </c:pt>
                <c:pt idx="10454">
                  <c:v>1044.5</c:v>
                </c:pt>
                <c:pt idx="10455">
                  <c:v>1052</c:v>
                </c:pt>
                <c:pt idx="10456">
                  <c:v>1058</c:v>
                </c:pt>
                <c:pt idx="10457">
                  <c:v>1091.75</c:v>
                </c:pt>
                <c:pt idx="10458">
                  <c:v>1088</c:v>
                </c:pt>
                <c:pt idx="10459">
                  <c:v>1095</c:v>
                </c:pt>
                <c:pt idx="10460">
                  <c:v>1108.5</c:v>
                </c:pt>
                <c:pt idx="10461">
                  <c:v>1099.75</c:v>
                </c:pt>
                <c:pt idx="10462">
                  <c:v>1114.75</c:v>
                </c:pt>
                <c:pt idx="10463">
                  <c:v>1116</c:v>
                </c:pt>
                <c:pt idx="10464">
                  <c:v>1107.5</c:v>
                </c:pt>
                <c:pt idx="10465">
                  <c:v>1128.75</c:v>
                </c:pt>
                <c:pt idx="10466">
                  <c:v>1131.75</c:v>
                </c:pt>
                <c:pt idx="10467">
                  <c:v>1146</c:v>
                </c:pt>
                <c:pt idx="10468">
                  <c:v>1136</c:v>
                </c:pt>
                <c:pt idx="10469">
                  <c:v>1142.5</c:v>
                </c:pt>
                <c:pt idx="10470">
                  <c:v>1166</c:v>
                </c:pt>
                <c:pt idx="10471">
                  <c:v>1170.25</c:v>
                </c:pt>
                <c:pt idx="10472">
                  <c:v>1176.5</c:v>
                </c:pt>
                <c:pt idx="10473">
                  <c:v>1183</c:v>
                </c:pt>
                <c:pt idx="10474">
                  <c:v>1164.5</c:v>
                </c:pt>
                <c:pt idx="10475">
                  <c:v>1172</c:v>
                </c:pt>
                <c:pt idx="10476">
                  <c:v>1193.5</c:v>
                </c:pt>
                <c:pt idx="10477">
                  <c:v>1211.5</c:v>
                </c:pt>
                <c:pt idx="10478">
                  <c:v>1218.25</c:v>
                </c:pt>
                <c:pt idx="10479">
                  <c:v>1203.25</c:v>
                </c:pt>
                <c:pt idx="10480">
                  <c:v>1147.5</c:v>
                </c:pt>
                <c:pt idx="10481">
                  <c:v>1164.25</c:v>
                </c:pt>
                <c:pt idx="10482">
                  <c:v>1142.25</c:v>
                </c:pt>
                <c:pt idx="10483">
                  <c:v>1125.75</c:v>
                </c:pt>
                <c:pt idx="10484">
                  <c:v>1140</c:v>
                </c:pt>
                <c:pt idx="10485">
                  <c:v>1120</c:v>
                </c:pt>
                <c:pt idx="10486">
                  <c:v>1115</c:v>
                </c:pt>
                <c:pt idx="10487">
                  <c:v>1134</c:v>
                </c:pt>
                <c:pt idx="10488">
                  <c:v>1121.5</c:v>
                </c:pt>
                <c:pt idx="10489">
                  <c:v>1106.5</c:v>
                </c:pt>
                <c:pt idx="10490">
                  <c:v>1113.25</c:v>
                </c:pt>
                <c:pt idx="10491">
                  <c:v>1094.25</c:v>
                </c:pt>
                <c:pt idx="10492">
                  <c:v>1080.5</c:v>
                </c:pt>
                <c:pt idx="10493">
                  <c:v>1103</c:v>
                </c:pt>
                <c:pt idx="10494">
                  <c:v>1092.5</c:v>
                </c:pt>
                <c:pt idx="10495">
                  <c:v>1113</c:v>
                </c:pt>
                <c:pt idx="10496">
                  <c:v>1125.25</c:v>
                </c:pt>
                <c:pt idx="10497">
                  <c:v>1125</c:v>
                </c:pt>
                <c:pt idx="10498">
                  <c:v>1130.75</c:v>
                </c:pt>
                <c:pt idx="10499">
                  <c:v>1121.75</c:v>
                </c:pt>
                <c:pt idx="10500">
                  <c:v>1158</c:v>
                </c:pt>
                <c:pt idx="10501">
                  <c:v>1152.75</c:v>
                </c:pt>
                <c:pt idx="10502">
                  <c:v>1132.75</c:v>
                </c:pt>
                <c:pt idx="10503">
                  <c:v>1137.5</c:v>
                </c:pt>
                <c:pt idx="10504">
                  <c:v>1132</c:v>
                </c:pt>
                <c:pt idx="10505">
                  <c:v>1135.75</c:v>
                </c:pt>
                <c:pt idx="10506">
                  <c:v>1134</c:v>
                </c:pt>
                <c:pt idx="10507">
                  <c:v>1129</c:v>
                </c:pt>
                <c:pt idx="10508">
                  <c:v>1104</c:v>
                </c:pt>
                <c:pt idx="10509">
                  <c:v>1096.5</c:v>
                </c:pt>
                <c:pt idx="10510">
                  <c:v>1103.5</c:v>
                </c:pt>
                <c:pt idx="10511">
                  <c:v>1090.75</c:v>
                </c:pt>
                <c:pt idx="10512">
                  <c:v>1094.75</c:v>
                </c:pt>
                <c:pt idx="10513">
                  <c:v>1091.75</c:v>
                </c:pt>
                <c:pt idx="10514">
                  <c:v>1082.75</c:v>
                </c:pt>
                <c:pt idx="10515">
                  <c:v>1082</c:v>
                </c:pt>
                <c:pt idx="10516">
                  <c:v>1114</c:v>
                </c:pt>
                <c:pt idx="10517">
                  <c:v>1118.5</c:v>
                </c:pt>
                <c:pt idx="10518">
                  <c:v>1102.5</c:v>
                </c:pt>
                <c:pt idx="10519">
                  <c:v>1052.25</c:v>
                </c:pt>
                <c:pt idx="10520">
                  <c:v>1070</c:v>
                </c:pt>
                <c:pt idx="10521">
                  <c:v>1068</c:v>
                </c:pt>
                <c:pt idx="10522">
                  <c:v>1075.5</c:v>
                </c:pt>
                <c:pt idx="10523">
                  <c:v>1079.5</c:v>
                </c:pt>
                <c:pt idx="10524">
                  <c:v>1078.25</c:v>
                </c:pt>
                <c:pt idx="10525">
                  <c:v>1099.5</c:v>
                </c:pt>
                <c:pt idx="10526">
                  <c:v>1115.25</c:v>
                </c:pt>
                <c:pt idx="10527">
                  <c:v>1118.25</c:v>
                </c:pt>
                <c:pt idx="10528">
                  <c:v>1105.5</c:v>
                </c:pt>
                <c:pt idx="10529">
                  <c:v>1107</c:v>
                </c:pt>
                <c:pt idx="10530">
                  <c:v>1119.75</c:v>
                </c:pt>
                <c:pt idx="10531">
                  <c:v>1112</c:v>
                </c:pt>
                <c:pt idx="10532">
                  <c:v>1093</c:v>
                </c:pt>
                <c:pt idx="10533">
                  <c:v>1092.75</c:v>
                </c:pt>
                <c:pt idx="10534">
                  <c:v>1112.5</c:v>
                </c:pt>
                <c:pt idx="10535">
                  <c:v>1117.25</c:v>
                </c:pt>
                <c:pt idx="10536">
                  <c:v>1116</c:v>
                </c:pt>
                <c:pt idx="10537">
                  <c:v>1136.25</c:v>
                </c:pt>
                <c:pt idx="10538">
                  <c:v>1136.25</c:v>
                </c:pt>
                <c:pt idx="10539">
                  <c:v>1135</c:v>
                </c:pt>
                <c:pt idx="10540">
                  <c:v>1134</c:v>
                </c:pt>
                <c:pt idx="10541">
                  <c:v>1120</c:v>
                </c:pt>
                <c:pt idx="10542">
                  <c:v>1124.5</c:v>
                </c:pt>
                <c:pt idx="10543">
                  <c:v>1106</c:v>
                </c:pt>
                <c:pt idx="10544">
                  <c:v>1118.75</c:v>
                </c:pt>
                <c:pt idx="10545">
                  <c:v>1104</c:v>
                </c:pt>
                <c:pt idx="10546">
                  <c:v>1113.25</c:v>
                </c:pt>
                <c:pt idx="10547">
                  <c:v>1131.25</c:v>
                </c:pt>
                <c:pt idx="10548">
                  <c:v>1122.75</c:v>
                </c:pt>
                <c:pt idx="10549">
                  <c:v>1121.5</c:v>
                </c:pt>
                <c:pt idx="10550">
                  <c:v>1104.25</c:v>
                </c:pt>
                <c:pt idx="10551">
                  <c:v>1100.75</c:v>
                </c:pt>
                <c:pt idx="10552">
                  <c:v>1094</c:v>
                </c:pt>
                <c:pt idx="10553">
                  <c:v>1093.5</c:v>
                </c:pt>
                <c:pt idx="10554">
                  <c:v>1098</c:v>
                </c:pt>
                <c:pt idx="10555">
                  <c:v>1111.25</c:v>
                </c:pt>
                <c:pt idx="10556">
                  <c:v>1109.75</c:v>
                </c:pt>
                <c:pt idx="10557">
                  <c:v>1109.5</c:v>
                </c:pt>
                <c:pt idx="10558">
                  <c:v>1116</c:v>
                </c:pt>
                <c:pt idx="10559">
                  <c:v>1124</c:v>
                </c:pt>
                <c:pt idx="10560">
                  <c:v>1133.25</c:v>
                </c:pt>
                <c:pt idx="10561">
                  <c:v>1146.5</c:v>
                </c:pt>
                <c:pt idx="10562">
                  <c:v>1156</c:v>
                </c:pt>
                <c:pt idx="10563">
                  <c:v>1163.5</c:v>
                </c:pt>
                <c:pt idx="10564">
                  <c:v>1149.25</c:v>
                </c:pt>
                <c:pt idx="10565">
                  <c:v>1159</c:v>
                </c:pt>
                <c:pt idx="10566">
                  <c:v>1151.25</c:v>
                </c:pt>
                <c:pt idx="10567">
                  <c:v>1157</c:v>
                </c:pt>
                <c:pt idx="10568">
                  <c:v>1127.5</c:v>
                </c:pt>
                <c:pt idx="10569">
                  <c:v>1142.5</c:v>
                </c:pt>
                <c:pt idx="10570">
                  <c:v>1143.75</c:v>
                </c:pt>
                <c:pt idx="10571">
                  <c:v>1144.25</c:v>
                </c:pt>
                <c:pt idx="10572">
                  <c:v>1140</c:v>
                </c:pt>
                <c:pt idx="10573">
                  <c:v>1154</c:v>
                </c:pt>
                <c:pt idx="10574">
                  <c:v>1152.25</c:v>
                </c:pt>
                <c:pt idx="10575">
                  <c:v>1164.25</c:v>
                </c:pt>
                <c:pt idx="10576">
                  <c:v>1170</c:v>
                </c:pt>
                <c:pt idx="10577">
                  <c:v>1175.25</c:v>
                </c:pt>
                <c:pt idx="10578">
                  <c:v>1184.25</c:v>
                </c:pt>
                <c:pt idx="10579">
                  <c:v>1172</c:v>
                </c:pt>
                <c:pt idx="10580">
                  <c:v>1178</c:v>
                </c:pt>
                <c:pt idx="10581">
                  <c:v>1199.5999999999999</c:v>
                </c:pt>
                <c:pt idx="10582">
                  <c:v>1188.25</c:v>
                </c:pt>
                <c:pt idx="10583">
                  <c:v>1209</c:v>
                </c:pt>
                <c:pt idx="10584">
                  <c:v>1241.25</c:v>
                </c:pt>
                <c:pt idx="10585">
                  <c:v>1235</c:v>
                </c:pt>
                <c:pt idx="10586">
                  <c:v>1238.75</c:v>
                </c:pt>
                <c:pt idx="10587">
                  <c:v>1230.25</c:v>
                </c:pt>
                <c:pt idx="10588">
                  <c:v>1215</c:v>
                </c:pt>
                <c:pt idx="10589">
                  <c:v>1209.5</c:v>
                </c:pt>
                <c:pt idx="10590">
                  <c:v>1187.25</c:v>
                </c:pt>
                <c:pt idx="10591">
                  <c:v>1183.5</c:v>
                </c:pt>
                <c:pt idx="10592">
                  <c:v>1183.75</c:v>
                </c:pt>
                <c:pt idx="10593">
                  <c:v>1189.5</c:v>
                </c:pt>
                <c:pt idx="10594">
                  <c:v>1212.5</c:v>
                </c:pt>
                <c:pt idx="10595">
                  <c:v>1210.75</c:v>
                </c:pt>
                <c:pt idx="10596">
                  <c:v>1214</c:v>
                </c:pt>
                <c:pt idx="10597">
                  <c:v>1219.75</c:v>
                </c:pt>
                <c:pt idx="10598">
                  <c:v>1221</c:v>
                </c:pt>
                <c:pt idx="10599">
                  <c:v>1219.75</c:v>
                </c:pt>
                <c:pt idx="10600">
                  <c:v>1203.5</c:v>
                </c:pt>
                <c:pt idx="10601">
                  <c:v>1212.4000000000001</c:v>
                </c:pt>
                <c:pt idx="10602">
                  <c:v>1248</c:v>
                </c:pt>
                <c:pt idx="10603">
                  <c:v>1235</c:v>
                </c:pt>
                <c:pt idx="10604">
                  <c:v>1220</c:v>
                </c:pt>
                <c:pt idx="10605">
                  <c:v>1220.5</c:v>
                </c:pt>
                <c:pt idx="10606">
                  <c:v>1229.5</c:v>
                </c:pt>
                <c:pt idx="10607">
                  <c:v>1223</c:v>
                </c:pt>
                <c:pt idx="10608">
                  <c:v>1235.5</c:v>
                </c:pt>
                <c:pt idx="10609">
                  <c:v>1234.5</c:v>
                </c:pt>
                <c:pt idx="10610">
                  <c:v>1244</c:v>
                </c:pt>
                <c:pt idx="10611">
                  <c:v>1259.5</c:v>
                </c:pt>
                <c:pt idx="10612">
                  <c:v>1235.25</c:v>
                </c:pt>
                <c:pt idx="10613">
                  <c:v>1243</c:v>
                </c:pt>
                <c:pt idx="10614">
                  <c:v>1233.25</c:v>
                </c:pt>
                <c:pt idx="10615">
                  <c:v>1242.5</c:v>
                </c:pt>
                <c:pt idx="10616">
                  <c:v>1256</c:v>
                </c:pt>
                <c:pt idx="10617">
                  <c:v>1236</c:v>
                </c:pt>
                <c:pt idx="10618">
                  <c:v>1240.5</c:v>
                </c:pt>
                <c:pt idx="10619">
                  <c:v>1240</c:v>
                </c:pt>
                <c:pt idx="10620">
                  <c:v>1210.5</c:v>
                </c:pt>
                <c:pt idx="10621">
                  <c:v>1208.5</c:v>
                </c:pt>
                <c:pt idx="10622">
                  <c:v>1210.75</c:v>
                </c:pt>
                <c:pt idx="10623">
                  <c:v>1186</c:v>
                </c:pt>
                <c:pt idx="10624">
                  <c:v>1201.25</c:v>
                </c:pt>
                <c:pt idx="10625">
                  <c:v>1196.25</c:v>
                </c:pt>
                <c:pt idx="10626">
                  <c:v>1203.75</c:v>
                </c:pt>
                <c:pt idx="10627">
                  <c:v>1206.5</c:v>
                </c:pt>
                <c:pt idx="10628">
                  <c:v>1212.25</c:v>
                </c:pt>
                <c:pt idx="10629">
                  <c:v>1211.75</c:v>
                </c:pt>
                <c:pt idx="10630">
                  <c:v>1204.75</c:v>
                </c:pt>
                <c:pt idx="10631">
                  <c:v>1190.25</c:v>
                </c:pt>
                <c:pt idx="10632">
                  <c:v>1181.5</c:v>
                </c:pt>
                <c:pt idx="10633">
                  <c:v>1191.25</c:v>
                </c:pt>
                <c:pt idx="10634">
                  <c:v>1187</c:v>
                </c:pt>
                <c:pt idx="10635">
                  <c:v>1198.75</c:v>
                </c:pt>
                <c:pt idx="10636">
                  <c:v>1189</c:v>
                </c:pt>
                <c:pt idx="10637">
                  <c:v>1184</c:v>
                </c:pt>
                <c:pt idx="10638">
                  <c:v>1164</c:v>
                </c:pt>
                <c:pt idx="10639">
                  <c:v>1166</c:v>
                </c:pt>
                <c:pt idx="10640">
                  <c:v>1168</c:v>
                </c:pt>
                <c:pt idx="10641">
                  <c:v>1178</c:v>
                </c:pt>
                <c:pt idx="10642">
                  <c:v>1184</c:v>
                </c:pt>
                <c:pt idx="10643">
                  <c:v>1194.5</c:v>
                </c:pt>
                <c:pt idx="10644">
                  <c:v>1195.5</c:v>
                </c:pt>
                <c:pt idx="10645">
                  <c:v>1194.5</c:v>
                </c:pt>
                <c:pt idx="10646">
                  <c:v>1206</c:v>
                </c:pt>
                <c:pt idx="10647">
                  <c:v>1196.75</c:v>
                </c:pt>
                <c:pt idx="10648">
                  <c:v>1198</c:v>
                </c:pt>
                <c:pt idx="10649">
                  <c:v>1200</c:v>
                </c:pt>
                <c:pt idx="10650">
                  <c:v>1215</c:v>
                </c:pt>
                <c:pt idx="10651">
                  <c:v>1222</c:v>
                </c:pt>
                <c:pt idx="10652">
                  <c:v>1226.25</c:v>
                </c:pt>
                <c:pt idx="10653">
                  <c:v>1223</c:v>
                </c:pt>
                <c:pt idx="10654">
                  <c:v>1228</c:v>
                </c:pt>
                <c:pt idx="10655">
                  <c:v>1230.5</c:v>
                </c:pt>
                <c:pt idx="10656">
                  <c:v>1227</c:v>
                </c:pt>
                <c:pt idx="10657">
                  <c:v>1218</c:v>
                </c:pt>
                <c:pt idx="10658">
                  <c:v>1237.5</c:v>
                </c:pt>
                <c:pt idx="10659">
                  <c:v>1240.25</c:v>
                </c:pt>
                <c:pt idx="10660">
                  <c:v>1234.5</c:v>
                </c:pt>
                <c:pt idx="10661">
                  <c:v>1233.5</c:v>
                </c:pt>
                <c:pt idx="10662">
                  <c:v>1250</c:v>
                </c:pt>
                <c:pt idx="10663">
                  <c:v>1247.75</c:v>
                </c:pt>
                <c:pt idx="10664">
                  <c:v>1252</c:v>
                </c:pt>
                <c:pt idx="10665">
                  <c:v>1249.5</c:v>
                </c:pt>
                <c:pt idx="10666">
                  <c:v>1247.25</c:v>
                </c:pt>
                <c:pt idx="10667">
                  <c:v>1258</c:v>
                </c:pt>
                <c:pt idx="10668">
                  <c:v>1253.5</c:v>
                </c:pt>
                <c:pt idx="10669">
                  <c:v>1248.75</c:v>
                </c:pt>
                <c:pt idx="10670">
                  <c:v>1243</c:v>
                </c:pt>
                <c:pt idx="10671">
                  <c:v>1253.25</c:v>
                </c:pt>
                <c:pt idx="10672">
                  <c:v>1270.4000000000001</c:v>
                </c:pt>
                <c:pt idx="10673">
                  <c:v>1271.25</c:v>
                </c:pt>
                <c:pt idx="10674">
                  <c:v>1281.5</c:v>
                </c:pt>
                <c:pt idx="10675">
                  <c:v>1280.25</c:v>
                </c:pt>
                <c:pt idx="10676">
                  <c:v>1278.75</c:v>
                </c:pt>
                <c:pt idx="10677">
                  <c:v>1291.75</c:v>
                </c:pt>
                <c:pt idx="10678">
                  <c:v>1291.5</c:v>
                </c:pt>
                <c:pt idx="10679">
                  <c:v>1298</c:v>
                </c:pt>
                <c:pt idx="10680">
                  <c:v>1298.25</c:v>
                </c:pt>
                <c:pt idx="10681">
                  <c:v>1289</c:v>
                </c:pt>
                <c:pt idx="10682">
                  <c:v>1307.5</c:v>
                </c:pt>
                <c:pt idx="10683">
                  <c:v>1311</c:v>
                </c:pt>
                <c:pt idx="10684">
                  <c:v>1313</c:v>
                </c:pt>
                <c:pt idx="10685">
                  <c:v>1316</c:v>
                </c:pt>
                <c:pt idx="10686">
                  <c:v>1325.75</c:v>
                </c:pt>
                <c:pt idx="10687">
                  <c:v>1347</c:v>
                </c:pt>
                <c:pt idx="10688">
                  <c:v>1359.5</c:v>
                </c:pt>
                <c:pt idx="10689">
                  <c:v>1330.5</c:v>
                </c:pt>
                <c:pt idx="10690">
                  <c:v>1348.5</c:v>
                </c:pt>
                <c:pt idx="10691">
                  <c:v>1343.5</c:v>
                </c:pt>
                <c:pt idx="10692">
                  <c:v>1358.5</c:v>
                </c:pt>
                <c:pt idx="10693">
                  <c:v>1380.75</c:v>
                </c:pt>
                <c:pt idx="10694">
                  <c:v>1377.25</c:v>
                </c:pt>
                <c:pt idx="10695">
                  <c:v>1359.75</c:v>
                </c:pt>
                <c:pt idx="10696">
                  <c:v>1367.75</c:v>
                </c:pt>
                <c:pt idx="10697">
                  <c:v>1340.5</c:v>
                </c:pt>
                <c:pt idx="10698">
                  <c:v>1345.25</c:v>
                </c:pt>
                <c:pt idx="10699">
                  <c:v>1319</c:v>
                </c:pt>
                <c:pt idx="10700">
                  <c:v>1345</c:v>
                </c:pt>
                <c:pt idx="10701">
                  <c:v>1334</c:v>
                </c:pt>
                <c:pt idx="10702">
                  <c:v>1332.25</c:v>
                </c:pt>
                <c:pt idx="10703">
                  <c:v>1326.5</c:v>
                </c:pt>
                <c:pt idx="10704">
                  <c:v>1336.75</c:v>
                </c:pt>
                <c:pt idx="10705">
                  <c:v>1361.5</c:v>
                </c:pt>
                <c:pt idx="10706">
                  <c:v>1358</c:v>
                </c:pt>
                <c:pt idx="10707">
                  <c:v>1358.5</c:v>
                </c:pt>
                <c:pt idx="10708">
                  <c:v>1361</c:v>
                </c:pt>
                <c:pt idx="10709">
                  <c:v>1384.25</c:v>
                </c:pt>
                <c:pt idx="10710">
                  <c:v>1390</c:v>
                </c:pt>
                <c:pt idx="10711">
                  <c:v>1416.25</c:v>
                </c:pt>
                <c:pt idx="10712">
                  <c:v>1402</c:v>
                </c:pt>
                <c:pt idx="10713">
                  <c:v>1413</c:v>
                </c:pt>
                <c:pt idx="10714">
                  <c:v>1387</c:v>
                </c:pt>
                <c:pt idx="10715">
                  <c:v>1367</c:v>
                </c:pt>
                <c:pt idx="10716">
                  <c:v>1363.25</c:v>
                </c:pt>
                <c:pt idx="10717">
                  <c:v>1336.5</c:v>
                </c:pt>
                <c:pt idx="10718">
                  <c:v>1356.75</c:v>
                </c:pt>
                <c:pt idx="10719">
                  <c:v>1357.5</c:v>
                </c:pt>
                <c:pt idx="10720">
                  <c:v>1357.5</c:v>
                </c:pt>
                <c:pt idx="10721">
                  <c:v>1361</c:v>
                </c:pt>
                <c:pt idx="10722">
                  <c:v>1376.25</c:v>
                </c:pt>
                <c:pt idx="10723">
                  <c:v>1370.5</c:v>
                </c:pt>
                <c:pt idx="10724">
                  <c:v>1366.5</c:v>
                </c:pt>
                <c:pt idx="10725">
                  <c:v>1360</c:v>
                </c:pt>
                <c:pt idx="10726">
                  <c:v>1375</c:v>
                </c:pt>
                <c:pt idx="10727">
                  <c:v>1391.5</c:v>
                </c:pt>
                <c:pt idx="10728">
                  <c:v>1390</c:v>
                </c:pt>
                <c:pt idx="10729">
                  <c:v>1391.75</c:v>
                </c:pt>
                <c:pt idx="10730">
                  <c:v>1411.5</c:v>
                </c:pt>
                <c:pt idx="10731">
                  <c:v>1426</c:v>
                </c:pt>
                <c:pt idx="10732">
                  <c:v>1395</c:v>
                </c:pt>
                <c:pt idx="10733">
                  <c:v>1382</c:v>
                </c:pt>
                <c:pt idx="10734">
                  <c:v>1390</c:v>
                </c:pt>
                <c:pt idx="10735">
                  <c:v>1388.25</c:v>
                </c:pt>
                <c:pt idx="10736">
                  <c:v>1405</c:v>
                </c:pt>
                <c:pt idx="10737">
                  <c:v>1388.25</c:v>
                </c:pt>
                <c:pt idx="10738">
                  <c:v>1384</c:v>
                </c:pt>
                <c:pt idx="10739">
                  <c:v>1374.75</c:v>
                </c:pt>
                <c:pt idx="10740">
                  <c:v>1381</c:v>
                </c:pt>
                <c:pt idx="10741">
                  <c:v>1386</c:v>
                </c:pt>
                <c:pt idx="10742">
                  <c:v>1389</c:v>
                </c:pt>
                <c:pt idx="10743">
                  <c:v>1384</c:v>
                </c:pt>
                <c:pt idx="10744">
                  <c:v>1403.5</c:v>
                </c:pt>
                <c:pt idx="10745">
                  <c:v>1411.5</c:v>
                </c:pt>
                <c:pt idx="10746">
                  <c:v>1405.5</c:v>
                </c:pt>
                <c:pt idx="10747">
                  <c:v>1382.75</c:v>
                </c:pt>
                <c:pt idx="10748">
                  <c:v>1376</c:v>
                </c:pt>
                <c:pt idx="10749">
                  <c:v>1358</c:v>
                </c:pt>
                <c:pt idx="10750">
                  <c:v>1368.25</c:v>
                </c:pt>
                <c:pt idx="10751">
                  <c:v>1381</c:v>
                </c:pt>
                <c:pt idx="10752">
                  <c:v>1383.5</c:v>
                </c:pt>
                <c:pt idx="10753">
                  <c:v>1380.75</c:v>
                </c:pt>
                <c:pt idx="10754">
                  <c:v>1369.25</c:v>
                </c:pt>
                <c:pt idx="10755">
                  <c:v>1357.5</c:v>
                </c:pt>
                <c:pt idx="10756">
                  <c:v>1368.75</c:v>
                </c:pt>
                <c:pt idx="10757">
                  <c:v>1373.75</c:v>
                </c:pt>
                <c:pt idx="10758">
                  <c:v>1364.5</c:v>
                </c:pt>
                <c:pt idx="10759">
                  <c:v>1344</c:v>
                </c:pt>
                <c:pt idx="10760">
                  <c:v>1347.5</c:v>
                </c:pt>
                <c:pt idx="10761">
                  <c:v>1326</c:v>
                </c:pt>
                <c:pt idx="10762">
                  <c:v>1335.5</c:v>
                </c:pt>
                <c:pt idx="10763">
                  <c:v>1337.5</c:v>
                </c:pt>
                <c:pt idx="10764">
                  <c:v>1316</c:v>
                </c:pt>
                <c:pt idx="10765">
                  <c:v>1333.5</c:v>
                </c:pt>
                <c:pt idx="10766">
                  <c:v>1337.5</c:v>
                </c:pt>
                <c:pt idx="10767">
                  <c:v>1337</c:v>
                </c:pt>
                <c:pt idx="10768">
                  <c:v>1332.5</c:v>
                </c:pt>
                <c:pt idx="10769">
                  <c:v>1347.5</c:v>
                </c:pt>
                <c:pt idx="10770">
                  <c:v>1347</c:v>
                </c:pt>
                <c:pt idx="10771">
                  <c:v>1354</c:v>
                </c:pt>
                <c:pt idx="10772">
                  <c:v>1362.5</c:v>
                </c:pt>
                <c:pt idx="10773">
                  <c:v>1358.75</c:v>
                </c:pt>
                <c:pt idx="10774">
                  <c:v>1359</c:v>
                </c:pt>
                <c:pt idx="10775">
                  <c:v>1356.75</c:v>
                </c:pt>
                <c:pt idx="10776">
                  <c:v>1372.25</c:v>
                </c:pt>
                <c:pt idx="10777">
                  <c:v>1374.5</c:v>
                </c:pt>
                <c:pt idx="10778">
                  <c:v>1377</c:v>
                </c:pt>
                <c:pt idx="10779">
                  <c:v>1385.5</c:v>
                </c:pt>
                <c:pt idx="10780">
                  <c:v>1399.5</c:v>
                </c:pt>
                <c:pt idx="10781">
                  <c:v>1394.5</c:v>
                </c:pt>
                <c:pt idx="10782">
                  <c:v>1401.25</c:v>
                </c:pt>
                <c:pt idx="10783">
                  <c:v>1414.5</c:v>
                </c:pt>
                <c:pt idx="10784">
                  <c:v>1405</c:v>
                </c:pt>
                <c:pt idx="10785">
                  <c:v>1409.75</c:v>
                </c:pt>
                <c:pt idx="10786">
                  <c:v>1414.5</c:v>
                </c:pt>
                <c:pt idx="10787">
                  <c:v>1430.5</c:v>
                </c:pt>
                <c:pt idx="10788">
                  <c:v>1430.5</c:v>
                </c:pt>
                <c:pt idx="10789">
                  <c:v>1418</c:v>
                </c:pt>
                <c:pt idx="10790">
                  <c:v>1437</c:v>
                </c:pt>
                <c:pt idx="10791">
                  <c:v>1435</c:v>
                </c:pt>
                <c:pt idx="10792">
                  <c:v>1431.5</c:v>
                </c:pt>
                <c:pt idx="10793">
                  <c:v>1424.25</c:v>
                </c:pt>
                <c:pt idx="10794">
                  <c:v>1409.75</c:v>
                </c:pt>
                <c:pt idx="10795">
                  <c:v>1424.5</c:v>
                </c:pt>
                <c:pt idx="10796">
                  <c:v>1407</c:v>
                </c:pt>
                <c:pt idx="10797">
                  <c:v>1398.5</c:v>
                </c:pt>
                <c:pt idx="10798">
                  <c:v>1403.5</c:v>
                </c:pt>
                <c:pt idx="10799">
                  <c:v>1415.5</c:v>
                </c:pt>
                <c:pt idx="10800">
                  <c:v>1427.75</c:v>
                </c:pt>
                <c:pt idx="10801">
                  <c:v>1425.5</c:v>
                </c:pt>
                <c:pt idx="10802">
                  <c:v>1433</c:v>
                </c:pt>
                <c:pt idx="10803">
                  <c:v>1441.25</c:v>
                </c:pt>
                <c:pt idx="10804">
                  <c:v>1434</c:v>
                </c:pt>
                <c:pt idx="10805">
                  <c:v>1420</c:v>
                </c:pt>
                <c:pt idx="10806">
                  <c:v>1414</c:v>
                </c:pt>
                <c:pt idx="10807">
                  <c:v>1419</c:v>
                </c:pt>
                <c:pt idx="10808">
                  <c:v>1431</c:v>
                </c:pt>
                <c:pt idx="10809">
                  <c:v>1434.5</c:v>
                </c:pt>
                <c:pt idx="10810">
                  <c:v>1432.5</c:v>
                </c:pt>
                <c:pt idx="10811">
                  <c:v>1434.5</c:v>
                </c:pt>
                <c:pt idx="10812">
                  <c:v>1457</c:v>
                </c:pt>
                <c:pt idx="10813">
                  <c:v>1456.5</c:v>
                </c:pt>
                <c:pt idx="10814">
                  <c:v>1470.5</c:v>
                </c:pt>
                <c:pt idx="10815">
                  <c:v>1469.5</c:v>
                </c:pt>
                <c:pt idx="10816">
                  <c:v>1461.25</c:v>
                </c:pt>
                <c:pt idx="10817">
                  <c:v>1458</c:v>
                </c:pt>
                <c:pt idx="10818">
                  <c:v>1457.5</c:v>
                </c:pt>
                <c:pt idx="10819">
                  <c:v>1472.5</c:v>
                </c:pt>
                <c:pt idx="10820">
                  <c:v>1484.5</c:v>
                </c:pt>
                <c:pt idx="10821">
                  <c:v>1495</c:v>
                </c:pt>
                <c:pt idx="10822">
                  <c:v>1505</c:v>
                </c:pt>
                <c:pt idx="10823">
                  <c:v>1507</c:v>
                </c:pt>
                <c:pt idx="10824">
                  <c:v>1505</c:v>
                </c:pt>
                <c:pt idx="10825">
                  <c:v>1508</c:v>
                </c:pt>
                <c:pt idx="10826">
                  <c:v>1531</c:v>
                </c:pt>
                <c:pt idx="10827">
                  <c:v>1546.5</c:v>
                </c:pt>
                <c:pt idx="10828">
                  <c:v>1536</c:v>
                </c:pt>
                <c:pt idx="10829">
                  <c:v>1514.5</c:v>
                </c:pt>
                <c:pt idx="10830">
                  <c:v>1487.75</c:v>
                </c:pt>
                <c:pt idx="10831">
                  <c:v>1505</c:v>
                </c:pt>
                <c:pt idx="10832">
                  <c:v>1517.25</c:v>
                </c:pt>
                <c:pt idx="10833">
                  <c:v>1524.5</c:v>
                </c:pt>
                <c:pt idx="10834">
                  <c:v>1488.25</c:v>
                </c:pt>
                <c:pt idx="10835">
                  <c:v>1511</c:v>
                </c:pt>
                <c:pt idx="10836">
                  <c:v>1495</c:v>
                </c:pt>
                <c:pt idx="10837">
                  <c:v>1495.5</c:v>
                </c:pt>
                <c:pt idx="10838">
                  <c:v>1491.25</c:v>
                </c:pt>
                <c:pt idx="10839">
                  <c:v>1488.75</c:v>
                </c:pt>
                <c:pt idx="10840">
                  <c:v>1502.75</c:v>
                </c:pt>
                <c:pt idx="10841">
                  <c:v>1508.5</c:v>
                </c:pt>
                <c:pt idx="10842">
                  <c:v>1520.75</c:v>
                </c:pt>
                <c:pt idx="10843">
                  <c:v>1527</c:v>
                </c:pt>
                <c:pt idx="10844">
                  <c:v>1521.5</c:v>
                </c:pt>
                <c:pt idx="10845">
                  <c:v>1525</c:v>
                </c:pt>
                <c:pt idx="10846">
                  <c:v>1537</c:v>
                </c:pt>
                <c:pt idx="10847">
                  <c:v>1532.25</c:v>
                </c:pt>
                <c:pt idx="10848">
                  <c:v>1540.75</c:v>
                </c:pt>
                <c:pt idx="10849">
                  <c:v>1531</c:v>
                </c:pt>
                <c:pt idx="10850">
                  <c:v>1542.75</c:v>
                </c:pt>
                <c:pt idx="10851">
                  <c:v>1548.4</c:v>
                </c:pt>
                <c:pt idx="10852">
                  <c:v>1535.5</c:v>
                </c:pt>
                <c:pt idx="10853">
                  <c:v>1534</c:v>
                </c:pt>
                <c:pt idx="10854">
                  <c:v>1541</c:v>
                </c:pt>
                <c:pt idx="10855">
                  <c:v>1524.7</c:v>
                </c:pt>
                <c:pt idx="10856">
                  <c:v>1519</c:v>
                </c:pt>
                <c:pt idx="10857">
                  <c:v>1517.75</c:v>
                </c:pt>
                <c:pt idx="10858">
                  <c:v>1525</c:v>
                </c:pt>
                <c:pt idx="10859">
                  <c:v>1526.25</c:v>
                </c:pt>
                <c:pt idx="10860">
                  <c:v>1537</c:v>
                </c:pt>
                <c:pt idx="10861">
                  <c:v>1543</c:v>
                </c:pt>
                <c:pt idx="10862">
                  <c:v>1546</c:v>
                </c:pt>
                <c:pt idx="10863">
                  <c:v>1541.5</c:v>
                </c:pt>
                <c:pt idx="10864">
                  <c:v>1521</c:v>
                </c:pt>
                <c:pt idx="10865">
                  <c:v>1501</c:v>
                </c:pt>
                <c:pt idx="10866">
                  <c:v>1502.5</c:v>
                </c:pt>
                <c:pt idx="10867">
                  <c:v>1506</c:v>
                </c:pt>
                <c:pt idx="10868">
                  <c:v>1508</c:v>
                </c:pt>
                <c:pt idx="10869">
                  <c:v>1492.75</c:v>
                </c:pt>
                <c:pt idx="10870">
                  <c:v>1495.25</c:v>
                </c:pt>
                <c:pt idx="10871">
                  <c:v>1498.75</c:v>
                </c:pt>
                <c:pt idx="10872">
                  <c:v>1515.8</c:v>
                </c:pt>
                <c:pt idx="10873">
                  <c:v>1526.25</c:v>
                </c:pt>
                <c:pt idx="10874">
                  <c:v>1526</c:v>
                </c:pt>
                <c:pt idx="10875">
                  <c:v>1543.5</c:v>
                </c:pt>
                <c:pt idx="10876">
                  <c:v>1544.5</c:v>
                </c:pt>
                <c:pt idx="10877">
                  <c:v>1571.5</c:v>
                </c:pt>
                <c:pt idx="10878">
                  <c:v>1592.5</c:v>
                </c:pt>
                <c:pt idx="10879">
                  <c:v>1578.5</c:v>
                </c:pt>
                <c:pt idx="10880">
                  <c:v>1598.25</c:v>
                </c:pt>
                <c:pt idx="10881">
                  <c:v>1602</c:v>
                </c:pt>
                <c:pt idx="10882">
                  <c:v>1584.25</c:v>
                </c:pt>
                <c:pt idx="10883">
                  <c:v>1600.5</c:v>
                </c:pt>
                <c:pt idx="10884">
                  <c:v>1588</c:v>
                </c:pt>
                <c:pt idx="10885">
                  <c:v>1618.5</c:v>
                </c:pt>
                <c:pt idx="10886">
                  <c:v>1610</c:v>
                </c:pt>
                <c:pt idx="10887">
                  <c:v>1621</c:v>
                </c:pt>
                <c:pt idx="10888">
                  <c:v>1617.5</c:v>
                </c:pt>
                <c:pt idx="10889">
                  <c:v>1613.75</c:v>
                </c:pt>
                <c:pt idx="10890">
                  <c:v>1613.5</c:v>
                </c:pt>
                <c:pt idx="10891">
                  <c:v>1624</c:v>
                </c:pt>
                <c:pt idx="10892">
                  <c:v>1667.5</c:v>
                </c:pt>
                <c:pt idx="10893">
                  <c:v>1664.25</c:v>
                </c:pt>
                <c:pt idx="10894">
                  <c:v>1665</c:v>
                </c:pt>
                <c:pt idx="10895">
                  <c:v>1709.75</c:v>
                </c:pt>
                <c:pt idx="10896">
                  <c:v>1770</c:v>
                </c:pt>
                <c:pt idx="10897">
                  <c:v>1753.75</c:v>
                </c:pt>
                <c:pt idx="10898">
                  <c:v>1786</c:v>
                </c:pt>
                <c:pt idx="10899">
                  <c:v>1755</c:v>
                </c:pt>
                <c:pt idx="10900">
                  <c:v>1738</c:v>
                </c:pt>
                <c:pt idx="10901">
                  <c:v>1779</c:v>
                </c:pt>
                <c:pt idx="10902">
                  <c:v>1792</c:v>
                </c:pt>
                <c:pt idx="10903">
                  <c:v>1794.5</c:v>
                </c:pt>
                <c:pt idx="10904">
                  <c:v>1862</c:v>
                </c:pt>
                <c:pt idx="10905">
                  <c:v>1877.75</c:v>
                </c:pt>
                <c:pt idx="10906">
                  <c:v>1886.5</c:v>
                </c:pt>
                <c:pt idx="10907">
                  <c:v>1850</c:v>
                </c:pt>
                <c:pt idx="10908">
                  <c:v>1716.5</c:v>
                </c:pt>
                <c:pt idx="10909">
                  <c:v>1787</c:v>
                </c:pt>
                <c:pt idx="10910">
                  <c:v>1791</c:v>
                </c:pt>
                <c:pt idx="10911">
                  <c:v>1826</c:v>
                </c:pt>
                <c:pt idx="10912">
                  <c:v>1815.5</c:v>
                </c:pt>
                <c:pt idx="10913">
                  <c:v>1854</c:v>
                </c:pt>
                <c:pt idx="10914">
                  <c:v>1896.5</c:v>
                </c:pt>
                <c:pt idx="10915">
                  <c:v>1891</c:v>
                </c:pt>
                <c:pt idx="10916">
                  <c:v>1844</c:v>
                </c:pt>
                <c:pt idx="10917">
                  <c:v>1827</c:v>
                </c:pt>
                <c:pt idx="10918">
                  <c:v>1879.5</c:v>
                </c:pt>
                <c:pt idx="10919">
                  <c:v>1843</c:v>
                </c:pt>
                <c:pt idx="10920">
                  <c:v>1806</c:v>
                </c:pt>
                <c:pt idx="10921">
                  <c:v>1829</c:v>
                </c:pt>
                <c:pt idx="10922">
                  <c:v>1806</c:v>
                </c:pt>
                <c:pt idx="10923">
                  <c:v>1778</c:v>
                </c:pt>
                <c:pt idx="10924">
                  <c:v>1817</c:v>
                </c:pt>
                <c:pt idx="10925">
                  <c:v>1792</c:v>
                </c:pt>
                <c:pt idx="10926">
                  <c:v>1810.25</c:v>
                </c:pt>
                <c:pt idx="10927">
                  <c:v>1765.5</c:v>
                </c:pt>
                <c:pt idx="10928">
                  <c:v>1730</c:v>
                </c:pt>
                <c:pt idx="10929">
                  <c:v>1615</c:v>
                </c:pt>
                <c:pt idx="10930">
                  <c:v>1671</c:v>
                </c:pt>
                <c:pt idx="10931">
                  <c:v>1655</c:v>
                </c:pt>
                <c:pt idx="10932">
                  <c:v>1620</c:v>
                </c:pt>
                <c:pt idx="10933">
                  <c:v>1629</c:v>
                </c:pt>
                <c:pt idx="10934">
                  <c:v>1660</c:v>
                </c:pt>
                <c:pt idx="10935">
                  <c:v>1672</c:v>
                </c:pt>
                <c:pt idx="10936">
                  <c:v>1600</c:v>
                </c:pt>
                <c:pt idx="10937">
                  <c:v>1649.5</c:v>
                </c:pt>
                <c:pt idx="10938">
                  <c:v>1651</c:v>
                </c:pt>
                <c:pt idx="10939">
                  <c:v>1664</c:v>
                </c:pt>
                <c:pt idx="10940">
                  <c:v>1662</c:v>
                </c:pt>
                <c:pt idx="10941">
                  <c:v>1687</c:v>
                </c:pt>
                <c:pt idx="10942">
                  <c:v>1673</c:v>
                </c:pt>
                <c:pt idx="10943">
                  <c:v>1676</c:v>
                </c:pt>
                <c:pt idx="10944">
                  <c:v>1689</c:v>
                </c:pt>
                <c:pt idx="10945">
                  <c:v>1658</c:v>
                </c:pt>
                <c:pt idx="10946">
                  <c:v>1651</c:v>
                </c:pt>
                <c:pt idx="10947">
                  <c:v>1629</c:v>
                </c:pt>
                <c:pt idx="10948">
                  <c:v>1623</c:v>
                </c:pt>
                <c:pt idx="10949">
                  <c:v>1651</c:v>
                </c:pt>
                <c:pt idx="10950">
                  <c:v>1656.25</c:v>
                </c:pt>
                <c:pt idx="10951">
                  <c:v>1713</c:v>
                </c:pt>
                <c:pt idx="10952">
                  <c:v>1708</c:v>
                </c:pt>
                <c:pt idx="10953">
                  <c:v>1735</c:v>
                </c:pt>
                <c:pt idx="10954">
                  <c:v>1718</c:v>
                </c:pt>
                <c:pt idx="10955">
                  <c:v>1702</c:v>
                </c:pt>
                <c:pt idx="10956">
                  <c:v>1731</c:v>
                </c:pt>
                <c:pt idx="10957">
                  <c:v>1732.5</c:v>
                </c:pt>
                <c:pt idx="10958">
                  <c:v>1756</c:v>
                </c:pt>
                <c:pt idx="10959">
                  <c:v>1764</c:v>
                </c:pt>
                <c:pt idx="10960">
                  <c:v>1794</c:v>
                </c:pt>
                <c:pt idx="10961">
                  <c:v>1780</c:v>
                </c:pt>
                <c:pt idx="10962">
                  <c:v>1766</c:v>
                </c:pt>
                <c:pt idx="10963">
                  <c:v>1764</c:v>
                </c:pt>
                <c:pt idx="10964">
                  <c:v>1780.5</c:v>
                </c:pt>
                <c:pt idx="10965">
                  <c:v>1765</c:v>
                </c:pt>
                <c:pt idx="10966">
                  <c:v>1773</c:v>
                </c:pt>
                <c:pt idx="10967">
                  <c:v>1756</c:v>
                </c:pt>
                <c:pt idx="10968">
                  <c:v>1730</c:v>
                </c:pt>
                <c:pt idx="10969">
                  <c:v>1704</c:v>
                </c:pt>
                <c:pt idx="10970">
                  <c:v>1697.5</c:v>
                </c:pt>
                <c:pt idx="10971">
                  <c:v>1686</c:v>
                </c:pt>
                <c:pt idx="10972">
                  <c:v>1699</c:v>
                </c:pt>
                <c:pt idx="10973">
                  <c:v>1676</c:v>
                </c:pt>
                <c:pt idx="10974">
                  <c:v>1714</c:v>
                </c:pt>
                <c:pt idx="10975">
                  <c:v>1717</c:v>
                </c:pt>
                <c:pt idx="10976">
                  <c:v>1704</c:v>
                </c:pt>
                <c:pt idx="10977">
                  <c:v>1750</c:v>
                </c:pt>
                <c:pt idx="10978">
                  <c:v>1751</c:v>
                </c:pt>
                <c:pt idx="10979">
                  <c:v>1744</c:v>
                </c:pt>
                <c:pt idx="10980">
                  <c:v>1720</c:v>
                </c:pt>
                <c:pt idx="10981">
                  <c:v>1731</c:v>
                </c:pt>
                <c:pt idx="10982">
                  <c:v>1739</c:v>
                </c:pt>
                <c:pt idx="10983">
                  <c:v>1712</c:v>
                </c:pt>
                <c:pt idx="10984">
                  <c:v>1680</c:v>
                </c:pt>
                <c:pt idx="10985">
                  <c:v>1665</c:v>
                </c:pt>
                <c:pt idx="10986">
                  <c:v>1635</c:v>
                </c:pt>
                <c:pt idx="10987">
                  <c:v>1590</c:v>
                </c:pt>
                <c:pt idx="10988">
                  <c:v>1589.5</c:v>
                </c:pt>
                <c:pt idx="10989">
                  <c:v>1593</c:v>
                </c:pt>
                <c:pt idx="10990">
                  <c:v>1605</c:v>
                </c:pt>
                <c:pt idx="10991">
                  <c:v>1637.5</c:v>
                </c:pt>
                <c:pt idx="10992">
                  <c:v>1609</c:v>
                </c:pt>
                <c:pt idx="10993">
                  <c:v>1584</c:v>
                </c:pt>
                <c:pt idx="10994">
                  <c:v>1537.5</c:v>
                </c:pt>
                <c:pt idx="10995">
                  <c:v>1590</c:v>
                </c:pt>
                <c:pt idx="10996">
                  <c:v>1603</c:v>
                </c:pt>
                <c:pt idx="10997">
                  <c:v>1614.5</c:v>
                </c:pt>
                <c:pt idx="10998">
                  <c:v>1621</c:v>
                </c:pt>
                <c:pt idx="10999">
                  <c:v>1618</c:v>
                </c:pt>
                <c:pt idx="11000">
                  <c:v>1627</c:v>
                </c:pt>
                <c:pt idx="11001">
                  <c:v>1641</c:v>
                </c:pt>
                <c:pt idx="11002">
                  <c:v>1652.5</c:v>
                </c:pt>
                <c:pt idx="11003">
                  <c:v>1642</c:v>
                </c:pt>
                <c:pt idx="11004">
                  <c:v>1643.5</c:v>
                </c:pt>
                <c:pt idx="11005">
                  <c:v>1662</c:v>
                </c:pt>
                <c:pt idx="11006">
                  <c:v>1657</c:v>
                </c:pt>
                <c:pt idx="11007">
                  <c:v>1664</c:v>
                </c:pt>
                <c:pt idx="11008">
                  <c:v>1646</c:v>
                </c:pt>
                <c:pt idx="11009">
                  <c:v>1675</c:v>
                </c:pt>
                <c:pt idx="11010">
                  <c:v>1669</c:v>
                </c:pt>
                <c:pt idx="11011">
                  <c:v>1659</c:v>
                </c:pt>
                <c:pt idx="11012">
                  <c:v>1713</c:v>
                </c:pt>
                <c:pt idx="11013">
                  <c:v>1722</c:v>
                </c:pt>
                <c:pt idx="11014">
                  <c:v>1720.5</c:v>
                </c:pt>
                <c:pt idx="11015">
                  <c:v>1738</c:v>
                </c:pt>
                <c:pt idx="11016">
                  <c:v>1744</c:v>
                </c:pt>
                <c:pt idx="11017">
                  <c:v>1747.5</c:v>
                </c:pt>
                <c:pt idx="11018">
                  <c:v>1759.5</c:v>
                </c:pt>
                <c:pt idx="11019">
                  <c:v>1717</c:v>
                </c:pt>
                <c:pt idx="11020">
                  <c:v>1720</c:v>
                </c:pt>
                <c:pt idx="11021">
                  <c:v>1743</c:v>
                </c:pt>
                <c:pt idx="11022">
                  <c:v>1733</c:v>
                </c:pt>
                <c:pt idx="11023">
                  <c:v>1715.5</c:v>
                </c:pt>
                <c:pt idx="11024">
                  <c:v>1727</c:v>
                </c:pt>
                <c:pt idx="11025">
                  <c:v>1721</c:v>
                </c:pt>
                <c:pt idx="11026">
                  <c:v>1725.5</c:v>
                </c:pt>
                <c:pt idx="11027">
                  <c:v>1716</c:v>
                </c:pt>
                <c:pt idx="11028">
                  <c:v>1732</c:v>
                </c:pt>
                <c:pt idx="11029">
                  <c:v>1729.5</c:v>
                </c:pt>
                <c:pt idx="11030">
                  <c:v>1737</c:v>
                </c:pt>
                <c:pt idx="11031">
                  <c:v>1754.75</c:v>
                </c:pt>
                <c:pt idx="11032">
                  <c:v>1776.5</c:v>
                </c:pt>
                <c:pt idx="11033">
                  <c:v>1778.5</c:v>
                </c:pt>
                <c:pt idx="11034">
                  <c:v>1765</c:v>
                </c:pt>
                <c:pt idx="11035">
                  <c:v>1774.75</c:v>
                </c:pt>
                <c:pt idx="11036">
                  <c:v>1788</c:v>
                </c:pt>
                <c:pt idx="11037">
                  <c:v>1721</c:v>
                </c:pt>
                <c:pt idx="11038">
                  <c:v>1714.5</c:v>
                </c:pt>
                <c:pt idx="11039">
                  <c:v>1698</c:v>
                </c:pt>
                <c:pt idx="11040">
                  <c:v>1685.5</c:v>
                </c:pt>
                <c:pt idx="11041">
                  <c:v>1682.5</c:v>
                </c:pt>
                <c:pt idx="11042">
                  <c:v>1701.5</c:v>
                </c:pt>
                <c:pt idx="11043">
                  <c:v>1699.5</c:v>
                </c:pt>
                <c:pt idx="11044">
                  <c:v>1705.25</c:v>
                </c:pt>
                <c:pt idx="11045">
                  <c:v>1694.75</c:v>
                </c:pt>
                <c:pt idx="11046">
                  <c:v>1662</c:v>
                </c:pt>
                <c:pt idx="11047">
                  <c:v>1646.75</c:v>
                </c:pt>
                <c:pt idx="11048">
                  <c:v>1649</c:v>
                </c:pt>
                <c:pt idx="11049">
                  <c:v>1654</c:v>
                </c:pt>
                <c:pt idx="11050">
                  <c:v>1648.5</c:v>
                </c:pt>
                <c:pt idx="11051">
                  <c:v>1656</c:v>
                </c:pt>
                <c:pt idx="11052">
                  <c:v>1636</c:v>
                </c:pt>
                <c:pt idx="11053">
                  <c:v>1651</c:v>
                </c:pt>
                <c:pt idx="11054">
                  <c:v>1658</c:v>
                </c:pt>
                <c:pt idx="11055">
                  <c:v>1694</c:v>
                </c:pt>
                <c:pt idx="11056">
                  <c:v>1677</c:v>
                </c:pt>
                <c:pt idx="11057">
                  <c:v>1655.75</c:v>
                </c:pt>
                <c:pt idx="11058">
                  <c:v>1660.75</c:v>
                </c:pt>
                <c:pt idx="11059">
                  <c:v>1664</c:v>
                </c:pt>
                <c:pt idx="11060">
                  <c:v>1674.75</c:v>
                </c:pt>
                <c:pt idx="11061">
                  <c:v>1631.75</c:v>
                </c:pt>
                <c:pt idx="11062">
                  <c:v>1622.5</c:v>
                </c:pt>
                <c:pt idx="11063">
                  <c:v>1643.75</c:v>
                </c:pt>
                <c:pt idx="11064">
                  <c:v>1654</c:v>
                </c:pt>
                <c:pt idx="11065">
                  <c:v>1655.5</c:v>
                </c:pt>
                <c:pt idx="11066">
                  <c:v>1670.5</c:v>
                </c:pt>
                <c:pt idx="11067">
                  <c:v>1648.25</c:v>
                </c:pt>
                <c:pt idx="11068">
                  <c:v>1652</c:v>
                </c:pt>
                <c:pt idx="11069">
                  <c:v>1646.5</c:v>
                </c:pt>
                <c:pt idx="11070">
                  <c:v>1642</c:v>
                </c:pt>
                <c:pt idx="11071">
                  <c:v>1640</c:v>
                </c:pt>
                <c:pt idx="11072">
                  <c:v>1632</c:v>
                </c:pt>
                <c:pt idx="11073">
                  <c:v>1638.75</c:v>
                </c:pt>
                <c:pt idx="11074">
                  <c:v>1641.25</c:v>
                </c:pt>
                <c:pt idx="11075">
                  <c:v>1648.25</c:v>
                </c:pt>
                <c:pt idx="11076">
                  <c:v>1654</c:v>
                </c:pt>
                <c:pt idx="11077">
                  <c:v>1662.5</c:v>
                </c:pt>
                <c:pt idx="11078">
                  <c:v>1661.25</c:v>
                </c:pt>
                <c:pt idx="11079">
                  <c:v>1652.5</c:v>
                </c:pt>
                <c:pt idx="11080">
                  <c:v>1642.5</c:v>
                </c:pt>
                <c:pt idx="11081">
                  <c:v>1629.5</c:v>
                </c:pt>
                <c:pt idx="11082">
                  <c:v>1627</c:v>
                </c:pt>
                <c:pt idx="11083">
                  <c:v>1585.5</c:v>
                </c:pt>
                <c:pt idx="11084">
                  <c:v>1590</c:v>
                </c:pt>
                <c:pt idx="11085">
                  <c:v>1580.75</c:v>
                </c:pt>
                <c:pt idx="11086">
                  <c:v>1563</c:v>
                </c:pt>
                <c:pt idx="11087">
                  <c:v>1559</c:v>
                </c:pt>
                <c:pt idx="11088">
                  <c:v>1537.5</c:v>
                </c:pt>
                <c:pt idx="11089">
                  <c:v>1547</c:v>
                </c:pt>
                <c:pt idx="11090">
                  <c:v>1588</c:v>
                </c:pt>
                <c:pt idx="11091">
                  <c:v>1590.25</c:v>
                </c:pt>
                <c:pt idx="11092">
                  <c:v>1575.75</c:v>
                </c:pt>
                <c:pt idx="11093">
                  <c:v>1555</c:v>
                </c:pt>
                <c:pt idx="11094">
                  <c:v>1558.5</c:v>
                </c:pt>
                <c:pt idx="11095">
                  <c:v>1560.5</c:v>
                </c:pt>
                <c:pt idx="11096">
                  <c:v>1579</c:v>
                </c:pt>
                <c:pt idx="11097">
                  <c:v>1573.75</c:v>
                </c:pt>
                <c:pt idx="11098">
                  <c:v>1548.75</c:v>
                </c:pt>
                <c:pt idx="11099">
                  <c:v>1567.5</c:v>
                </c:pt>
                <c:pt idx="11100">
                  <c:v>1552.5</c:v>
                </c:pt>
                <c:pt idx="11101">
                  <c:v>1633.25</c:v>
                </c:pt>
                <c:pt idx="11102">
                  <c:v>1620.75</c:v>
                </c:pt>
                <c:pt idx="11103">
                  <c:v>1576</c:v>
                </c:pt>
                <c:pt idx="11104">
                  <c:v>1593</c:v>
                </c:pt>
                <c:pt idx="11105">
                  <c:v>1589.25</c:v>
                </c:pt>
                <c:pt idx="11106">
                  <c:v>1612.75</c:v>
                </c:pt>
                <c:pt idx="11107">
                  <c:v>1619</c:v>
                </c:pt>
                <c:pt idx="11108">
                  <c:v>1622.25</c:v>
                </c:pt>
                <c:pt idx="11109">
                  <c:v>1623.5</c:v>
                </c:pt>
                <c:pt idx="11110">
                  <c:v>1628.5</c:v>
                </c:pt>
                <c:pt idx="11111">
                  <c:v>1618.75</c:v>
                </c:pt>
                <c:pt idx="11112">
                  <c:v>1600</c:v>
                </c:pt>
                <c:pt idx="11113">
                  <c:v>1570.5</c:v>
                </c:pt>
                <c:pt idx="11114">
                  <c:v>1569</c:v>
                </c:pt>
                <c:pt idx="11115">
                  <c:v>1583.25</c:v>
                </c:pt>
                <c:pt idx="11116">
                  <c:v>1567.5</c:v>
                </c:pt>
                <c:pt idx="11117">
                  <c:v>1567.75</c:v>
                </c:pt>
                <c:pt idx="11118">
                  <c:v>1569.5</c:v>
                </c:pt>
                <c:pt idx="11119">
                  <c:v>1596.25</c:v>
                </c:pt>
                <c:pt idx="11120">
                  <c:v>1608.5</c:v>
                </c:pt>
                <c:pt idx="11121">
                  <c:v>1617</c:v>
                </c:pt>
                <c:pt idx="11122">
                  <c:v>1616.75</c:v>
                </c:pt>
                <c:pt idx="11123">
                  <c:v>1591.75</c:v>
                </c:pt>
                <c:pt idx="11124">
                  <c:v>1581</c:v>
                </c:pt>
                <c:pt idx="11125">
                  <c:v>1594.5</c:v>
                </c:pt>
                <c:pt idx="11126">
                  <c:v>1576.5</c:v>
                </c:pt>
                <c:pt idx="11127">
                  <c:v>1565.5</c:v>
                </c:pt>
                <c:pt idx="11128">
                  <c:v>1579</c:v>
                </c:pt>
                <c:pt idx="11129">
                  <c:v>1584</c:v>
                </c:pt>
                <c:pt idx="11130">
                  <c:v>1595</c:v>
                </c:pt>
                <c:pt idx="11131">
                  <c:v>1579.5</c:v>
                </c:pt>
                <c:pt idx="11132">
                  <c:v>1580</c:v>
                </c:pt>
                <c:pt idx="11133">
                  <c:v>1583</c:v>
                </c:pt>
                <c:pt idx="11134">
                  <c:v>1571.5</c:v>
                </c:pt>
                <c:pt idx="11135">
                  <c:v>1573</c:v>
                </c:pt>
                <c:pt idx="11136">
                  <c:v>1587.5</c:v>
                </c:pt>
                <c:pt idx="11137">
                  <c:v>1603</c:v>
                </c:pt>
                <c:pt idx="11138">
                  <c:v>1618.75</c:v>
                </c:pt>
                <c:pt idx="11139">
                  <c:v>1616.5</c:v>
                </c:pt>
                <c:pt idx="11140">
                  <c:v>1622.75</c:v>
                </c:pt>
                <c:pt idx="11141">
                  <c:v>1614.75</c:v>
                </c:pt>
                <c:pt idx="11142">
                  <c:v>1604.5</c:v>
                </c:pt>
                <c:pt idx="11143">
                  <c:v>1595</c:v>
                </c:pt>
                <c:pt idx="11144">
                  <c:v>1606.75</c:v>
                </c:pt>
                <c:pt idx="11145">
                  <c:v>1613</c:v>
                </c:pt>
                <c:pt idx="11146">
                  <c:v>1607</c:v>
                </c:pt>
                <c:pt idx="11147">
                  <c:v>1612.75</c:v>
                </c:pt>
                <c:pt idx="11148">
                  <c:v>1608.5</c:v>
                </c:pt>
                <c:pt idx="11149">
                  <c:v>1622.25</c:v>
                </c:pt>
                <c:pt idx="11150">
                  <c:v>1614.5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9-4153-AB20-F237BF221D2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Sheet1!$B$2:$B$11153</c:f>
              <c:numCache>
                <c:formatCode>General</c:formatCode>
                <c:ptCount val="11152"/>
                <c:pt idx="0">
                  <c:v>37.829751783419802</c:v>
                </c:pt>
                <c:pt idx="1">
                  <c:v>37.780994729269402</c:v>
                </c:pt>
                <c:pt idx="2">
                  <c:v>37.656904950043497</c:v>
                </c:pt>
                <c:pt idx="3">
                  <c:v>37.527365442767703</c:v>
                </c:pt>
                <c:pt idx="4">
                  <c:v>37.700679904108597</c:v>
                </c:pt>
                <c:pt idx="5">
                  <c:v>37.882680847743302</c:v>
                </c:pt>
                <c:pt idx="6">
                  <c:v>38.132034898076</c:v>
                </c:pt>
                <c:pt idx="7">
                  <c:v>38.228096933431999</c:v>
                </c:pt>
                <c:pt idx="8">
                  <c:v>38.3269634931223</c:v>
                </c:pt>
                <c:pt idx="9">
                  <c:v>38.382037381877304</c:v>
                </c:pt>
                <c:pt idx="10">
                  <c:v>38.565860555830703</c:v>
                </c:pt>
                <c:pt idx="11">
                  <c:v>38.6973249913842</c:v>
                </c:pt>
                <c:pt idx="12">
                  <c:v>38.868142819531599</c:v>
                </c:pt>
                <c:pt idx="13">
                  <c:v>39.0207393978068</c:v>
                </c:pt>
                <c:pt idx="14">
                  <c:v>39.198084014722802</c:v>
                </c:pt>
                <c:pt idx="15">
                  <c:v>39.201629812476199</c:v>
                </c:pt>
                <c:pt idx="16">
                  <c:v>39.321143412474598</c:v>
                </c:pt>
                <c:pt idx="17">
                  <c:v>39.436131329284201</c:v>
                </c:pt>
                <c:pt idx="18">
                  <c:v>39.5319655181952</c:v>
                </c:pt>
                <c:pt idx="19">
                  <c:v>39.535630658084699</c:v>
                </c:pt>
                <c:pt idx="20">
                  <c:v>39.604462643407899</c:v>
                </c:pt>
                <c:pt idx="21">
                  <c:v>39.858350420319802</c:v>
                </c:pt>
                <c:pt idx="22">
                  <c:v>40.2221172157127</c:v>
                </c:pt>
                <c:pt idx="23">
                  <c:v>40.692689551195002</c:v>
                </c:pt>
                <c:pt idx="24">
                  <c:v>41.001070333153002</c:v>
                </c:pt>
                <c:pt idx="25">
                  <c:v>41.341678421330798</c:v>
                </c:pt>
                <c:pt idx="26">
                  <c:v>41.317826172566001</c:v>
                </c:pt>
                <c:pt idx="27">
                  <c:v>41.188947039573698</c:v>
                </c:pt>
                <c:pt idx="28">
                  <c:v>41.217292189502103</c:v>
                </c:pt>
                <c:pt idx="29">
                  <c:v>41.310965498797003</c:v>
                </c:pt>
                <c:pt idx="30">
                  <c:v>41.446435373648697</c:v>
                </c:pt>
                <c:pt idx="31">
                  <c:v>41.609514466943402</c:v>
                </c:pt>
                <c:pt idx="32">
                  <c:v>41.810611375066699</c:v>
                </c:pt>
                <c:pt idx="33">
                  <c:v>41.9905649737602</c:v>
                </c:pt>
                <c:pt idx="34">
                  <c:v>41.793548597981903</c:v>
                </c:pt>
                <c:pt idx="35">
                  <c:v>41.558801763141297</c:v>
                </c:pt>
                <c:pt idx="36">
                  <c:v>41.398330935519397</c:v>
                </c:pt>
                <c:pt idx="37">
                  <c:v>41.4266001651145</c:v>
                </c:pt>
                <c:pt idx="38">
                  <c:v>41.422416228041598</c:v>
                </c:pt>
                <c:pt idx="39">
                  <c:v>41.505603268638403</c:v>
                </c:pt>
                <c:pt idx="40">
                  <c:v>41.741172030835401</c:v>
                </c:pt>
                <c:pt idx="41">
                  <c:v>41.680531080751898</c:v>
                </c:pt>
                <c:pt idx="42">
                  <c:v>41.342674395080401</c:v>
                </c:pt>
                <c:pt idx="43">
                  <c:v>41.047372421157199</c:v>
                </c:pt>
                <c:pt idx="44">
                  <c:v>40.984792265311</c:v>
                </c:pt>
                <c:pt idx="45">
                  <c:v>41.173232074928301</c:v>
                </c:pt>
                <c:pt idx="46">
                  <c:v>41.275099963896899</c:v>
                </c:pt>
                <c:pt idx="47">
                  <c:v>41.333881300976799</c:v>
                </c:pt>
                <c:pt idx="48">
                  <c:v>41.228934784861401</c:v>
                </c:pt>
                <c:pt idx="49">
                  <c:v>41.153817772597201</c:v>
                </c:pt>
                <c:pt idx="50">
                  <c:v>40.986143344535499</c:v>
                </c:pt>
                <c:pt idx="51">
                  <c:v>40.972028839394298</c:v>
                </c:pt>
                <c:pt idx="52">
                  <c:v>40.983856566914</c:v>
                </c:pt>
                <c:pt idx="53">
                  <c:v>41.007531277838602</c:v>
                </c:pt>
                <c:pt idx="54">
                  <c:v>41.0342384584794</c:v>
                </c:pt>
                <c:pt idx="55">
                  <c:v>41.021857216209597</c:v>
                </c:pt>
                <c:pt idx="56">
                  <c:v>41.093731762002598</c:v>
                </c:pt>
                <c:pt idx="57">
                  <c:v>41.0880067461637</c:v>
                </c:pt>
                <c:pt idx="58">
                  <c:v>41.049066207503898</c:v>
                </c:pt>
                <c:pt idx="59">
                  <c:v>40.767546579910999</c:v>
                </c:pt>
                <c:pt idx="60">
                  <c:v>40.549686789785</c:v>
                </c:pt>
                <c:pt idx="61">
                  <c:v>40.158897051081397</c:v>
                </c:pt>
                <c:pt idx="62">
                  <c:v>39.9296659149283</c:v>
                </c:pt>
                <c:pt idx="63">
                  <c:v>39.749167829891299</c:v>
                </c:pt>
                <c:pt idx="64">
                  <c:v>39.5516855775534</c:v>
                </c:pt>
                <c:pt idx="65">
                  <c:v>39.1531646384054</c:v>
                </c:pt>
                <c:pt idx="66">
                  <c:v>38.844967839503902</c:v>
                </c:pt>
                <c:pt idx="67">
                  <c:v>38.951440443856903</c:v>
                </c:pt>
                <c:pt idx="68">
                  <c:v>38.873269123339199</c:v>
                </c:pt>
                <c:pt idx="69">
                  <c:v>39.001175898944197</c:v>
                </c:pt>
                <c:pt idx="70">
                  <c:v>39.040424110051099</c:v>
                </c:pt>
                <c:pt idx="71">
                  <c:v>39.007175695853498</c:v>
                </c:pt>
                <c:pt idx="72">
                  <c:v>38.891994834469799</c:v>
                </c:pt>
                <c:pt idx="73">
                  <c:v>38.813005709691502</c:v>
                </c:pt>
                <c:pt idx="74">
                  <c:v>38.830141507484697</c:v>
                </c:pt>
                <c:pt idx="75">
                  <c:v>38.876915297514998</c:v>
                </c:pt>
                <c:pt idx="76">
                  <c:v>38.927444155340098</c:v>
                </c:pt>
                <c:pt idx="77">
                  <c:v>38.905772155724797</c:v>
                </c:pt>
                <c:pt idx="78">
                  <c:v>38.961685184226098</c:v>
                </c:pt>
                <c:pt idx="79">
                  <c:v>38.9362804135475</c:v>
                </c:pt>
                <c:pt idx="80">
                  <c:v>38.8779642655186</c:v>
                </c:pt>
                <c:pt idx="81">
                  <c:v>38.770555198780599</c:v>
                </c:pt>
                <c:pt idx="82">
                  <c:v>38.728120700068601</c:v>
                </c:pt>
                <c:pt idx="83">
                  <c:v>38.700511497111002</c:v>
                </c:pt>
                <c:pt idx="84">
                  <c:v>38.762721675905098</c:v>
                </c:pt>
                <c:pt idx="85">
                  <c:v>38.8794859216787</c:v>
                </c:pt>
                <c:pt idx="86">
                  <c:v>38.985401285980501</c:v>
                </c:pt>
                <c:pt idx="87">
                  <c:v>39.070783383804098</c:v>
                </c:pt>
                <c:pt idx="88">
                  <c:v>39.070548302182097</c:v>
                </c:pt>
                <c:pt idx="89">
                  <c:v>39.175938133476997</c:v>
                </c:pt>
                <c:pt idx="90">
                  <c:v>39.418214040417602</c:v>
                </c:pt>
                <c:pt idx="91">
                  <c:v>39.507349752584602</c:v>
                </c:pt>
                <c:pt idx="92">
                  <c:v>39.535641144403598</c:v>
                </c:pt>
                <c:pt idx="93">
                  <c:v>39.470635452244302</c:v>
                </c:pt>
                <c:pt idx="94">
                  <c:v>39.4684479820638</c:v>
                </c:pt>
                <c:pt idx="95">
                  <c:v>39.497019808051</c:v>
                </c:pt>
                <c:pt idx="96">
                  <c:v>39.652036013800299</c:v>
                </c:pt>
                <c:pt idx="97">
                  <c:v>39.759708629904303</c:v>
                </c:pt>
                <c:pt idx="98">
                  <c:v>39.916675571135698</c:v>
                </c:pt>
                <c:pt idx="99">
                  <c:v>39.946036092841403</c:v>
                </c:pt>
                <c:pt idx="100">
                  <c:v>39.965345505442599</c:v>
                </c:pt>
                <c:pt idx="101">
                  <c:v>39.929844964234</c:v>
                </c:pt>
                <c:pt idx="102">
                  <c:v>39.954165319820703</c:v>
                </c:pt>
                <c:pt idx="103">
                  <c:v>39.986522219026902</c:v>
                </c:pt>
                <c:pt idx="104">
                  <c:v>40.029667659465602</c:v>
                </c:pt>
                <c:pt idx="105">
                  <c:v>40.0854779678128</c:v>
                </c:pt>
                <c:pt idx="106">
                  <c:v>40.121851749493999</c:v>
                </c:pt>
                <c:pt idx="107">
                  <c:v>40.197298807061202</c:v>
                </c:pt>
                <c:pt idx="108">
                  <c:v>40.287166183651003</c:v>
                </c:pt>
                <c:pt idx="109">
                  <c:v>40.394828159128501</c:v>
                </c:pt>
                <c:pt idx="110">
                  <c:v>40.4265726329891</c:v>
                </c:pt>
                <c:pt idx="111">
                  <c:v>40.446837969838001</c:v>
                </c:pt>
                <c:pt idx="112">
                  <c:v>40.4189595286689</c:v>
                </c:pt>
                <c:pt idx="113">
                  <c:v>40.427599782321998</c:v>
                </c:pt>
                <c:pt idx="114">
                  <c:v>40.448909443728702</c:v>
                </c:pt>
                <c:pt idx="115">
                  <c:v>40.472252826695602</c:v>
                </c:pt>
                <c:pt idx="116">
                  <c:v>40.429865526021203</c:v>
                </c:pt>
                <c:pt idx="117">
                  <c:v>40.186163038715797</c:v>
                </c:pt>
                <c:pt idx="118">
                  <c:v>39.980503937702203</c:v>
                </c:pt>
                <c:pt idx="119">
                  <c:v>39.587833343065803</c:v>
                </c:pt>
                <c:pt idx="120">
                  <c:v>39.490187796445099</c:v>
                </c:pt>
                <c:pt idx="121">
                  <c:v>39.376110067294903</c:v>
                </c:pt>
                <c:pt idx="122">
                  <c:v>39.634799199474799</c:v>
                </c:pt>
                <c:pt idx="123">
                  <c:v>39.764645987710097</c:v>
                </c:pt>
                <c:pt idx="124">
                  <c:v>39.660428183597197</c:v>
                </c:pt>
                <c:pt idx="125">
                  <c:v>39.357104506883203</c:v>
                </c:pt>
                <c:pt idx="126">
                  <c:v>39.219135281554401</c:v>
                </c:pt>
                <c:pt idx="127">
                  <c:v>39.218406114202899</c:v>
                </c:pt>
                <c:pt idx="128">
                  <c:v>39.182774028488502</c:v>
                </c:pt>
                <c:pt idx="129">
                  <c:v>39.198606160370097</c:v>
                </c:pt>
                <c:pt idx="130">
                  <c:v>39.245766996733401</c:v>
                </c:pt>
                <c:pt idx="131">
                  <c:v>39.313101918087803</c:v>
                </c:pt>
                <c:pt idx="132">
                  <c:v>39.255773058640003</c:v>
                </c:pt>
                <c:pt idx="133">
                  <c:v>39.121466014841999</c:v>
                </c:pt>
                <c:pt idx="134">
                  <c:v>39.177443577520897</c:v>
                </c:pt>
                <c:pt idx="135">
                  <c:v>39.221681925615997</c:v>
                </c:pt>
                <c:pt idx="136">
                  <c:v>39.256291971345</c:v>
                </c:pt>
                <c:pt idx="137">
                  <c:v>39.331577960462297</c:v>
                </c:pt>
                <c:pt idx="138">
                  <c:v>39.428040851804298</c:v>
                </c:pt>
                <c:pt idx="139">
                  <c:v>39.413499174049498</c:v>
                </c:pt>
                <c:pt idx="140">
                  <c:v>39.281862627119402</c:v>
                </c:pt>
                <c:pt idx="141">
                  <c:v>39.159202446678101</c:v>
                </c:pt>
                <c:pt idx="142">
                  <c:v>39.197862742492802</c:v>
                </c:pt>
                <c:pt idx="143">
                  <c:v>39.294120408955898</c:v>
                </c:pt>
                <c:pt idx="144">
                  <c:v>39.426327731220503</c:v>
                </c:pt>
                <c:pt idx="145">
                  <c:v>39.476168551552398</c:v>
                </c:pt>
                <c:pt idx="146">
                  <c:v>39.491319062139603</c:v>
                </c:pt>
                <c:pt idx="147">
                  <c:v>39.4871584346755</c:v>
                </c:pt>
                <c:pt idx="148">
                  <c:v>39.549129638406797</c:v>
                </c:pt>
                <c:pt idx="149">
                  <c:v>39.616760136817199</c:v>
                </c:pt>
                <c:pt idx="150">
                  <c:v>39.7157428634886</c:v>
                </c:pt>
                <c:pt idx="151">
                  <c:v>39.8314984360048</c:v>
                </c:pt>
                <c:pt idx="152">
                  <c:v>39.882726367633197</c:v>
                </c:pt>
                <c:pt idx="153">
                  <c:v>39.979675449304402</c:v>
                </c:pt>
                <c:pt idx="154">
                  <c:v>40.183550792126901</c:v>
                </c:pt>
                <c:pt idx="155">
                  <c:v>40.223260006494002</c:v>
                </c:pt>
                <c:pt idx="156">
                  <c:v>40.198406879831701</c:v>
                </c:pt>
                <c:pt idx="157">
                  <c:v>40.1558646064952</c:v>
                </c:pt>
                <c:pt idx="158">
                  <c:v>40.077388936454703</c:v>
                </c:pt>
                <c:pt idx="159">
                  <c:v>39.994770852358897</c:v>
                </c:pt>
                <c:pt idx="160">
                  <c:v>39.974362904829903</c:v>
                </c:pt>
                <c:pt idx="161">
                  <c:v>39.984964591160001</c:v>
                </c:pt>
                <c:pt idx="162">
                  <c:v>40.061034673214699</c:v>
                </c:pt>
                <c:pt idx="163">
                  <c:v>40.185554878244403</c:v>
                </c:pt>
                <c:pt idx="164">
                  <c:v>40.3875060958093</c:v>
                </c:pt>
                <c:pt idx="165">
                  <c:v>40.3988918002388</c:v>
                </c:pt>
                <c:pt idx="166">
                  <c:v>40.436576664694798</c:v>
                </c:pt>
                <c:pt idx="167">
                  <c:v>40.4179098275686</c:v>
                </c:pt>
                <c:pt idx="168">
                  <c:v>40.484517977641403</c:v>
                </c:pt>
                <c:pt idx="169">
                  <c:v>40.584290231749399</c:v>
                </c:pt>
                <c:pt idx="170">
                  <c:v>40.778947746227203</c:v>
                </c:pt>
                <c:pt idx="171">
                  <c:v>40.894703450654497</c:v>
                </c:pt>
                <c:pt idx="172">
                  <c:v>40.944196908344502</c:v>
                </c:pt>
                <c:pt idx="173">
                  <c:v>41.025991924287197</c:v>
                </c:pt>
                <c:pt idx="174">
                  <c:v>41.277299683191899</c:v>
                </c:pt>
                <c:pt idx="175">
                  <c:v>41.449308135505802</c:v>
                </c:pt>
                <c:pt idx="176">
                  <c:v>41.5535464587783</c:v>
                </c:pt>
                <c:pt idx="177">
                  <c:v>41.548209635442703</c:v>
                </c:pt>
                <c:pt idx="178">
                  <c:v>41.6067959799081</c:v>
                </c:pt>
                <c:pt idx="179">
                  <c:v>41.694602885373698</c:v>
                </c:pt>
                <c:pt idx="180">
                  <c:v>41.7894068826837</c:v>
                </c:pt>
                <c:pt idx="181">
                  <c:v>41.836640302063202</c:v>
                </c:pt>
                <c:pt idx="182">
                  <c:v>41.905408392266096</c:v>
                </c:pt>
                <c:pt idx="183">
                  <c:v>42.006788915861797</c:v>
                </c:pt>
                <c:pt idx="184">
                  <c:v>42.042611380040597</c:v>
                </c:pt>
                <c:pt idx="185">
                  <c:v>42.197087542200101</c:v>
                </c:pt>
                <c:pt idx="186">
                  <c:v>42.328240103598603</c:v>
                </c:pt>
                <c:pt idx="187">
                  <c:v>42.370633291408303</c:v>
                </c:pt>
                <c:pt idx="188">
                  <c:v>42.255173449833599</c:v>
                </c:pt>
                <c:pt idx="189">
                  <c:v>42.294756467169996</c:v>
                </c:pt>
                <c:pt idx="190">
                  <c:v>42.427673672517699</c:v>
                </c:pt>
                <c:pt idx="191">
                  <c:v>42.5390033429208</c:v>
                </c:pt>
                <c:pt idx="192">
                  <c:v>42.421576039837298</c:v>
                </c:pt>
                <c:pt idx="193">
                  <c:v>42.363986193059503</c:v>
                </c:pt>
                <c:pt idx="194">
                  <c:v>42.401109052352702</c:v>
                </c:pt>
                <c:pt idx="195">
                  <c:v>42.483084116151403</c:v>
                </c:pt>
                <c:pt idx="196">
                  <c:v>42.410807032548703</c:v>
                </c:pt>
                <c:pt idx="197">
                  <c:v>42.345065607570497</c:v>
                </c:pt>
                <c:pt idx="198">
                  <c:v>42.329755401510802</c:v>
                </c:pt>
                <c:pt idx="199">
                  <c:v>42.422506687662803</c:v>
                </c:pt>
                <c:pt idx="200">
                  <c:v>42.440244767898399</c:v>
                </c:pt>
                <c:pt idx="201">
                  <c:v>42.536273163464898</c:v>
                </c:pt>
                <c:pt idx="202">
                  <c:v>42.590308176714501</c:v>
                </c:pt>
                <c:pt idx="203">
                  <c:v>42.572079134672201</c:v>
                </c:pt>
                <c:pt idx="204">
                  <c:v>42.544410179329297</c:v>
                </c:pt>
                <c:pt idx="205">
                  <c:v>42.569031529986503</c:v>
                </c:pt>
                <c:pt idx="206">
                  <c:v>42.626509345427003</c:v>
                </c:pt>
                <c:pt idx="207">
                  <c:v>42.642481158977098</c:v>
                </c:pt>
                <c:pt idx="208">
                  <c:v>42.620605666231398</c:v>
                </c:pt>
                <c:pt idx="209">
                  <c:v>42.621415431810803</c:v>
                </c:pt>
                <c:pt idx="210">
                  <c:v>42.627826960160803</c:v>
                </c:pt>
                <c:pt idx="211">
                  <c:v>42.647441069744801</c:v>
                </c:pt>
                <c:pt idx="212">
                  <c:v>42.633100988855297</c:v>
                </c:pt>
                <c:pt idx="213">
                  <c:v>42.677696209799898</c:v>
                </c:pt>
                <c:pt idx="214">
                  <c:v>42.6987104615257</c:v>
                </c:pt>
                <c:pt idx="215">
                  <c:v>42.711317437369502</c:v>
                </c:pt>
                <c:pt idx="216">
                  <c:v>42.701024148231099</c:v>
                </c:pt>
                <c:pt idx="217">
                  <c:v>42.6985169540499</c:v>
                </c:pt>
                <c:pt idx="218">
                  <c:v>42.729494575592199</c:v>
                </c:pt>
                <c:pt idx="219">
                  <c:v>42.727758770990597</c:v>
                </c:pt>
                <c:pt idx="220">
                  <c:v>42.761006881704901</c:v>
                </c:pt>
                <c:pt idx="221">
                  <c:v>42.787704477998503</c:v>
                </c:pt>
                <c:pt idx="222">
                  <c:v>42.819251740521501</c:v>
                </c:pt>
                <c:pt idx="223">
                  <c:v>42.807831901548397</c:v>
                </c:pt>
                <c:pt idx="224">
                  <c:v>42.828676142045502</c:v>
                </c:pt>
                <c:pt idx="225">
                  <c:v>42.903464681897702</c:v>
                </c:pt>
                <c:pt idx="226">
                  <c:v>43.054842221089501</c:v>
                </c:pt>
                <c:pt idx="227">
                  <c:v>43.260879812515</c:v>
                </c:pt>
                <c:pt idx="228">
                  <c:v>43.474839397532101</c:v>
                </c:pt>
                <c:pt idx="229">
                  <c:v>43.384740452140399</c:v>
                </c:pt>
                <c:pt idx="230">
                  <c:v>43.213107190747898</c:v>
                </c:pt>
                <c:pt idx="231">
                  <c:v>43.0955782081843</c:v>
                </c:pt>
                <c:pt idx="232">
                  <c:v>43.080552812767898</c:v>
                </c:pt>
                <c:pt idx="233">
                  <c:v>43.141573146149597</c:v>
                </c:pt>
                <c:pt idx="234">
                  <c:v>43.142463564433697</c:v>
                </c:pt>
                <c:pt idx="235">
                  <c:v>43.233564145797502</c:v>
                </c:pt>
                <c:pt idx="236">
                  <c:v>43.2502038437921</c:v>
                </c:pt>
                <c:pt idx="237">
                  <c:v>43.317947815402498</c:v>
                </c:pt>
                <c:pt idx="238">
                  <c:v>43.298773141116001</c:v>
                </c:pt>
                <c:pt idx="239">
                  <c:v>43.345113010556297</c:v>
                </c:pt>
                <c:pt idx="240">
                  <c:v>43.399631033611897</c:v>
                </c:pt>
                <c:pt idx="241">
                  <c:v>43.425267684366801</c:v>
                </c:pt>
                <c:pt idx="242">
                  <c:v>43.394566348064302</c:v>
                </c:pt>
                <c:pt idx="243">
                  <c:v>43.274919327893699</c:v>
                </c:pt>
                <c:pt idx="244">
                  <c:v>43.227081384065499</c:v>
                </c:pt>
                <c:pt idx="245">
                  <c:v>43.287735719107197</c:v>
                </c:pt>
                <c:pt idx="246">
                  <c:v>43.381506012229401</c:v>
                </c:pt>
                <c:pt idx="247">
                  <c:v>43.4515980850381</c:v>
                </c:pt>
                <c:pt idx="248">
                  <c:v>43.482453226459903</c:v>
                </c:pt>
                <c:pt idx="249">
                  <c:v>43.4858657428017</c:v>
                </c:pt>
                <c:pt idx="250">
                  <c:v>43.460763925873799</c:v>
                </c:pt>
                <c:pt idx="251">
                  <c:v>43.387148192819303</c:v>
                </c:pt>
                <c:pt idx="252">
                  <c:v>43.230369059542703</c:v>
                </c:pt>
                <c:pt idx="253">
                  <c:v>43.2468329614534</c:v>
                </c:pt>
                <c:pt idx="254">
                  <c:v>43.285802954282097</c:v>
                </c:pt>
                <c:pt idx="255">
                  <c:v>43.344701451556702</c:v>
                </c:pt>
                <c:pt idx="256">
                  <c:v>43.339998747114699</c:v>
                </c:pt>
                <c:pt idx="257">
                  <c:v>43.367332914720699</c:v>
                </c:pt>
                <c:pt idx="258">
                  <c:v>43.4005249228316</c:v>
                </c:pt>
                <c:pt idx="259">
                  <c:v>43.398536352593801</c:v>
                </c:pt>
                <c:pt idx="260">
                  <c:v>43.369735029053601</c:v>
                </c:pt>
                <c:pt idx="261">
                  <c:v>43.440271763573001</c:v>
                </c:pt>
                <c:pt idx="262">
                  <c:v>43.528827072128699</c:v>
                </c:pt>
                <c:pt idx="263">
                  <c:v>43.584680149899903</c:v>
                </c:pt>
                <c:pt idx="264">
                  <c:v>43.612437872633201</c:v>
                </c:pt>
                <c:pt idx="265">
                  <c:v>43.629285738106297</c:v>
                </c:pt>
                <c:pt idx="266">
                  <c:v>43.604958927075501</c:v>
                </c:pt>
                <c:pt idx="267">
                  <c:v>43.545189626515601</c:v>
                </c:pt>
                <c:pt idx="268">
                  <c:v>43.567564541973397</c:v>
                </c:pt>
                <c:pt idx="269">
                  <c:v>43.625722571832398</c:v>
                </c:pt>
                <c:pt idx="270">
                  <c:v>43.689682384276502</c:v>
                </c:pt>
                <c:pt idx="271">
                  <c:v>43.6541127458622</c:v>
                </c:pt>
                <c:pt idx="272">
                  <c:v>43.643281716892197</c:v>
                </c:pt>
                <c:pt idx="273">
                  <c:v>43.624940187469399</c:v>
                </c:pt>
                <c:pt idx="274">
                  <c:v>43.606796011712497</c:v>
                </c:pt>
                <c:pt idx="275">
                  <c:v>43.606022823892602</c:v>
                </c:pt>
                <c:pt idx="276">
                  <c:v>43.604405256068198</c:v>
                </c:pt>
                <c:pt idx="277">
                  <c:v>43.605449375137397</c:v>
                </c:pt>
                <c:pt idx="278">
                  <c:v>43.587345622879901</c:v>
                </c:pt>
                <c:pt idx="279">
                  <c:v>43.565494042680598</c:v>
                </c:pt>
                <c:pt idx="280">
                  <c:v>43.584143379737803</c:v>
                </c:pt>
                <c:pt idx="281">
                  <c:v>43.596320155751798</c:v>
                </c:pt>
                <c:pt idx="282">
                  <c:v>43.561719470041801</c:v>
                </c:pt>
                <c:pt idx="283">
                  <c:v>43.458766331482003</c:v>
                </c:pt>
                <c:pt idx="284">
                  <c:v>43.366387655506401</c:v>
                </c:pt>
                <c:pt idx="285">
                  <c:v>43.210734354426897</c:v>
                </c:pt>
                <c:pt idx="286">
                  <c:v>42.913553795904498</c:v>
                </c:pt>
                <c:pt idx="287">
                  <c:v>42.682933164737399</c:v>
                </c:pt>
                <c:pt idx="288">
                  <c:v>42.344274327255597</c:v>
                </c:pt>
                <c:pt idx="289">
                  <c:v>41.932573961533997</c:v>
                </c:pt>
                <c:pt idx="290">
                  <c:v>41.697911591789399</c:v>
                </c:pt>
                <c:pt idx="291">
                  <c:v>41.910208091222401</c:v>
                </c:pt>
                <c:pt idx="292">
                  <c:v>42.041672026561102</c:v>
                </c:pt>
                <c:pt idx="293">
                  <c:v>42.017623469801499</c:v>
                </c:pt>
                <c:pt idx="294">
                  <c:v>41.829638248553501</c:v>
                </c:pt>
                <c:pt idx="295">
                  <c:v>41.5628008963998</c:v>
                </c:pt>
                <c:pt idx="296">
                  <c:v>41.440517592657102</c:v>
                </c:pt>
                <c:pt idx="297">
                  <c:v>41.383472740578398</c:v>
                </c:pt>
                <c:pt idx="298">
                  <c:v>41.443231620772004</c:v>
                </c:pt>
                <c:pt idx="299">
                  <c:v>41.494212374716902</c:v>
                </c:pt>
                <c:pt idx="300">
                  <c:v>41.551363549440403</c:v>
                </c:pt>
                <c:pt idx="301">
                  <c:v>41.348977460453703</c:v>
                </c:pt>
                <c:pt idx="302">
                  <c:v>41.195577232262004</c:v>
                </c:pt>
                <c:pt idx="303">
                  <c:v>41.182465468328402</c:v>
                </c:pt>
                <c:pt idx="304">
                  <c:v>41.1446806617897</c:v>
                </c:pt>
                <c:pt idx="305">
                  <c:v>41.279607103873403</c:v>
                </c:pt>
                <c:pt idx="306">
                  <c:v>41.277314477962904</c:v>
                </c:pt>
                <c:pt idx="307">
                  <c:v>41.3229993226551</c:v>
                </c:pt>
                <c:pt idx="308">
                  <c:v>41.3876273425061</c:v>
                </c:pt>
                <c:pt idx="309">
                  <c:v>41.475043682563701</c:v>
                </c:pt>
                <c:pt idx="310">
                  <c:v>41.577689567694101</c:v>
                </c:pt>
                <c:pt idx="311">
                  <c:v>41.752601351192197</c:v>
                </c:pt>
                <c:pt idx="312">
                  <c:v>41.813459377520502</c:v>
                </c:pt>
                <c:pt idx="313">
                  <c:v>41.834545820931602</c:v>
                </c:pt>
                <c:pt idx="314">
                  <c:v>41.824239220608497</c:v>
                </c:pt>
                <c:pt idx="315">
                  <c:v>41.876829874419897</c:v>
                </c:pt>
                <c:pt idx="316">
                  <c:v>41.921605812511999</c:v>
                </c:pt>
                <c:pt idx="317">
                  <c:v>41.948759338169197</c:v>
                </c:pt>
                <c:pt idx="318">
                  <c:v>41.994430181644297</c:v>
                </c:pt>
                <c:pt idx="319">
                  <c:v>42.010982683607502</c:v>
                </c:pt>
                <c:pt idx="320">
                  <c:v>42.0719931977887</c:v>
                </c:pt>
                <c:pt idx="321">
                  <c:v>42.030870179148003</c:v>
                </c:pt>
                <c:pt idx="322">
                  <c:v>42.006271792611599</c:v>
                </c:pt>
                <c:pt idx="323">
                  <c:v>41.991275700032197</c:v>
                </c:pt>
                <c:pt idx="324">
                  <c:v>41.977516383213903</c:v>
                </c:pt>
                <c:pt idx="325">
                  <c:v>41.9471222632882</c:v>
                </c:pt>
                <c:pt idx="326">
                  <c:v>41.807301451908401</c:v>
                </c:pt>
                <c:pt idx="327">
                  <c:v>41.737051095057403</c:v>
                </c:pt>
                <c:pt idx="328">
                  <c:v>41.6607165587872</c:v>
                </c:pt>
                <c:pt idx="329">
                  <c:v>41.636553837478097</c:v>
                </c:pt>
                <c:pt idx="330">
                  <c:v>41.603904349926097</c:v>
                </c:pt>
                <c:pt idx="331">
                  <c:v>41.493730642253098</c:v>
                </c:pt>
                <c:pt idx="332">
                  <c:v>41.391784990979197</c:v>
                </c:pt>
                <c:pt idx="333">
                  <c:v>41.296963336962101</c:v>
                </c:pt>
                <c:pt idx="334">
                  <c:v>41.296188403090397</c:v>
                </c:pt>
                <c:pt idx="335">
                  <c:v>41.343078225175397</c:v>
                </c:pt>
                <c:pt idx="336">
                  <c:v>41.343444172529701</c:v>
                </c:pt>
                <c:pt idx="337">
                  <c:v>41.310676019504299</c:v>
                </c:pt>
                <c:pt idx="338">
                  <c:v>41.326061421276002</c:v>
                </c:pt>
                <c:pt idx="339">
                  <c:v>41.258450245479999</c:v>
                </c:pt>
                <c:pt idx="340">
                  <c:v>41.219360027033098</c:v>
                </c:pt>
                <c:pt idx="341">
                  <c:v>41.193852134053898</c:v>
                </c:pt>
                <c:pt idx="342">
                  <c:v>41.210189265030799</c:v>
                </c:pt>
                <c:pt idx="343">
                  <c:v>41.1946635264908</c:v>
                </c:pt>
                <c:pt idx="344">
                  <c:v>41.185168022395501</c:v>
                </c:pt>
                <c:pt idx="345">
                  <c:v>41.131473838237703</c:v>
                </c:pt>
                <c:pt idx="346">
                  <c:v>41.095666293050499</c:v>
                </c:pt>
                <c:pt idx="347">
                  <c:v>41.066061483644901</c:v>
                </c:pt>
                <c:pt idx="348">
                  <c:v>41.057504707455202</c:v>
                </c:pt>
                <c:pt idx="349">
                  <c:v>41.0508004758357</c:v>
                </c:pt>
                <c:pt idx="350">
                  <c:v>40.985161420736901</c:v>
                </c:pt>
                <c:pt idx="351">
                  <c:v>40.956079181752301</c:v>
                </c:pt>
                <c:pt idx="352">
                  <c:v>40.9655084298671</c:v>
                </c:pt>
                <c:pt idx="353">
                  <c:v>40.9834704686943</c:v>
                </c:pt>
                <c:pt idx="354">
                  <c:v>40.985008823697697</c:v>
                </c:pt>
                <c:pt idx="355">
                  <c:v>41.005669585294001</c:v>
                </c:pt>
                <c:pt idx="356">
                  <c:v>41.030055956210603</c:v>
                </c:pt>
                <c:pt idx="357">
                  <c:v>41.013039083252799</c:v>
                </c:pt>
                <c:pt idx="358">
                  <c:v>41.013625023261604</c:v>
                </c:pt>
                <c:pt idx="359">
                  <c:v>41.023132634980399</c:v>
                </c:pt>
                <c:pt idx="360">
                  <c:v>41.052443358121899</c:v>
                </c:pt>
                <c:pt idx="361">
                  <c:v>41.054782566718004</c:v>
                </c:pt>
                <c:pt idx="362">
                  <c:v>41.018815601610598</c:v>
                </c:pt>
                <c:pt idx="363">
                  <c:v>40.987773310325302</c:v>
                </c:pt>
                <c:pt idx="364">
                  <c:v>40.982648544396099</c:v>
                </c:pt>
                <c:pt idx="365">
                  <c:v>40.9600892271094</c:v>
                </c:pt>
                <c:pt idx="366">
                  <c:v>40.947028759755099</c:v>
                </c:pt>
                <c:pt idx="367">
                  <c:v>40.944916788093302</c:v>
                </c:pt>
                <c:pt idx="368">
                  <c:v>40.916845978614802</c:v>
                </c:pt>
                <c:pt idx="369">
                  <c:v>40.850343518282699</c:v>
                </c:pt>
                <c:pt idx="370">
                  <c:v>40.818003744605001</c:v>
                </c:pt>
                <c:pt idx="371">
                  <c:v>40.810143943729699</c:v>
                </c:pt>
                <c:pt idx="372">
                  <c:v>40.859427473468799</c:v>
                </c:pt>
                <c:pt idx="373">
                  <c:v>40.941843776183802</c:v>
                </c:pt>
                <c:pt idx="374">
                  <c:v>40.938218651627302</c:v>
                </c:pt>
                <c:pt idx="375">
                  <c:v>40.907380297747302</c:v>
                </c:pt>
                <c:pt idx="376">
                  <c:v>40.842637529075098</c:v>
                </c:pt>
                <c:pt idx="377">
                  <c:v>40.838208121157898</c:v>
                </c:pt>
                <c:pt idx="378">
                  <c:v>40.810372501631598</c:v>
                </c:pt>
                <c:pt idx="379">
                  <c:v>40.781631475878299</c:v>
                </c:pt>
                <c:pt idx="380">
                  <c:v>40.787124623863797</c:v>
                </c:pt>
                <c:pt idx="381">
                  <c:v>40.809365154408297</c:v>
                </c:pt>
                <c:pt idx="382">
                  <c:v>40.804639791900797</c:v>
                </c:pt>
                <c:pt idx="383">
                  <c:v>40.731783209578502</c:v>
                </c:pt>
                <c:pt idx="384">
                  <c:v>40.653032727709103</c:v>
                </c:pt>
                <c:pt idx="385">
                  <c:v>40.564720206441301</c:v>
                </c:pt>
                <c:pt idx="386">
                  <c:v>40.454643492966603</c:v>
                </c:pt>
                <c:pt idx="387">
                  <c:v>40.328551759967702</c:v>
                </c:pt>
                <c:pt idx="388">
                  <c:v>40.268146136059798</c:v>
                </c:pt>
                <c:pt idx="389">
                  <c:v>40.288931427026803</c:v>
                </c:pt>
                <c:pt idx="390">
                  <c:v>40.290250077791796</c:v>
                </c:pt>
                <c:pt idx="391">
                  <c:v>40.242063294479202</c:v>
                </c:pt>
                <c:pt idx="392">
                  <c:v>40.180583349192702</c:v>
                </c:pt>
                <c:pt idx="393">
                  <c:v>40.060678609819298</c:v>
                </c:pt>
                <c:pt idx="394">
                  <c:v>39.911973544242599</c:v>
                </c:pt>
                <c:pt idx="395">
                  <c:v>39.781655554993499</c:v>
                </c:pt>
                <c:pt idx="396">
                  <c:v>39.702635287066201</c:v>
                </c:pt>
                <c:pt idx="397">
                  <c:v>39.533694733701402</c:v>
                </c:pt>
                <c:pt idx="398">
                  <c:v>39.324389341856701</c:v>
                </c:pt>
                <c:pt idx="399">
                  <c:v>38.962702641689901</c:v>
                </c:pt>
                <c:pt idx="400">
                  <c:v>38.794784280568997</c:v>
                </c:pt>
                <c:pt idx="401">
                  <c:v>38.594280338397802</c:v>
                </c:pt>
                <c:pt idx="402">
                  <c:v>38.433349619505698</c:v>
                </c:pt>
                <c:pt idx="403">
                  <c:v>38.306101835653102</c:v>
                </c:pt>
                <c:pt idx="404">
                  <c:v>38.271996169953702</c:v>
                </c:pt>
                <c:pt idx="405">
                  <c:v>38.118724616759302</c:v>
                </c:pt>
                <c:pt idx="406">
                  <c:v>37.737507581933798</c:v>
                </c:pt>
                <c:pt idx="407">
                  <c:v>37.246915466547101</c:v>
                </c:pt>
                <c:pt idx="408">
                  <c:v>36.886418872545498</c:v>
                </c:pt>
                <c:pt idx="409">
                  <c:v>36.654038322059002</c:v>
                </c:pt>
                <c:pt idx="410">
                  <c:v>36.469037107369303</c:v>
                </c:pt>
                <c:pt idx="411">
                  <c:v>36.366808904613897</c:v>
                </c:pt>
                <c:pt idx="412">
                  <c:v>36.289177273925901</c:v>
                </c:pt>
                <c:pt idx="413">
                  <c:v>36.112242137463902</c:v>
                </c:pt>
                <c:pt idx="414">
                  <c:v>35.938056468872503</c:v>
                </c:pt>
                <c:pt idx="415">
                  <c:v>35.724270689487</c:v>
                </c:pt>
                <c:pt idx="416">
                  <c:v>35.575127957941298</c:v>
                </c:pt>
                <c:pt idx="417">
                  <c:v>35.4802760656397</c:v>
                </c:pt>
                <c:pt idx="418">
                  <c:v>35.3718632732282</c:v>
                </c:pt>
                <c:pt idx="419">
                  <c:v>35.310315587153099</c:v>
                </c:pt>
                <c:pt idx="420">
                  <c:v>35.257397683636199</c:v>
                </c:pt>
                <c:pt idx="421">
                  <c:v>35.2172092551614</c:v>
                </c:pt>
                <c:pt idx="422">
                  <c:v>35.206982138314203</c:v>
                </c:pt>
                <c:pt idx="423">
                  <c:v>35.268937176646602</c:v>
                </c:pt>
                <c:pt idx="424">
                  <c:v>35.234075533917697</c:v>
                </c:pt>
                <c:pt idx="425">
                  <c:v>35.184824721064501</c:v>
                </c:pt>
                <c:pt idx="426">
                  <c:v>35.130800707074201</c:v>
                </c:pt>
                <c:pt idx="427">
                  <c:v>35.096184313732302</c:v>
                </c:pt>
                <c:pt idx="428">
                  <c:v>35.050871413425199</c:v>
                </c:pt>
                <c:pt idx="429">
                  <c:v>35.0640692440263</c:v>
                </c:pt>
                <c:pt idx="430">
                  <c:v>35.110435971902</c:v>
                </c:pt>
                <c:pt idx="431">
                  <c:v>35.167920226857902</c:v>
                </c:pt>
                <c:pt idx="432">
                  <c:v>35.187447257005303</c:v>
                </c:pt>
                <c:pt idx="433">
                  <c:v>35.171063651117599</c:v>
                </c:pt>
                <c:pt idx="434">
                  <c:v>35.137908243055698</c:v>
                </c:pt>
                <c:pt idx="435">
                  <c:v>35.130806873372599</c:v>
                </c:pt>
                <c:pt idx="436">
                  <c:v>35.101972231382398</c:v>
                </c:pt>
                <c:pt idx="437">
                  <c:v>35.069380215175997</c:v>
                </c:pt>
                <c:pt idx="438">
                  <c:v>35.062934383778099</c:v>
                </c:pt>
                <c:pt idx="439">
                  <c:v>35.023154152533699</c:v>
                </c:pt>
                <c:pt idx="440">
                  <c:v>35.034301300003399</c:v>
                </c:pt>
                <c:pt idx="441">
                  <c:v>35.009461222493798</c:v>
                </c:pt>
                <c:pt idx="442">
                  <c:v>34.996661922780497</c:v>
                </c:pt>
                <c:pt idx="443">
                  <c:v>34.948941358311799</c:v>
                </c:pt>
                <c:pt idx="444">
                  <c:v>34.918430611595497</c:v>
                </c:pt>
                <c:pt idx="445">
                  <c:v>34.874377934837199</c:v>
                </c:pt>
                <c:pt idx="446">
                  <c:v>34.858403695951402</c:v>
                </c:pt>
                <c:pt idx="447">
                  <c:v>34.860802934117302</c:v>
                </c:pt>
                <c:pt idx="448">
                  <c:v>34.888521350632502</c:v>
                </c:pt>
                <c:pt idx="449">
                  <c:v>34.931437293019002</c:v>
                </c:pt>
                <c:pt idx="450">
                  <c:v>34.925854368098598</c:v>
                </c:pt>
                <c:pt idx="451">
                  <c:v>34.923680031691198</c:v>
                </c:pt>
                <c:pt idx="452">
                  <c:v>34.922147657301998</c:v>
                </c:pt>
                <c:pt idx="453">
                  <c:v>34.928680553682199</c:v>
                </c:pt>
                <c:pt idx="454">
                  <c:v>34.940307261835798</c:v>
                </c:pt>
                <c:pt idx="455">
                  <c:v>34.948820516550803</c:v>
                </c:pt>
                <c:pt idx="456">
                  <c:v>34.967668762414199</c:v>
                </c:pt>
                <c:pt idx="457">
                  <c:v>35.000680507114097</c:v>
                </c:pt>
                <c:pt idx="458">
                  <c:v>35.0080108458952</c:v>
                </c:pt>
                <c:pt idx="459">
                  <c:v>35.010943116525297</c:v>
                </c:pt>
                <c:pt idx="460">
                  <c:v>35.017615809698</c:v>
                </c:pt>
                <c:pt idx="461">
                  <c:v>35.017248434326</c:v>
                </c:pt>
                <c:pt idx="462">
                  <c:v>35.019346344462001</c:v>
                </c:pt>
                <c:pt idx="463">
                  <c:v>35.012765387549898</c:v>
                </c:pt>
                <c:pt idx="464">
                  <c:v>35.005440974132704</c:v>
                </c:pt>
                <c:pt idx="465">
                  <c:v>35.007551090843499</c:v>
                </c:pt>
                <c:pt idx="466">
                  <c:v>35.004876957277297</c:v>
                </c:pt>
                <c:pt idx="467">
                  <c:v>34.998005929849199</c:v>
                </c:pt>
                <c:pt idx="468">
                  <c:v>34.9989944958621</c:v>
                </c:pt>
                <c:pt idx="469">
                  <c:v>35.002079426686699</c:v>
                </c:pt>
                <c:pt idx="470">
                  <c:v>35.006794978727903</c:v>
                </c:pt>
                <c:pt idx="471">
                  <c:v>34.999661819434202</c:v>
                </c:pt>
                <c:pt idx="472">
                  <c:v>35.003636105641597</c:v>
                </c:pt>
                <c:pt idx="473">
                  <c:v>35.007324727276199</c:v>
                </c:pt>
                <c:pt idx="474">
                  <c:v>35.012699058113697</c:v>
                </c:pt>
                <c:pt idx="475">
                  <c:v>35.011289162329298</c:v>
                </c:pt>
                <c:pt idx="476">
                  <c:v>35.010979827043997</c:v>
                </c:pt>
                <c:pt idx="477">
                  <c:v>35.007807044192802</c:v>
                </c:pt>
                <c:pt idx="478">
                  <c:v>35.008752088537904</c:v>
                </c:pt>
                <c:pt idx="479">
                  <c:v>34.993016544685702</c:v>
                </c:pt>
                <c:pt idx="480">
                  <c:v>34.987850956557899</c:v>
                </c:pt>
                <c:pt idx="481">
                  <c:v>34.987541059772603</c:v>
                </c:pt>
                <c:pt idx="482">
                  <c:v>34.9934900797276</c:v>
                </c:pt>
                <c:pt idx="483">
                  <c:v>35.005663375836903</c:v>
                </c:pt>
                <c:pt idx="484">
                  <c:v>35.014496117900997</c:v>
                </c:pt>
                <c:pt idx="485">
                  <c:v>35.029392896114103</c:v>
                </c:pt>
                <c:pt idx="486">
                  <c:v>35.039336572616598</c:v>
                </c:pt>
                <c:pt idx="487">
                  <c:v>35.054308024069599</c:v>
                </c:pt>
                <c:pt idx="488">
                  <c:v>35.0933945746254</c:v>
                </c:pt>
                <c:pt idx="489">
                  <c:v>35.110076346952802</c:v>
                </c:pt>
                <c:pt idx="490">
                  <c:v>35.108936661067098</c:v>
                </c:pt>
                <c:pt idx="491">
                  <c:v>35.132161785154601</c:v>
                </c:pt>
                <c:pt idx="492">
                  <c:v>35.151530481606599</c:v>
                </c:pt>
                <c:pt idx="493">
                  <c:v>35.199911359287199</c:v>
                </c:pt>
                <c:pt idx="494">
                  <c:v>35.2312796301891</c:v>
                </c:pt>
                <c:pt idx="495">
                  <c:v>35.268169328602902</c:v>
                </c:pt>
                <c:pt idx="496">
                  <c:v>35.304685923909801</c:v>
                </c:pt>
                <c:pt idx="497">
                  <c:v>35.323742469279203</c:v>
                </c:pt>
                <c:pt idx="498">
                  <c:v>35.301115262677101</c:v>
                </c:pt>
                <c:pt idx="499">
                  <c:v>35.293495139438299</c:v>
                </c:pt>
                <c:pt idx="500">
                  <c:v>35.3262579357962</c:v>
                </c:pt>
                <c:pt idx="501">
                  <c:v>35.362585089001101</c:v>
                </c:pt>
                <c:pt idx="502">
                  <c:v>35.385462494460299</c:v>
                </c:pt>
                <c:pt idx="503">
                  <c:v>35.401020700306198</c:v>
                </c:pt>
                <c:pt idx="504">
                  <c:v>35.4747278083561</c:v>
                </c:pt>
                <c:pt idx="505">
                  <c:v>35.538542472676497</c:v>
                </c:pt>
                <c:pt idx="506">
                  <c:v>35.5782082243839</c:v>
                </c:pt>
                <c:pt idx="507">
                  <c:v>35.596105400154002</c:v>
                </c:pt>
                <c:pt idx="508">
                  <c:v>35.622625822448803</c:v>
                </c:pt>
                <c:pt idx="509">
                  <c:v>35.686179428834301</c:v>
                </c:pt>
                <c:pt idx="510">
                  <c:v>35.720016294667801</c:v>
                </c:pt>
                <c:pt idx="511">
                  <c:v>35.7806540298374</c:v>
                </c:pt>
                <c:pt idx="512">
                  <c:v>35.784791467849502</c:v>
                </c:pt>
                <c:pt idx="513">
                  <c:v>35.807227479839298</c:v>
                </c:pt>
                <c:pt idx="514">
                  <c:v>35.7990908196779</c:v>
                </c:pt>
                <c:pt idx="515">
                  <c:v>35.829491843924103</c:v>
                </c:pt>
                <c:pt idx="516">
                  <c:v>35.849990757917404</c:v>
                </c:pt>
                <c:pt idx="517">
                  <c:v>35.878097794507198</c:v>
                </c:pt>
                <c:pt idx="518">
                  <c:v>35.910125294961901</c:v>
                </c:pt>
                <c:pt idx="519">
                  <c:v>36.0198399489339</c:v>
                </c:pt>
                <c:pt idx="520">
                  <c:v>36.075252472732103</c:v>
                </c:pt>
                <c:pt idx="521">
                  <c:v>36.104054192048103</c:v>
                </c:pt>
                <c:pt idx="522">
                  <c:v>36.113701605853997</c:v>
                </c:pt>
                <c:pt idx="523">
                  <c:v>36.092761545167001</c:v>
                </c:pt>
                <c:pt idx="524">
                  <c:v>36.047084884548497</c:v>
                </c:pt>
                <c:pt idx="525">
                  <c:v>36.000063513790401</c:v>
                </c:pt>
                <c:pt idx="526">
                  <c:v>35.991032386319603</c:v>
                </c:pt>
                <c:pt idx="527">
                  <c:v>36.005663401208501</c:v>
                </c:pt>
                <c:pt idx="528">
                  <c:v>36.047475208060099</c:v>
                </c:pt>
                <c:pt idx="529">
                  <c:v>36.0491849655685</c:v>
                </c:pt>
                <c:pt idx="530">
                  <c:v>36.037146167677697</c:v>
                </c:pt>
                <c:pt idx="531">
                  <c:v>36.011978313203798</c:v>
                </c:pt>
                <c:pt idx="532">
                  <c:v>35.969372358261701</c:v>
                </c:pt>
                <c:pt idx="533">
                  <c:v>35.922037300058797</c:v>
                </c:pt>
                <c:pt idx="534">
                  <c:v>35.877231109029204</c:v>
                </c:pt>
                <c:pt idx="535">
                  <c:v>35.819004359391002</c:v>
                </c:pt>
                <c:pt idx="536">
                  <c:v>35.733870783154799</c:v>
                </c:pt>
                <c:pt idx="537">
                  <c:v>35.6584681137901</c:v>
                </c:pt>
                <c:pt idx="538">
                  <c:v>35.5643733981818</c:v>
                </c:pt>
                <c:pt idx="539">
                  <c:v>35.473445929762597</c:v>
                </c:pt>
                <c:pt idx="540">
                  <c:v>35.427751019521601</c:v>
                </c:pt>
                <c:pt idx="541">
                  <c:v>35.386051753565198</c:v>
                </c:pt>
                <c:pt idx="542">
                  <c:v>35.400187264519197</c:v>
                </c:pt>
                <c:pt idx="543">
                  <c:v>35.480091115015497</c:v>
                </c:pt>
                <c:pt idx="544">
                  <c:v>35.506215011743201</c:v>
                </c:pt>
                <c:pt idx="545">
                  <c:v>35.508187649777803</c:v>
                </c:pt>
                <c:pt idx="546">
                  <c:v>35.502311170173201</c:v>
                </c:pt>
                <c:pt idx="547">
                  <c:v>35.477823237655002</c:v>
                </c:pt>
                <c:pt idx="548">
                  <c:v>35.427704244486002</c:v>
                </c:pt>
                <c:pt idx="549">
                  <c:v>35.394320824176603</c:v>
                </c:pt>
                <c:pt idx="550">
                  <c:v>35.410031031413602</c:v>
                </c:pt>
                <c:pt idx="551">
                  <c:v>35.444948361598698</c:v>
                </c:pt>
                <c:pt idx="552">
                  <c:v>35.446045325895199</c:v>
                </c:pt>
                <c:pt idx="553">
                  <c:v>35.447206142610398</c:v>
                </c:pt>
                <c:pt idx="554">
                  <c:v>35.495873674884798</c:v>
                </c:pt>
                <c:pt idx="555">
                  <c:v>35.525411246673301</c:v>
                </c:pt>
                <c:pt idx="556">
                  <c:v>35.5032009438209</c:v>
                </c:pt>
                <c:pt idx="557">
                  <c:v>35.4804516688598</c:v>
                </c:pt>
                <c:pt idx="558">
                  <c:v>35.480294499495201</c:v>
                </c:pt>
                <c:pt idx="559">
                  <c:v>35.487805618484103</c:v>
                </c:pt>
                <c:pt idx="560">
                  <c:v>35.470193634040299</c:v>
                </c:pt>
                <c:pt idx="561">
                  <c:v>35.445982822982501</c:v>
                </c:pt>
                <c:pt idx="562">
                  <c:v>35.420010661536303</c:v>
                </c:pt>
                <c:pt idx="563">
                  <c:v>35.407076822362399</c:v>
                </c:pt>
                <c:pt idx="564">
                  <c:v>35.3817177625602</c:v>
                </c:pt>
                <c:pt idx="565">
                  <c:v>35.364626095068502</c:v>
                </c:pt>
                <c:pt idx="566">
                  <c:v>35.371861901193398</c:v>
                </c:pt>
                <c:pt idx="567">
                  <c:v>35.372951046372599</c:v>
                </c:pt>
                <c:pt idx="568">
                  <c:v>35.366137676116999</c:v>
                </c:pt>
                <c:pt idx="569">
                  <c:v>35.3445384492803</c:v>
                </c:pt>
                <c:pt idx="570">
                  <c:v>35.3274704609561</c:v>
                </c:pt>
                <c:pt idx="571">
                  <c:v>35.326085831116004</c:v>
                </c:pt>
                <c:pt idx="572">
                  <c:v>35.326784037993299</c:v>
                </c:pt>
                <c:pt idx="573">
                  <c:v>35.326187215296301</c:v>
                </c:pt>
                <c:pt idx="574">
                  <c:v>35.3272858858072</c:v>
                </c:pt>
                <c:pt idx="575">
                  <c:v>35.328782352219697</c:v>
                </c:pt>
                <c:pt idx="576">
                  <c:v>35.317953226225903</c:v>
                </c:pt>
                <c:pt idx="577">
                  <c:v>35.316145425725097</c:v>
                </c:pt>
                <c:pt idx="578">
                  <c:v>35.313956982652101</c:v>
                </c:pt>
                <c:pt idx="579">
                  <c:v>35.316460800905197</c:v>
                </c:pt>
                <c:pt idx="580">
                  <c:v>35.319165333836203</c:v>
                </c:pt>
                <c:pt idx="581">
                  <c:v>35.320222490874997</c:v>
                </c:pt>
                <c:pt idx="582">
                  <c:v>35.323272996427697</c:v>
                </c:pt>
                <c:pt idx="583">
                  <c:v>35.323322592308699</c:v>
                </c:pt>
                <c:pt idx="584">
                  <c:v>35.326625334149703</c:v>
                </c:pt>
                <c:pt idx="585">
                  <c:v>35.328951565577398</c:v>
                </c:pt>
                <c:pt idx="586">
                  <c:v>35.326527511568102</c:v>
                </c:pt>
                <c:pt idx="587">
                  <c:v>35.318810448809998</c:v>
                </c:pt>
                <c:pt idx="588">
                  <c:v>35.292530565385498</c:v>
                </c:pt>
                <c:pt idx="589">
                  <c:v>35.2839647388749</c:v>
                </c:pt>
                <c:pt idx="590">
                  <c:v>35.283929666387699</c:v>
                </c:pt>
                <c:pt idx="591">
                  <c:v>35.287810142545197</c:v>
                </c:pt>
                <c:pt idx="592">
                  <c:v>35.282413991764599</c:v>
                </c:pt>
                <c:pt idx="593">
                  <c:v>35.278509276758903</c:v>
                </c:pt>
                <c:pt idx="594">
                  <c:v>35.277849898667903</c:v>
                </c:pt>
                <c:pt idx="595">
                  <c:v>35.289118233378296</c:v>
                </c:pt>
                <c:pt idx="596">
                  <c:v>35.321477143607801</c:v>
                </c:pt>
                <c:pt idx="597">
                  <c:v>35.371806455653697</c:v>
                </c:pt>
                <c:pt idx="598">
                  <c:v>35.427483958166398</c:v>
                </c:pt>
                <c:pt idx="599">
                  <c:v>35.471317284547503</c:v>
                </c:pt>
                <c:pt idx="600">
                  <c:v>35.533795158798902</c:v>
                </c:pt>
                <c:pt idx="601">
                  <c:v>35.579742538345002</c:v>
                </c:pt>
                <c:pt idx="602">
                  <c:v>35.619955148072897</c:v>
                </c:pt>
                <c:pt idx="603">
                  <c:v>35.724970285099403</c:v>
                </c:pt>
                <c:pt idx="604">
                  <c:v>35.856384915903398</c:v>
                </c:pt>
                <c:pt idx="605">
                  <c:v>35.960970710523</c:v>
                </c:pt>
                <c:pt idx="606">
                  <c:v>36.011565247958501</c:v>
                </c:pt>
                <c:pt idx="607">
                  <c:v>35.997893080103502</c:v>
                </c:pt>
                <c:pt idx="608">
                  <c:v>36.045153403401699</c:v>
                </c:pt>
                <c:pt idx="609">
                  <c:v>36.090028966092497</c:v>
                </c:pt>
                <c:pt idx="610">
                  <c:v>36.171064202571898</c:v>
                </c:pt>
                <c:pt idx="611">
                  <c:v>36.261227602090202</c:v>
                </c:pt>
                <c:pt idx="612">
                  <c:v>36.292277351776903</c:v>
                </c:pt>
                <c:pt idx="613">
                  <c:v>36.220016643882701</c:v>
                </c:pt>
                <c:pt idx="614">
                  <c:v>36.2018653859122</c:v>
                </c:pt>
                <c:pt idx="615">
                  <c:v>36.181510201668303</c:v>
                </c:pt>
                <c:pt idx="616">
                  <c:v>36.214309795128301</c:v>
                </c:pt>
                <c:pt idx="617">
                  <c:v>36.274050948201896</c:v>
                </c:pt>
                <c:pt idx="618">
                  <c:v>36.2699135646073</c:v>
                </c:pt>
                <c:pt idx="619">
                  <c:v>36.256664706323903</c:v>
                </c:pt>
                <c:pt idx="620">
                  <c:v>36.214733135427799</c:v>
                </c:pt>
                <c:pt idx="621">
                  <c:v>36.202549845295998</c:v>
                </c:pt>
                <c:pt idx="622">
                  <c:v>36.192062577338199</c:v>
                </c:pt>
                <c:pt idx="623">
                  <c:v>36.264621887544898</c:v>
                </c:pt>
                <c:pt idx="624">
                  <c:v>36.330515135404497</c:v>
                </c:pt>
                <c:pt idx="625">
                  <c:v>36.341723109640803</c:v>
                </c:pt>
                <c:pt idx="626">
                  <c:v>36.436237129683597</c:v>
                </c:pt>
                <c:pt idx="627">
                  <c:v>36.537177053084498</c:v>
                </c:pt>
                <c:pt idx="628">
                  <c:v>36.587886683198398</c:v>
                </c:pt>
                <c:pt idx="629">
                  <c:v>36.610336325781901</c:v>
                </c:pt>
                <c:pt idx="630">
                  <c:v>36.653608288094603</c:v>
                </c:pt>
                <c:pt idx="631">
                  <c:v>36.785408534695001</c:v>
                </c:pt>
                <c:pt idx="632">
                  <c:v>36.962518444096503</c:v>
                </c:pt>
                <c:pt idx="633">
                  <c:v>37.0666130994395</c:v>
                </c:pt>
                <c:pt idx="634">
                  <c:v>37.176600688649103</c:v>
                </c:pt>
                <c:pt idx="635">
                  <c:v>37.288523050155902</c:v>
                </c:pt>
                <c:pt idx="636">
                  <c:v>37.379705085765103</c:v>
                </c:pt>
                <c:pt idx="637">
                  <c:v>37.477445053816801</c:v>
                </c:pt>
                <c:pt idx="638">
                  <c:v>37.598196094744097</c:v>
                </c:pt>
                <c:pt idx="639">
                  <c:v>37.728228669060101</c:v>
                </c:pt>
                <c:pt idx="640">
                  <c:v>37.9360252925052</c:v>
                </c:pt>
                <c:pt idx="641">
                  <c:v>38.235984585211</c:v>
                </c:pt>
                <c:pt idx="642">
                  <c:v>38.437550433831603</c:v>
                </c:pt>
                <c:pt idx="643">
                  <c:v>38.505030493198802</c:v>
                </c:pt>
                <c:pt idx="644">
                  <c:v>38.371249015104702</c:v>
                </c:pt>
                <c:pt idx="645">
                  <c:v>37.968700302001999</c:v>
                </c:pt>
                <c:pt idx="646">
                  <c:v>37.8275179405478</c:v>
                </c:pt>
                <c:pt idx="647">
                  <c:v>37.699331097990097</c:v>
                </c:pt>
                <c:pt idx="648">
                  <c:v>37.611267121720701</c:v>
                </c:pt>
                <c:pt idx="649">
                  <c:v>37.600855999406903</c:v>
                </c:pt>
                <c:pt idx="650">
                  <c:v>37.534528536924903</c:v>
                </c:pt>
                <c:pt idx="651">
                  <c:v>37.483607356546202</c:v>
                </c:pt>
                <c:pt idx="652">
                  <c:v>37.540874605629703</c:v>
                </c:pt>
                <c:pt idx="653">
                  <c:v>37.445245135853597</c:v>
                </c:pt>
                <c:pt idx="654">
                  <c:v>37.347560108660197</c:v>
                </c:pt>
                <c:pt idx="655">
                  <c:v>37.455938442573903</c:v>
                </c:pt>
                <c:pt idx="656">
                  <c:v>37.514435082019403</c:v>
                </c:pt>
                <c:pt idx="657">
                  <c:v>37.492413940600002</c:v>
                </c:pt>
                <c:pt idx="658">
                  <c:v>37.473509265373998</c:v>
                </c:pt>
                <c:pt idx="659">
                  <c:v>37.467163597582001</c:v>
                </c:pt>
                <c:pt idx="660">
                  <c:v>37.521234939700598</c:v>
                </c:pt>
                <c:pt idx="661">
                  <c:v>37.518294580683801</c:v>
                </c:pt>
                <c:pt idx="662">
                  <c:v>37.540817374266098</c:v>
                </c:pt>
                <c:pt idx="663">
                  <c:v>37.592232144539999</c:v>
                </c:pt>
                <c:pt idx="664">
                  <c:v>37.684255620938103</c:v>
                </c:pt>
                <c:pt idx="665">
                  <c:v>37.662847843766897</c:v>
                </c:pt>
                <c:pt idx="666">
                  <c:v>37.644805212056198</c:v>
                </c:pt>
                <c:pt idx="667">
                  <c:v>37.573081142741799</c:v>
                </c:pt>
                <c:pt idx="668">
                  <c:v>37.549702307900802</c:v>
                </c:pt>
                <c:pt idx="669">
                  <c:v>37.572724839217102</c:v>
                </c:pt>
                <c:pt idx="670">
                  <c:v>37.582570773088698</c:v>
                </c:pt>
                <c:pt idx="671">
                  <c:v>37.577506553249499</c:v>
                </c:pt>
                <c:pt idx="672">
                  <c:v>37.546505087693802</c:v>
                </c:pt>
                <c:pt idx="673">
                  <c:v>37.4202600319216</c:v>
                </c:pt>
                <c:pt idx="674">
                  <c:v>37.304157553957999</c:v>
                </c:pt>
                <c:pt idx="675">
                  <c:v>37.267829561734601</c:v>
                </c:pt>
                <c:pt idx="676">
                  <c:v>37.2933854177451</c:v>
                </c:pt>
                <c:pt idx="677">
                  <c:v>37.416384259486598</c:v>
                </c:pt>
                <c:pt idx="678">
                  <c:v>37.538980103982198</c:v>
                </c:pt>
                <c:pt idx="679">
                  <c:v>37.598807776101502</c:v>
                </c:pt>
                <c:pt idx="680">
                  <c:v>37.5840068747125</c:v>
                </c:pt>
                <c:pt idx="681">
                  <c:v>37.577485653600398</c:v>
                </c:pt>
                <c:pt idx="682">
                  <c:v>37.556368772637001</c:v>
                </c:pt>
                <c:pt idx="683">
                  <c:v>37.499660872335099</c:v>
                </c:pt>
                <c:pt idx="684">
                  <c:v>37.446831981943099</c:v>
                </c:pt>
                <c:pt idx="685">
                  <c:v>37.410758728130702</c:v>
                </c:pt>
                <c:pt idx="686">
                  <c:v>37.472126624975601</c:v>
                </c:pt>
                <c:pt idx="687">
                  <c:v>37.469973710055399</c:v>
                </c:pt>
                <c:pt idx="688">
                  <c:v>37.476265963111999</c:v>
                </c:pt>
                <c:pt idx="689">
                  <c:v>37.520382910575698</c:v>
                </c:pt>
                <c:pt idx="690">
                  <c:v>37.517655147509601</c:v>
                </c:pt>
                <c:pt idx="691">
                  <c:v>37.5018848917097</c:v>
                </c:pt>
                <c:pt idx="692">
                  <c:v>37.476814000566499</c:v>
                </c:pt>
                <c:pt idx="693">
                  <c:v>37.539163796339501</c:v>
                </c:pt>
                <c:pt idx="694">
                  <c:v>37.672903176291797</c:v>
                </c:pt>
                <c:pt idx="695">
                  <c:v>37.845595675736398</c:v>
                </c:pt>
                <c:pt idx="696">
                  <c:v>37.888247266469101</c:v>
                </c:pt>
                <c:pt idx="697">
                  <c:v>37.948575208610897</c:v>
                </c:pt>
                <c:pt idx="698">
                  <c:v>37.970550247782498</c:v>
                </c:pt>
                <c:pt idx="699">
                  <c:v>37.917140000989903</c:v>
                </c:pt>
                <c:pt idx="700">
                  <c:v>37.929076835579899</c:v>
                </c:pt>
                <c:pt idx="701">
                  <c:v>37.994625813418999</c:v>
                </c:pt>
                <c:pt idx="702">
                  <c:v>38.0296942025196</c:v>
                </c:pt>
                <c:pt idx="703">
                  <c:v>38.053078741295003</c:v>
                </c:pt>
                <c:pt idx="704">
                  <c:v>38.1020353583827</c:v>
                </c:pt>
                <c:pt idx="705">
                  <c:v>38.096795406314499</c:v>
                </c:pt>
                <c:pt idx="706">
                  <c:v>38.097647023848602</c:v>
                </c:pt>
                <c:pt idx="707">
                  <c:v>38.085409366077897</c:v>
                </c:pt>
                <c:pt idx="708">
                  <c:v>38.113113340810997</c:v>
                </c:pt>
                <c:pt idx="709">
                  <c:v>38.245510597938001</c:v>
                </c:pt>
                <c:pt idx="710">
                  <c:v>38.457787080683303</c:v>
                </c:pt>
                <c:pt idx="711">
                  <c:v>38.466641866592703</c:v>
                </c:pt>
                <c:pt idx="712">
                  <c:v>38.4549750757078</c:v>
                </c:pt>
                <c:pt idx="713">
                  <c:v>38.456004810131198</c:v>
                </c:pt>
                <c:pt idx="714">
                  <c:v>38.542214902745997</c:v>
                </c:pt>
                <c:pt idx="715">
                  <c:v>38.659984400030503</c:v>
                </c:pt>
                <c:pt idx="716">
                  <c:v>38.754366697724898</c:v>
                </c:pt>
                <c:pt idx="717">
                  <c:v>38.844755561209297</c:v>
                </c:pt>
                <c:pt idx="718">
                  <c:v>38.887258900565797</c:v>
                </c:pt>
                <c:pt idx="719">
                  <c:v>38.9342078113513</c:v>
                </c:pt>
                <c:pt idx="720">
                  <c:v>38.889256921441799</c:v>
                </c:pt>
                <c:pt idx="721">
                  <c:v>38.8647368090245</c:v>
                </c:pt>
                <c:pt idx="722">
                  <c:v>38.845933013533802</c:v>
                </c:pt>
                <c:pt idx="723">
                  <c:v>38.852041781071399</c:v>
                </c:pt>
                <c:pt idx="724">
                  <c:v>38.853714115612703</c:v>
                </c:pt>
                <c:pt idx="725">
                  <c:v>38.873210008139502</c:v>
                </c:pt>
                <c:pt idx="726">
                  <c:v>38.859137464393598</c:v>
                </c:pt>
                <c:pt idx="727">
                  <c:v>38.8672284162773</c:v>
                </c:pt>
                <c:pt idx="728">
                  <c:v>38.845964882731799</c:v>
                </c:pt>
                <c:pt idx="729">
                  <c:v>38.808274690032597</c:v>
                </c:pt>
                <c:pt idx="730">
                  <c:v>38.8146727149566</c:v>
                </c:pt>
                <c:pt idx="731">
                  <c:v>38.8164043021605</c:v>
                </c:pt>
                <c:pt idx="732">
                  <c:v>38.819501853487502</c:v>
                </c:pt>
                <c:pt idx="733">
                  <c:v>38.820677779020201</c:v>
                </c:pt>
                <c:pt idx="734">
                  <c:v>38.836882500739499</c:v>
                </c:pt>
                <c:pt idx="735">
                  <c:v>38.856223951882903</c:v>
                </c:pt>
                <c:pt idx="736">
                  <c:v>38.917610577454397</c:v>
                </c:pt>
                <c:pt idx="737">
                  <c:v>38.969654320350898</c:v>
                </c:pt>
                <c:pt idx="738">
                  <c:v>39.0137598306546</c:v>
                </c:pt>
                <c:pt idx="739">
                  <c:v>39.000226203824397</c:v>
                </c:pt>
                <c:pt idx="740">
                  <c:v>38.968722505873799</c:v>
                </c:pt>
                <c:pt idx="741">
                  <c:v>38.968132651741101</c:v>
                </c:pt>
                <c:pt idx="742">
                  <c:v>38.989949425745699</c:v>
                </c:pt>
                <c:pt idx="743">
                  <c:v>39.000198679063402</c:v>
                </c:pt>
                <c:pt idx="744">
                  <c:v>39.001700804014398</c:v>
                </c:pt>
                <c:pt idx="745">
                  <c:v>39.006132485976202</c:v>
                </c:pt>
                <c:pt idx="746">
                  <c:v>38.997537032779803</c:v>
                </c:pt>
                <c:pt idx="747">
                  <c:v>38.9753726948734</c:v>
                </c:pt>
                <c:pt idx="748">
                  <c:v>38.934800182870603</c:v>
                </c:pt>
                <c:pt idx="749">
                  <c:v>38.900353916708802</c:v>
                </c:pt>
                <c:pt idx="750">
                  <c:v>38.909660605431</c:v>
                </c:pt>
                <c:pt idx="751">
                  <c:v>38.941119692006097</c:v>
                </c:pt>
                <c:pt idx="752">
                  <c:v>38.939896968253997</c:v>
                </c:pt>
                <c:pt idx="753">
                  <c:v>38.9533113514291</c:v>
                </c:pt>
                <c:pt idx="754">
                  <c:v>38.942195606164702</c:v>
                </c:pt>
                <c:pt idx="755">
                  <c:v>38.9486698579041</c:v>
                </c:pt>
                <c:pt idx="756">
                  <c:v>38.961674669080097</c:v>
                </c:pt>
                <c:pt idx="757">
                  <c:v>38.963939997544799</c:v>
                </c:pt>
                <c:pt idx="758">
                  <c:v>38.959704251283199</c:v>
                </c:pt>
                <c:pt idx="759">
                  <c:v>38.955031159795503</c:v>
                </c:pt>
                <c:pt idx="760">
                  <c:v>38.964496687907101</c:v>
                </c:pt>
                <c:pt idx="761">
                  <c:v>38.979003189067797</c:v>
                </c:pt>
                <c:pt idx="762">
                  <c:v>38.990768762197</c:v>
                </c:pt>
                <c:pt idx="763">
                  <c:v>38.979628948054398</c:v>
                </c:pt>
                <c:pt idx="764">
                  <c:v>39.026179876907399</c:v>
                </c:pt>
                <c:pt idx="765">
                  <c:v>39.066822554230797</c:v>
                </c:pt>
                <c:pt idx="766">
                  <c:v>39.050090297945502</c:v>
                </c:pt>
                <c:pt idx="767">
                  <c:v>39.008381447561703</c:v>
                </c:pt>
                <c:pt idx="768">
                  <c:v>39.0814085913713</c:v>
                </c:pt>
                <c:pt idx="769">
                  <c:v>39.231371592206003</c:v>
                </c:pt>
                <c:pt idx="770">
                  <c:v>39.401841808834398</c:v>
                </c:pt>
                <c:pt idx="771">
                  <c:v>39.428870281256401</c:v>
                </c:pt>
                <c:pt idx="772">
                  <c:v>39.527422877132601</c:v>
                </c:pt>
                <c:pt idx="773">
                  <c:v>39.622973603233604</c:v>
                </c:pt>
                <c:pt idx="774">
                  <c:v>39.825678557693301</c:v>
                </c:pt>
                <c:pt idx="775">
                  <c:v>39.793851965129697</c:v>
                </c:pt>
                <c:pt idx="776">
                  <c:v>39.750538267190898</c:v>
                </c:pt>
                <c:pt idx="777">
                  <c:v>39.849285795939799</c:v>
                </c:pt>
                <c:pt idx="778">
                  <c:v>40.120588115415799</c:v>
                </c:pt>
                <c:pt idx="779">
                  <c:v>40.409015764255003</c:v>
                </c:pt>
                <c:pt idx="780">
                  <c:v>40.608106844700899</c:v>
                </c:pt>
                <c:pt idx="781">
                  <c:v>40.728949849511103</c:v>
                </c:pt>
                <c:pt idx="782">
                  <c:v>40.782611591760997</c:v>
                </c:pt>
                <c:pt idx="783">
                  <c:v>40.650507365561602</c:v>
                </c:pt>
                <c:pt idx="784">
                  <c:v>40.690610962877102</c:v>
                </c:pt>
                <c:pt idx="785">
                  <c:v>40.795020993698799</c:v>
                </c:pt>
                <c:pt idx="786">
                  <c:v>40.856973865353098</c:v>
                </c:pt>
                <c:pt idx="787">
                  <c:v>40.935696812045599</c:v>
                </c:pt>
                <c:pt idx="788">
                  <c:v>40.980117387128303</c:v>
                </c:pt>
                <c:pt idx="789">
                  <c:v>40.992052748862903</c:v>
                </c:pt>
                <c:pt idx="790">
                  <c:v>40.891775702547001</c:v>
                </c:pt>
                <c:pt idx="791">
                  <c:v>40.907838650185099</c:v>
                </c:pt>
                <c:pt idx="792">
                  <c:v>40.820847287013898</c:v>
                </c:pt>
                <c:pt idx="793">
                  <c:v>40.799626325356499</c:v>
                </c:pt>
                <c:pt idx="794">
                  <c:v>40.7595959702467</c:v>
                </c:pt>
                <c:pt idx="795">
                  <c:v>40.690401946824302</c:v>
                </c:pt>
                <c:pt idx="796">
                  <c:v>40.590310983065599</c:v>
                </c:pt>
                <c:pt idx="797">
                  <c:v>40.398371599632704</c:v>
                </c:pt>
                <c:pt idx="798">
                  <c:v>40.180628166540302</c:v>
                </c:pt>
                <c:pt idx="799">
                  <c:v>40.051751805720897</c:v>
                </c:pt>
                <c:pt idx="800">
                  <c:v>39.946802395500903</c:v>
                </c:pt>
                <c:pt idx="801">
                  <c:v>39.864851016207901</c:v>
                </c:pt>
                <c:pt idx="802">
                  <c:v>39.957631411557202</c:v>
                </c:pt>
                <c:pt idx="803">
                  <c:v>40.025860422167199</c:v>
                </c:pt>
                <c:pt idx="804">
                  <c:v>40.036887435430401</c:v>
                </c:pt>
                <c:pt idx="805">
                  <c:v>40.000949982016799</c:v>
                </c:pt>
                <c:pt idx="806">
                  <c:v>40.027863320812401</c:v>
                </c:pt>
                <c:pt idx="807">
                  <c:v>40.101341856419701</c:v>
                </c:pt>
                <c:pt idx="808">
                  <c:v>40.1916143055372</c:v>
                </c:pt>
                <c:pt idx="809">
                  <c:v>40.166656449317998</c:v>
                </c:pt>
                <c:pt idx="810">
                  <c:v>40.106211848933498</c:v>
                </c:pt>
                <c:pt idx="811">
                  <c:v>40.044243028462802</c:v>
                </c:pt>
                <c:pt idx="812">
                  <c:v>40.074877597832902</c:v>
                </c:pt>
                <c:pt idx="813">
                  <c:v>40.143793386484901</c:v>
                </c:pt>
                <c:pt idx="814">
                  <c:v>40.297433967184503</c:v>
                </c:pt>
                <c:pt idx="815">
                  <c:v>40.3402646211361</c:v>
                </c:pt>
                <c:pt idx="816">
                  <c:v>40.363938510320096</c:v>
                </c:pt>
                <c:pt idx="817">
                  <c:v>40.308614667555297</c:v>
                </c:pt>
                <c:pt idx="818">
                  <c:v>40.285121877010397</c:v>
                </c:pt>
                <c:pt idx="819">
                  <c:v>40.261394923038097</c:v>
                </c:pt>
                <c:pt idx="820">
                  <c:v>40.322374410484798</c:v>
                </c:pt>
                <c:pt idx="821">
                  <c:v>40.366264493936598</c:v>
                </c:pt>
                <c:pt idx="822">
                  <c:v>40.414722687263399</c:v>
                </c:pt>
                <c:pt idx="823">
                  <c:v>40.445301678394699</c:v>
                </c:pt>
                <c:pt idx="824">
                  <c:v>40.538396917780901</c:v>
                </c:pt>
                <c:pt idx="825">
                  <c:v>40.718778469846903</c:v>
                </c:pt>
                <c:pt idx="826">
                  <c:v>40.817382968642598</c:v>
                </c:pt>
                <c:pt idx="827">
                  <c:v>40.950740382452601</c:v>
                </c:pt>
                <c:pt idx="828">
                  <c:v>41.153906925463602</c:v>
                </c:pt>
                <c:pt idx="829">
                  <c:v>41.311480838671798</c:v>
                </c:pt>
                <c:pt idx="830">
                  <c:v>41.384176149000297</c:v>
                </c:pt>
                <c:pt idx="831">
                  <c:v>41.516561597377198</c:v>
                </c:pt>
                <c:pt idx="832">
                  <c:v>41.669252897906802</c:v>
                </c:pt>
                <c:pt idx="833">
                  <c:v>41.8780016090343</c:v>
                </c:pt>
                <c:pt idx="834">
                  <c:v>42.097707248911497</c:v>
                </c:pt>
                <c:pt idx="835">
                  <c:v>42.199664175376398</c:v>
                </c:pt>
                <c:pt idx="836">
                  <c:v>42.197165305406898</c:v>
                </c:pt>
                <c:pt idx="837">
                  <c:v>42.252412449375697</c:v>
                </c:pt>
                <c:pt idx="838">
                  <c:v>42.403247816186898</c:v>
                </c:pt>
                <c:pt idx="839">
                  <c:v>42.511586391449399</c:v>
                </c:pt>
                <c:pt idx="840">
                  <c:v>42.857269869584002</c:v>
                </c:pt>
                <c:pt idx="841">
                  <c:v>43.057371481854297</c:v>
                </c:pt>
                <c:pt idx="842">
                  <c:v>43.015816003144202</c:v>
                </c:pt>
                <c:pt idx="843">
                  <c:v>43.003679959220797</c:v>
                </c:pt>
                <c:pt idx="844">
                  <c:v>43.019839001355102</c:v>
                </c:pt>
                <c:pt idx="845">
                  <c:v>43.074425535910997</c:v>
                </c:pt>
                <c:pt idx="846">
                  <c:v>43.185369959064097</c:v>
                </c:pt>
                <c:pt idx="847">
                  <c:v>43.327382434347399</c:v>
                </c:pt>
                <c:pt idx="848">
                  <c:v>43.282172562810899</c:v>
                </c:pt>
                <c:pt idx="849">
                  <c:v>43.3482335570205</c:v>
                </c:pt>
                <c:pt idx="850">
                  <c:v>43.209008968074301</c:v>
                </c:pt>
                <c:pt idx="851">
                  <c:v>42.8998041427242</c:v>
                </c:pt>
                <c:pt idx="852">
                  <c:v>42.3686575917379</c:v>
                </c:pt>
                <c:pt idx="853">
                  <c:v>41.929992324007699</c:v>
                </c:pt>
                <c:pt idx="854">
                  <c:v>41.689342489962499</c:v>
                </c:pt>
                <c:pt idx="855">
                  <c:v>41.7441854690734</c:v>
                </c:pt>
                <c:pt idx="856">
                  <c:v>41.909202491962397</c:v>
                </c:pt>
                <c:pt idx="857">
                  <c:v>42.058435272846801</c:v>
                </c:pt>
                <c:pt idx="858">
                  <c:v>42.008408276740703</c:v>
                </c:pt>
                <c:pt idx="859">
                  <c:v>41.788073741486997</c:v>
                </c:pt>
                <c:pt idx="860">
                  <c:v>41.626621040993101</c:v>
                </c:pt>
                <c:pt idx="861">
                  <c:v>41.5443232768963</c:v>
                </c:pt>
                <c:pt idx="862">
                  <c:v>41.554720146120601</c:v>
                </c:pt>
                <c:pt idx="863">
                  <c:v>41.711053647234699</c:v>
                </c:pt>
                <c:pt idx="864">
                  <c:v>41.858124020348399</c:v>
                </c:pt>
                <c:pt idx="865">
                  <c:v>42.045922764094399</c:v>
                </c:pt>
                <c:pt idx="866">
                  <c:v>42.075872476573501</c:v>
                </c:pt>
                <c:pt idx="867">
                  <c:v>42.121569832833799</c:v>
                </c:pt>
                <c:pt idx="868">
                  <c:v>42.139117013129002</c:v>
                </c:pt>
                <c:pt idx="869">
                  <c:v>42.188137807490797</c:v>
                </c:pt>
                <c:pt idx="870">
                  <c:v>42.196019983192997</c:v>
                </c:pt>
                <c:pt idx="871">
                  <c:v>42.334126708599499</c:v>
                </c:pt>
                <c:pt idx="872">
                  <c:v>42.4379762755093</c:v>
                </c:pt>
                <c:pt idx="873">
                  <c:v>42.646108778934199</c:v>
                </c:pt>
                <c:pt idx="874">
                  <c:v>42.688443217254303</c:v>
                </c:pt>
                <c:pt idx="875">
                  <c:v>42.628501671831799</c:v>
                </c:pt>
                <c:pt idx="876">
                  <c:v>42.484161928309597</c:v>
                </c:pt>
                <c:pt idx="877">
                  <c:v>42.519875146307001</c:v>
                </c:pt>
                <c:pt idx="878">
                  <c:v>42.492479297174903</c:v>
                </c:pt>
                <c:pt idx="879">
                  <c:v>42.536176681964001</c:v>
                </c:pt>
                <c:pt idx="880">
                  <c:v>42.601524408003598</c:v>
                </c:pt>
                <c:pt idx="881">
                  <c:v>42.615372235548399</c:v>
                </c:pt>
                <c:pt idx="882">
                  <c:v>42.658585812102899</c:v>
                </c:pt>
                <c:pt idx="883">
                  <c:v>42.593263440519898</c:v>
                </c:pt>
                <c:pt idx="884">
                  <c:v>42.639824174101598</c:v>
                </c:pt>
                <c:pt idx="885">
                  <c:v>42.642358944365498</c:v>
                </c:pt>
                <c:pt idx="886">
                  <c:v>42.657381523031802</c:v>
                </c:pt>
                <c:pt idx="887">
                  <c:v>42.627644528712899</c:v>
                </c:pt>
                <c:pt idx="888">
                  <c:v>42.629200364136899</c:v>
                </c:pt>
                <c:pt idx="889">
                  <c:v>42.630691921318501</c:v>
                </c:pt>
                <c:pt idx="890">
                  <c:v>42.612075206993602</c:v>
                </c:pt>
                <c:pt idx="891">
                  <c:v>42.606931017159603</c:v>
                </c:pt>
                <c:pt idx="892">
                  <c:v>42.608029538121897</c:v>
                </c:pt>
                <c:pt idx="893">
                  <c:v>42.6223909981831</c:v>
                </c:pt>
                <c:pt idx="894">
                  <c:v>42.616587668951503</c:v>
                </c:pt>
                <c:pt idx="895">
                  <c:v>42.588940540245602</c:v>
                </c:pt>
                <c:pt idx="896">
                  <c:v>42.550099299537202</c:v>
                </c:pt>
                <c:pt idx="897">
                  <c:v>42.443861948460999</c:v>
                </c:pt>
                <c:pt idx="898">
                  <c:v>42.440913559121697</c:v>
                </c:pt>
                <c:pt idx="899">
                  <c:v>42.393557962064598</c:v>
                </c:pt>
                <c:pt idx="900">
                  <c:v>42.383415079198002</c:v>
                </c:pt>
                <c:pt idx="901">
                  <c:v>42.391167146426099</c:v>
                </c:pt>
                <c:pt idx="902">
                  <c:v>42.442900100052199</c:v>
                </c:pt>
                <c:pt idx="903">
                  <c:v>42.501914149769902</c:v>
                </c:pt>
                <c:pt idx="904">
                  <c:v>42.574284257037803</c:v>
                </c:pt>
                <c:pt idx="905">
                  <c:v>42.609260166082798</c:v>
                </c:pt>
                <c:pt idx="906">
                  <c:v>42.627038700163098</c:v>
                </c:pt>
                <c:pt idx="907">
                  <c:v>42.714570749821497</c:v>
                </c:pt>
                <c:pt idx="908">
                  <c:v>42.780233657905598</c:v>
                </c:pt>
                <c:pt idx="909">
                  <c:v>42.811190155328703</c:v>
                </c:pt>
                <c:pt idx="910">
                  <c:v>42.921440394979101</c:v>
                </c:pt>
                <c:pt idx="911">
                  <c:v>43.017200548435603</c:v>
                </c:pt>
                <c:pt idx="912">
                  <c:v>43.119383079596801</c:v>
                </c:pt>
                <c:pt idx="913">
                  <c:v>43.162758776241297</c:v>
                </c:pt>
                <c:pt idx="914">
                  <c:v>43.268593404409401</c:v>
                </c:pt>
                <c:pt idx="915">
                  <c:v>43.391547063031602</c:v>
                </c:pt>
                <c:pt idx="916">
                  <c:v>43.415036282422697</c:v>
                </c:pt>
                <c:pt idx="917">
                  <c:v>43.502004908037101</c:v>
                </c:pt>
                <c:pt idx="918">
                  <c:v>43.527692877343299</c:v>
                </c:pt>
                <c:pt idx="919">
                  <c:v>43.580988713165397</c:v>
                </c:pt>
                <c:pt idx="920">
                  <c:v>43.604927882489598</c:v>
                </c:pt>
                <c:pt idx="921">
                  <c:v>43.701029566402703</c:v>
                </c:pt>
                <c:pt idx="922">
                  <c:v>43.821987234445501</c:v>
                </c:pt>
                <c:pt idx="923">
                  <c:v>43.871669008851597</c:v>
                </c:pt>
                <c:pt idx="924">
                  <c:v>43.796744531446599</c:v>
                </c:pt>
                <c:pt idx="925">
                  <c:v>43.711792392057603</c:v>
                </c:pt>
                <c:pt idx="926">
                  <c:v>43.726509952637699</c:v>
                </c:pt>
                <c:pt idx="927">
                  <c:v>43.742840161294701</c:v>
                </c:pt>
                <c:pt idx="928">
                  <c:v>43.7482634292436</c:v>
                </c:pt>
                <c:pt idx="929">
                  <c:v>43.771994968013701</c:v>
                </c:pt>
                <c:pt idx="930">
                  <c:v>43.670397262359401</c:v>
                </c:pt>
                <c:pt idx="931">
                  <c:v>43.444366405603503</c:v>
                </c:pt>
                <c:pt idx="932">
                  <c:v>43.155753066527502</c:v>
                </c:pt>
                <c:pt idx="933">
                  <c:v>43.129568509159803</c:v>
                </c:pt>
                <c:pt idx="934">
                  <c:v>43.265783763090496</c:v>
                </c:pt>
                <c:pt idx="935">
                  <c:v>43.4650394187735</c:v>
                </c:pt>
                <c:pt idx="936">
                  <c:v>43.507868313904403</c:v>
                </c:pt>
                <c:pt idx="937">
                  <c:v>43.578325311494602</c:v>
                </c:pt>
                <c:pt idx="938">
                  <c:v>43.552709129237101</c:v>
                </c:pt>
                <c:pt idx="939">
                  <c:v>43.547826248032102</c:v>
                </c:pt>
                <c:pt idx="940">
                  <c:v>43.5941166046345</c:v>
                </c:pt>
                <c:pt idx="941">
                  <c:v>43.879476294929297</c:v>
                </c:pt>
                <c:pt idx="942">
                  <c:v>44.147040048505801</c:v>
                </c:pt>
                <c:pt idx="943">
                  <c:v>44.501637711386998</c:v>
                </c:pt>
                <c:pt idx="944">
                  <c:v>44.926200286187999</c:v>
                </c:pt>
                <c:pt idx="945">
                  <c:v>45.127014496194199</c:v>
                </c:pt>
                <c:pt idx="946">
                  <c:v>45.141519306979298</c:v>
                </c:pt>
                <c:pt idx="947">
                  <c:v>45.080578530880601</c:v>
                </c:pt>
                <c:pt idx="948">
                  <c:v>45.128037955955897</c:v>
                </c:pt>
                <c:pt idx="949">
                  <c:v>45.372196391637097</c:v>
                </c:pt>
                <c:pt idx="950">
                  <c:v>45.6903674868406</c:v>
                </c:pt>
                <c:pt idx="951">
                  <c:v>45.880443554028901</c:v>
                </c:pt>
                <c:pt idx="952">
                  <c:v>45.973734884255201</c:v>
                </c:pt>
                <c:pt idx="953">
                  <c:v>45.950638559673003</c:v>
                </c:pt>
                <c:pt idx="954">
                  <c:v>45.933746013255998</c:v>
                </c:pt>
                <c:pt idx="955">
                  <c:v>45.910250980932098</c:v>
                </c:pt>
                <c:pt idx="956">
                  <c:v>46.0187744401549</c:v>
                </c:pt>
                <c:pt idx="957">
                  <c:v>46.1312854747922</c:v>
                </c:pt>
                <c:pt idx="958">
                  <c:v>46.310587213219797</c:v>
                </c:pt>
                <c:pt idx="959">
                  <c:v>46.6712654074529</c:v>
                </c:pt>
                <c:pt idx="960">
                  <c:v>46.827226375750797</c:v>
                </c:pt>
                <c:pt idx="961">
                  <c:v>47.171471674822499</c:v>
                </c:pt>
                <c:pt idx="962">
                  <c:v>47.731565515514099</c:v>
                </c:pt>
                <c:pt idx="963">
                  <c:v>47.861394852972097</c:v>
                </c:pt>
                <c:pt idx="964">
                  <c:v>47.615717481432803</c:v>
                </c:pt>
                <c:pt idx="965">
                  <c:v>47.431606398889301</c:v>
                </c:pt>
                <c:pt idx="966">
                  <c:v>47.635418851299697</c:v>
                </c:pt>
                <c:pt idx="967">
                  <c:v>47.843636298470699</c:v>
                </c:pt>
                <c:pt idx="968">
                  <c:v>48.183951178470402</c:v>
                </c:pt>
                <c:pt idx="969">
                  <c:v>48.289800521474099</c:v>
                </c:pt>
                <c:pt idx="970">
                  <c:v>48.321652833518002</c:v>
                </c:pt>
                <c:pt idx="971">
                  <c:v>48.250986499796802</c:v>
                </c:pt>
                <c:pt idx="972">
                  <c:v>48.169423991490497</c:v>
                </c:pt>
                <c:pt idx="973">
                  <c:v>48.222514117064499</c:v>
                </c:pt>
                <c:pt idx="974">
                  <c:v>48.359865244777502</c:v>
                </c:pt>
                <c:pt idx="975">
                  <c:v>48.518656213893401</c:v>
                </c:pt>
                <c:pt idx="976">
                  <c:v>48.612099207337003</c:v>
                </c:pt>
                <c:pt idx="977">
                  <c:v>48.682896965584398</c:v>
                </c:pt>
                <c:pt idx="978">
                  <c:v>48.716926511933998</c:v>
                </c:pt>
                <c:pt idx="979">
                  <c:v>48.665662119561603</c:v>
                </c:pt>
                <c:pt idx="980">
                  <c:v>48.634403108830199</c:v>
                </c:pt>
                <c:pt idx="981">
                  <c:v>48.561467255398497</c:v>
                </c:pt>
                <c:pt idx="982">
                  <c:v>48.396332402198901</c:v>
                </c:pt>
                <c:pt idx="983">
                  <c:v>48.383321438899301</c:v>
                </c:pt>
                <c:pt idx="984">
                  <c:v>48.368645523538</c:v>
                </c:pt>
                <c:pt idx="985">
                  <c:v>48.407991631893097</c:v>
                </c:pt>
                <c:pt idx="986">
                  <c:v>48.433735695511302</c:v>
                </c:pt>
                <c:pt idx="987">
                  <c:v>48.480240994161797</c:v>
                </c:pt>
                <c:pt idx="988">
                  <c:v>48.4755553672681</c:v>
                </c:pt>
                <c:pt idx="989">
                  <c:v>48.469371327511503</c:v>
                </c:pt>
                <c:pt idx="990">
                  <c:v>48.491389178437601</c:v>
                </c:pt>
                <c:pt idx="991">
                  <c:v>48.465374022017599</c:v>
                </c:pt>
                <c:pt idx="992">
                  <c:v>48.482080209799399</c:v>
                </c:pt>
                <c:pt idx="993">
                  <c:v>48.495365131681901</c:v>
                </c:pt>
                <c:pt idx="994">
                  <c:v>48.523344752660897</c:v>
                </c:pt>
                <c:pt idx="995">
                  <c:v>48.542648111888901</c:v>
                </c:pt>
                <c:pt idx="996">
                  <c:v>48.526616545802</c:v>
                </c:pt>
                <c:pt idx="997">
                  <c:v>48.5564936886665</c:v>
                </c:pt>
                <c:pt idx="998">
                  <c:v>48.552432296524202</c:v>
                </c:pt>
                <c:pt idx="999">
                  <c:v>48.552398289012501</c:v>
                </c:pt>
                <c:pt idx="1000">
                  <c:v>48.539276102912098</c:v>
                </c:pt>
                <c:pt idx="1001">
                  <c:v>48.501960723448697</c:v>
                </c:pt>
                <c:pt idx="1002">
                  <c:v>48.525988028955098</c:v>
                </c:pt>
                <c:pt idx="1003">
                  <c:v>48.530736668475399</c:v>
                </c:pt>
                <c:pt idx="1004">
                  <c:v>48.554419211865699</c:v>
                </c:pt>
                <c:pt idx="1005">
                  <c:v>48.5651405702693</c:v>
                </c:pt>
                <c:pt idx="1006">
                  <c:v>48.531096797423302</c:v>
                </c:pt>
                <c:pt idx="1007">
                  <c:v>48.515740642968403</c:v>
                </c:pt>
                <c:pt idx="1008">
                  <c:v>48.513547841397298</c:v>
                </c:pt>
                <c:pt idx="1009">
                  <c:v>48.566101853180001</c:v>
                </c:pt>
                <c:pt idx="1010">
                  <c:v>48.7266490807203</c:v>
                </c:pt>
                <c:pt idx="1011">
                  <c:v>48.960705914280403</c:v>
                </c:pt>
                <c:pt idx="1012">
                  <c:v>49.153701252146902</c:v>
                </c:pt>
                <c:pt idx="1013">
                  <c:v>49.270879842701</c:v>
                </c:pt>
                <c:pt idx="1014">
                  <c:v>49.355680789259097</c:v>
                </c:pt>
                <c:pt idx="1015">
                  <c:v>49.309582449275602</c:v>
                </c:pt>
                <c:pt idx="1016">
                  <c:v>49.3146997926601</c:v>
                </c:pt>
                <c:pt idx="1017">
                  <c:v>49.345571901777198</c:v>
                </c:pt>
                <c:pt idx="1018">
                  <c:v>49.408435658691502</c:v>
                </c:pt>
                <c:pt idx="1019">
                  <c:v>49.457617184732499</c:v>
                </c:pt>
                <c:pt idx="1020">
                  <c:v>49.462619408482503</c:v>
                </c:pt>
                <c:pt idx="1021">
                  <c:v>49.517064418231698</c:v>
                </c:pt>
                <c:pt idx="1022">
                  <c:v>49.605925416469503</c:v>
                </c:pt>
                <c:pt idx="1023">
                  <c:v>49.9063274205581</c:v>
                </c:pt>
                <c:pt idx="1024">
                  <c:v>50.199902761498699</c:v>
                </c:pt>
                <c:pt idx="1025">
                  <c:v>50.338748353744997</c:v>
                </c:pt>
                <c:pt idx="1026">
                  <c:v>50.343273019189503</c:v>
                </c:pt>
                <c:pt idx="1027">
                  <c:v>50.459677523555399</c:v>
                </c:pt>
                <c:pt idx="1028">
                  <c:v>50.896636034803997</c:v>
                </c:pt>
                <c:pt idx="1029">
                  <c:v>51.889999076161601</c:v>
                </c:pt>
                <c:pt idx="1030">
                  <c:v>52.394230837699403</c:v>
                </c:pt>
                <c:pt idx="1031">
                  <c:v>52.5965617173472</c:v>
                </c:pt>
                <c:pt idx="1032">
                  <c:v>52.5558767377469</c:v>
                </c:pt>
                <c:pt idx="1033">
                  <c:v>52.515490660357898</c:v>
                </c:pt>
                <c:pt idx="1034">
                  <c:v>53.037314682261702</c:v>
                </c:pt>
                <c:pt idx="1035">
                  <c:v>54.533675272584702</c:v>
                </c:pt>
                <c:pt idx="1036">
                  <c:v>55.570145968876702</c:v>
                </c:pt>
                <c:pt idx="1037">
                  <c:v>56.077885609803602</c:v>
                </c:pt>
                <c:pt idx="1038">
                  <c:v>56.301053434639698</c:v>
                </c:pt>
                <c:pt idx="1039">
                  <c:v>56.2593462302125</c:v>
                </c:pt>
                <c:pt idx="1040">
                  <c:v>56.295774897284304</c:v>
                </c:pt>
                <c:pt idx="1041">
                  <c:v>56.437936060491197</c:v>
                </c:pt>
                <c:pt idx="1042">
                  <c:v>56.976355933259001</c:v>
                </c:pt>
                <c:pt idx="1043">
                  <c:v>57.719021755378002</c:v>
                </c:pt>
                <c:pt idx="1044">
                  <c:v>58.655080105361201</c:v>
                </c:pt>
                <c:pt idx="1045">
                  <c:v>58.836874262037199</c:v>
                </c:pt>
                <c:pt idx="1046">
                  <c:v>59.041006248723797</c:v>
                </c:pt>
                <c:pt idx="1047">
                  <c:v>59.087507857084802</c:v>
                </c:pt>
                <c:pt idx="1048">
                  <c:v>59.520656540614802</c:v>
                </c:pt>
                <c:pt idx="1049">
                  <c:v>61.2375491404892</c:v>
                </c:pt>
                <c:pt idx="1050">
                  <c:v>62.696968181758699</c:v>
                </c:pt>
                <c:pt idx="1051">
                  <c:v>63.078589261463698</c:v>
                </c:pt>
                <c:pt idx="1052">
                  <c:v>61.951514683789902</c:v>
                </c:pt>
                <c:pt idx="1053">
                  <c:v>61.732876854516697</c:v>
                </c:pt>
                <c:pt idx="1054">
                  <c:v>61.024514196266203</c:v>
                </c:pt>
                <c:pt idx="1055">
                  <c:v>61.221659046202603</c:v>
                </c:pt>
                <c:pt idx="1056">
                  <c:v>61.521000002080903</c:v>
                </c:pt>
                <c:pt idx="1057">
                  <c:v>62.059283416592002</c:v>
                </c:pt>
                <c:pt idx="1058">
                  <c:v>62.318365140891501</c:v>
                </c:pt>
                <c:pt idx="1059">
                  <c:v>62.088537135293201</c:v>
                </c:pt>
                <c:pt idx="1060">
                  <c:v>61.776652066294801</c:v>
                </c:pt>
                <c:pt idx="1061">
                  <c:v>62.449149588143001</c:v>
                </c:pt>
                <c:pt idx="1062">
                  <c:v>62.995645308002402</c:v>
                </c:pt>
                <c:pt idx="1063">
                  <c:v>63.002125340148503</c:v>
                </c:pt>
                <c:pt idx="1064">
                  <c:v>63.143959457539403</c:v>
                </c:pt>
                <c:pt idx="1065">
                  <c:v>63.568974548971802</c:v>
                </c:pt>
                <c:pt idx="1066">
                  <c:v>63.8453971612863</c:v>
                </c:pt>
                <c:pt idx="1067">
                  <c:v>64.220007618861501</c:v>
                </c:pt>
                <c:pt idx="1068">
                  <c:v>64.650356150920203</c:v>
                </c:pt>
                <c:pt idx="1069">
                  <c:v>65.056968255872306</c:v>
                </c:pt>
                <c:pt idx="1070">
                  <c:v>65.376042497863594</c:v>
                </c:pt>
                <c:pt idx="1071">
                  <c:v>65.530601278083196</c:v>
                </c:pt>
                <c:pt idx="1072">
                  <c:v>65.450143729838601</c:v>
                </c:pt>
                <c:pt idx="1073">
                  <c:v>65.543830191032896</c:v>
                </c:pt>
                <c:pt idx="1074">
                  <c:v>65.458715682942298</c:v>
                </c:pt>
                <c:pt idx="1075">
                  <c:v>65.342682503708403</c:v>
                </c:pt>
                <c:pt idx="1076">
                  <c:v>65.496676723459899</c:v>
                </c:pt>
                <c:pt idx="1077">
                  <c:v>65.599127459300007</c:v>
                </c:pt>
                <c:pt idx="1078">
                  <c:v>65.798903767213602</c:v>
                </c:pt>
                <c:pt idx="1079">
                  <c:v>65.732343567827996</c:v>
                </c:pt>
                <c:pt idx="1080">
                  <c:v>65.508406791766305</c:v>
                </c:pt>
                <c:pt idx="1081">
                  <c:v>65.4985048891876</c:v>
                </c:pt>
                <c:pt idx="1082">
                  <c:v>65.471387077530494</c:v>
                </c:pt>
                <c:pt idx="1083">
                  <c:v>65.578782972423994</c:v>
                </c:pt>
                <c:pt idx="1084">
                  <c:v>65.770436643015799</c:v>
                </c:pt>
                <c:pt idx="1085">
                  <c:v>66.001750492879296</c:v>
                </c:pt>
                <c:pt idx="1086">
                  <c:v>66.731256594123806</c:v>
                </c:pt>
                <c:pt idx="1087">
                  <c:v>67.504868607076702</c:v>
                </c:pt>
                <c:pt idx="1088">
                  <c:v>68.081951607798999</c:v>
                </c:pt>
                <c:pt idx="1089">
                  <c:v>68.765573701425893</c:v>
                </c:pt>
                <c:pt idx="1090">
                  <c:v>68.741430644930006</c:v>
                </c:pt>
                <c:pt idx="1091">
                  <c:v>68.405347019845706</c:v>
                </c:pt>
                <c:pt idx="1092">
                  <c:v>68.014917086558896</c:v>
                </c:pt>
                <c:pt idx="1093">
                  <c:v>67.409942121541505</c:v>
                </c:pt>
                <c:pt idx="1094">
                  <c:v>66.856342419597993</c:v>
                </c:pt>
                <c:pt idx="1095">
                  <c:v>67.094098059040306</c:v>
                </c:pt>
                <c:pt idx="1096">
                  <c:v>67.1084198588118</c:v>
                </c:pt>
                <c:pt idx="1097">
                  <c:v>66.874745027111302</c:v>
                </c:pt>
                <c:pt idx="1098">
                  <c:v>66.793724232115096</c:v>
                </c:pt>
                <c:pt idx="1099">
                  <c:v>66.718123899873703</c:v>
                </c:pt>
                <c:pt idx="1100">
                  <c:v>66.821276531809303</c:v>
                </c:pt>
                <c:pt idx="1101">
                  <c:v>66.760262307311294</c:v>
                </c:pt>
                <c:pt idx="1102">
                  <c:v>66.844643331048303</c:v>
                </c:pt>
                <c:pt idx="1103">
                  <c:v>66.867613319194106</c:v>
                </c:pt>
                <c:pt idx="1104">
                  <c:v>67.189336473394505</c:v>
                </c:pt>
                <c:pt idx="1105">
                  <c:v>67.194674644465096</c:v>
                </c:pt>
                <c:pt idx="1106">
                  <c:v>67.264373551070605</c:v>
                </c:pt>
                <c:pt idx="1107">
                  <c:v>67.106587372219394</c:v>
                </c:pt>
                <c:pt idx="1108">
                  <c:v>67.096920244266798</c:v>
                </c:pt>
                <c:pt idx="1109">
                  <c:v>67.067304459567197</c:v>
                </c:pt>
                <c:pt idx="1110">
                  <c:v>67.164998014296501</c:v>
                </c:pt>
                <c:pt idx="1111">
                  <c:v>67.241487246943194</c:v>
                </c:pt>
                <c:pt idx="1112">
                  <c:v>67.331002501157897</c:v>
                </c:pt>
                <c:pt idx="1113">
                  <c:v>67.358718720505607</c:v>
                </c:pt>
                <c:pt idx="1114">
                  <c:v>67.380722895700501</c:v>
                </c:pt>
                <c:pt idx="1115">
                  <c:v>67.397654310361204</c:v>
                </c:pt>
                <c:pt idx="1116">
                  <c:v>67.421706153530806</c:v>
                </c:pt>
                <c:pt idx="1117">
                  <c:v>67.388163383290902</c:v>
                </c:pt>
                <c:pt idx="1118">
                  <c:v>67.353117071744407</c:v>
                </c:pt>
                <c:pt idx="1119">
                  <c:v>67.277438079106105</c:v>
                </c:pt>
                <c:pt idx="1120">
                  <c:v>66.912293928704798</c:v>
                </c:pt>
                <c:pt idx="1121">
                  <c:v>65.664360538069303</c:v>
                </c:pt>
                <c:pt idx="1122">
                  <c:v>65.210214869923604</c:v>
                </c:pt>
                <c:pt idx="1123">
                  <c:v>65.258233157417706</c:v>
                </c:pt>
                <c:pt idx="1124">
                  <c:v>65.661188229260404</c:v>
                </c:pt>
                <c:pt idx="1125">
                  <c:v>65.487396131466994</c:v>
                </c:pt>
                <c:pt idx="1126">
                  <c:v>64.981616231748603</c:v>
                </c:pt>
                <c:pt idx="1127">
                  <c:v>64.667248967137894</c:v>
                </c:pt>
                <c:pt idx="1128">
                  <c:v>64.435845351152906</c:v>
                </c:pt>
                <c:pt idx="1129">
                  <c:v>64.603653152719204</c:v>
                </c:pt>
                <c:pt idx="1130">
                  <c:v>64.255737224069506</c:v>
                </c:pt>
                <c:pt idx="1131">
                  <c:v>64.580396591142005</c:v>
                </c:pt>
                <c:pt idx="1132">
                  <c:v>64.571861217294895</c:v>
                </c:pt>
                <c:pt idx="1133">
                  <c:v>64.860745966485197</c:v>
                </c:pt>
                <c:pt idx="1134">
                  <c:v>65.134501263458503</c:v>
                </c:pt>
                <c:pt idx="1135">
                  <c:v>65.302054082220295</c:v>
                </c:pt>
                <c:pt idx="1136">
                  <c:v>65.513364314829303</c:v>
                </c:pt>
                <c:pt idx="1137">
                  <c:v>65.467311835063398</c:v>
                </c:pt>
                <c:pt idx="1138">
                  <c:v>65.406562680241905</c:v>
                </c:pt>
                <c:pt idx="1139">
                  <c:v>65.098039412262807</c:v>
                </c:pt>
                <c:pt idx="1140">
                  <c:v>65.021015548570801</c:v>
                </c:pt>
                <c:pt idx="1141">
                  <c:v>65.095325230955297</c:v>
                </c:pt>
                <c:pt idx="1142">
                  <c:v>65.326481706460797</c:v>
                </c:pt>
                <c:pt idx="1143">
                  <c:v>65.3913267973807</c:v>
                </c:pt>
                <c:pt idx="1144">
                  <c:v>65.427274284790599</c:v>
                </c:pt>
                <c:pt idx="1145">
                  <c:v>65.409195231453296</c:v>
                </c:pt>
                <c:pt idx="1146">
                  <c:v>65.306105780573304</c:v>
                </c:pt>
                <c:pt idx="1147">
                  <c:v>65.148579136763004</c:v>
                </c:pt>
                <c:pt idx="1148">
                  <c:v>65.107235099663399</c:v>
                </c:pt>
                <c:pt idx="1149">
                  <c:v>65.042014911544101</c:v>
                </c:pt>
                <c:pt idx="1150">
                  <c:v>65.044482415332496</c:v>
                </c:pt>
                <c:pt idx="1151">
                  <c:v>64.989415777822501</c:v>
                </c:pt>
                <c:pt idx="1152">
                  <c:v>64.935844901418506</c:v>
                </c:pt>
                <c:pt idx="1153">
                  <c:v>64.723924387144805</c:v>
                </c:pt>
                <c:pt idx="1154">
                  <c:v>64.614999715442295</c:v>
                </c:pt>
                <c:pt idx="1155">
                  <c:v>64.552354627180506</c:v>
                </c:pt>
                <c:pt idx="1156">
                  <c:v>64.558513620201893</c:v>
                </c:pt>
                <c:pt idx="1157">
                  <c:v>64.470611409419007</c:v>
                </c:pt>
                <c:pt idx="1158">
                  <c:v>64.365156525059007</c:v>
                </c:pt>
                <c:pt idx="1159">
                  <c:v>64.001256031023601</c:v>
                </c:pt>
                <c:pt idx="1160">
                  <c:v>63.664083216458401</c:v>
                </c:pt>
                <c:pt idx="1161">
                  <c:v>63.380343197949401</c:v>
                </c:pt>
                <c:pt idx="1162">
                  <c:v>63.150832793103802</c:v>
                </c:pt>
                <c:pt idx="1163">
                  <c:v>62.932178052706597</c:v>
                </c:pt>
                <c:pt idx="1164">
                  <c:v>62.693273906194399</c:v>
                </c:pt>
                <c:pt idx="1165">
                  <c:v>62.063111994073203</c:v>
                </c:pt>
                <c:pt idx="1166">
                  <c:v>61.734355840106197</c:v>
                </c:pt>
                <c:pt idx="1167">
                  <c:v>61.942283361846101</c:v>
                </c:pt>
                <c:pt idx="1168">
                  <c:v>62.352005524615102</c:v>
                </c:pt>
                <c:pt idx="1169">
                  <c:v>62.541394860475201</c:v>
                </c:pt>
                <c:pt idx="1170">
                  <c:v>62.722480256131199</c:v>
                </c:pt>
                <c:pt idx="1171">
                  <c:v>62.997060797711903</c:v>
                </c:pt>
                <c:pt idx="1172">
                  <c:v>63.255445162772503</c:v>
                </c:pt>
                <c:pt idx="1173">
                  <c:v>63.321624621716197</c:v>
                </c:pt>
                <c:pt idx="1174">
                  <c:v>63.304501326181203</c:v>
                </c:pt>
                <c:pt idx="1175">
                  <c:v>63.5916096368884</c:v>
                </c:pt>
                <c:pt idx="1176">
                  <c:v>63.695065259183899</c:v>
                </c:pt>
                <c:pt idx="1177">
                  <c:v>63.517863812259201</c:v>
                </c:pt>
                <c:pt idx="1178">
                  <c:v>63.402568747188297</c:v>
                </c:pt>
                <c:pt idx="1179">
                  <c:v>63.3707022039737</c:v>
                </c:pt>
                <c:pt idx="1180">
                  <c:v>63.518255577740803</c:v>
                </c:pt>
                <c:pt idx="1181">
                  <c:v>63.492027210310901</c:v>
                </c:pt>
                <c:pt idx="1182">
                  <c:v>63.441950362027399</c:v>
                </c:pt>
                <c:pt idx="1183">
                  <c:v>63.414894826947702</c:v>
                </c:pt>
                <c:pt idx="1184">
                  <c:v>63.571342543721201</c:v>
                </c:pt>
                <c:pt idx="1185">
                  <c:v>63.681250126628903</c:v>
                </c:pt>
                <c:pt idx="1186">
                  <c:v>64.146310555566899</c:v>
                </c:pt>
                <c:pt idx="1187">
                  <c:v>64.702261518946301</c:v>
                </c:pt>
                <c:pt idx="1188">
                  <c:v>64.7749349045001</c:v>
                </c:pt>
                <c:pt idx="1189">
                  <c:v>64.566238668454801</c:v>
                </c:pt>
                <c:pt idx="1190">
                  <c:v>64.343239707552598</c:v>
                </c:pt>
                <c:pt idx="1191">
                  <c:v>64.561406428573093</c:v>
                </c:pt>
                <c:pt idx="1192">
                  <c:v>64.713864347138795</c:v>
                </c:pt>
                <c:pt idx="1193">
                  <c:v>64.940737343559803</c:v>
                </c:pt>
                <c:pt idx="1194">
                  <c:v>65.133478540268101</c:v>
                </c:pt>
                <c:pt idx="1195">
                  <c:v>65.402975865442301</c:v>
                </c:pt>
                <c:pt idx="1196">
                  <c:v>65.399004907726905</c:v>
                </c:pt>
                <c:pt idx="1197">
                  <c:v>65.333025090829395</c:v>
                </c:pt>
                <c:pt idx="1198">
                  <c:v>65.346254706107501</c:v>
                </c:pt>
                <c:pt idx="1199">
                  <c:v>65.375766559551707</c:v>
                </c:pt>
                <c:pt idx="1200">
                  <c:v>65.405514955610002</c:v>
                </c:pt>
                <c:pt idx="1201">
                  <c:v>65.3567645472761</c:v>
                </c:pt>
                <c:pt idx="1202">
                  <c:v>65.413138156593106</c:v>
                </c:pt>
                <c:pt idx="1203">
                  <c:v>65.452458687789104</c:v>
                </c:pt>
                <c:pt idx="1204">
                  <c:v>65.488762610628896</c:v>
                </c:pt>
                <c:pt idx="1205">
                  <c:v>65.314176548154805</c:v>
                </c:pt>
                <c:pt idx="1206">
                  <c:v>65.092871202766901</c:v>
                </c:pt>
                <c:pt idx="1207">
                  <c:v>64.8990036593014</c:v>
                </c:pt>
                <c:pt idx="1208">
                  <c:v>65.043694987372703</c:v>
                </c:pt>
                <c:pt idx="1209">
                  <c:v>65.299117630248901</c:v>
                </c:pt>
                <c:pt idx="1210">
                  <c:v>65.320991376189596</c:v>
                </c:pt>
                <c:pt idx="1211">
                  <c:v>65.476990582452302</c:v>
                </c:pt>
                <c:pt idx="1212">
                  <c:v>65.615555006070096</c:v>
                </c:pt>
                <c:pt idx="1213">
                  <c:v>65.618813539698394</c:v>
                </c:pt>
                <c:pt idx="1214">
                  <c:v>65.814997743054604</c:v>
                </c:pt>
                <c:pt idx="1215">
                  <c:v>65.9005128552906</c:v>
                </c:pt>
                <c:pt idx="1216">
                  <c:v>66.252646298710999</c:v>
                </c:pt>
                <c:pt idx="1217">
                  <c:v>66.596397932705301</c:v>
                </c:pt>
                <c:pt idx="1218">
                  <c:v>66.929849775236605</c:v>
                </c:pt>
                <c:pt idx="1219">
                  <c:v>67.601102131705503</c:v>
                </c:pt>
                <c:pt idx="1220">
                  <c:v>68.080081661201604</c:v>
                </c:pt>
                <c:pt idx="1221">
                  <c:v>68.458093760089696</c:v>
                </c:pt>
                <c:pt idx="1222">
                  <c:v>68.433718127893101</c:v>
                </c:pt>
                <c:pt idx="1223">
                  <c:v>68.513106799804007</c:v>
                </c:pt>
                <c:pt idx="1224">
                  <c:v>68.594367538813103</c:v>
                </c:pt>
                <c:pt idx="1225">
                  <c:v>69.588023356346298</c:v>
                </c:pt>
                <c:pt idx="1226">
                  <c:v>71.008157791392506</c:v>
                </c:pt>
                <c:pt idx="1227">
                  <c:v>71.993191551737297</c:v>
                </c:pt>
                <c:pt idx="1228">
                  <c:v>72.861034635617798</c:v>
                </c:pt>
                <c:pt idx="1229">
                  <c:v>73.779007196714304</c:v>
                </c:pt>
                <c:pt idx="1230">
                  <c:v>75.323715535291996</c:v>
                </c:pt>
                <c:pt idx="1231">
                  <c:v>77.860058333852393</c:v>
                </c:pt>
                <c:pt idx="1232">
                  <c:v>80.298601787265397</c:v>
                </c:pt>
                <c:pt idx="1233">
                  <c:v>80.163557055456806</c:v>
                </c:pt>
                <c:pt idx="1234">
                  <c:v>80.607461667907401</c:v>
                </c:pt>
                <c:pt idx="1235">
                  <c:v>81.435037518892599</c:v>
                </c:pt>
                <c:pt idx="1236">
                  <c:v>82.591557198211206</c:v>
                </c:pt>
                <c:pt idx="1237">
                  <c:v>83.991653672848898</c:v>
                </c:pt>
                <c:pt idx="1238">
                  <c:v>84.159780200309996</c:v>
                </c:pt>
                <c:pt idx="1239">
                  <c:v>84.234560703581096</c:v>
                </c:pt>
                <c:pt idx="1240">
                  <c:v>83.8216600214148</c:v>
                </c:pt>
                <c:pt idx="1241">
                  <c:v>83.706557254972495</c:v>
                </c:pt>
                <c:pt idx="1242">
                  <c:v>83.254238927638994</c:v>
                </c:pt>
                <c:pt idx="1243">
                  <c:v>83.7172335016663</c:v>
                </c:pt>
                <c:pt idx="1244">
                  <c:v>83.252777570449695</c:v>
                </c:pt>
                <c:pt idx="1245">
                  <c:v>82.455091169465902</c:v>
                </c:pt>
                <c:pt idx="1246">
                  <c:v>82.577636988631895</c:v>
                </c:pt>
                <c:pt idx="1247">
                  <c:v>82.822641497829096</c:v>
                </c:pt>
                <c:pt idx="1248">
                  <c:v>83.070823506584603</c:v>
                </c:pt>
                <c:pt idx="1249">
                  <c:v>82.938659688359394</c:v>
                </c:pt>
                <c:pt idx="1250">
                  <c:v>82.799495055147005</c:v>
                </c:pt>
                <c:pt idx="1251">
                  <c:v>82.345816291690596</c:v>
                </c:pt>
                <c:pt idx="1252">
                  <c:v>82.779572866347706</c:v>
                </c:pt>
                <c:pt idx="1253">
                  <c:v>84.620326178507796</c:v>
                </c:pt>
                <c:pt idx="1254">
                  <c:v>87.058094411127797</c:v>
                </c:pt>
                <c:pt idx="1255">
                  <c:v>87.912995170846898</c:v>
                </c:pt>
                <c:pt idx="1256">
                  <c:v>88.190979789515495</c:v>
                </c:pt>
                <c:pt idx="1257">
                  <c:v>88.318505129318297</c:v>
                </c:pt>
                <c:pt idx="1258">
                  <c:v>88.407867034303095</c:v>
                </c:pt>
                <c:pt idx="1259">
                  <c:v>88.525616578927995</c:v>
                </c:pt>
                <c:pt idx="1260">
                  <c:v>89.064544574882405</c:v>
                </c:pt>
                <c:pt idx="1261">
                  <c:v>90.035708828784394</c:v>
                </c:pt>
                <c:pt idx="1262">
                  <c:v>90.993560680687594</c:v>
                </c:pt>
                <c:pt idx="1263">
                  <c:v>91.208952779914597</c:v>
                </c:pt>
                <c:pt idx="1264">
                  <c:v>91.191133595537906</c:v>
                </c:pt>
                <c:pt idx="1265">
                  <c:v>91.376611646895896</c:v>
                </c:pt>
                <c:pt idx="1266">
                  <c:v>91.411771009145994</c:v>
                </c:pt>
                <c:pt idx="1267">
                  <c:v>91.074718552127194</c:v>
                </c:pt>
                <c:pt idx="1268">
                  <c:v>90.751218138901606</c:v>
                </c:pt>
                <c:pt idx="1269">
                  <c:v>90.623769849839803</c:v>
                </c:pt>
                <c:pt idx="1270">
                  <c:v>91.0228985155305</c:v>
                </c:pt>
                <c:pt idx="1271">
                  <c:v>91.266754097399797</c:v>
                </c:pt>
                <c:pt idx="1272">
                  <c:v>91.478699430542605</c:v>
                </c:pt>
                <c:pt idx="1273">
                  <c:v>91.355840410200301</c:v>
                </c:pt>
                <c:pt idx="1274">
                  <c:v>91.231513105334002</c:v>
                </c:pt>
                <c:pt idx="1275">
                  <c:v>91.063892814071707</c:v>
                </c:pt>
                <c:pt idx="1276">
                  <c:v>91.069725986811093</c:v>
                </c:pt>
                <c:pt idx="1277">
                  <c:v>91.085334272131306</c:v>
                </c:pt>
                <c:pt idx="1278">
                  <c:v>91.195787424211005</c:v>
                </c:pt>
                <c:pt idx="1279">
                  <c:v>91.233321799205001</c:v>
                </c:pt>
                <c:pt idx="1280">
                  <c:v>91.081520720196707</c:v>
                </c:pt>
                <c:pt idx="1281">
                  <c:v>91.027492892565803</c:v>
                </c:pt>
                <c:pt idx="1282">
                  <c:v>91.208862503244006</c:v>
                </c:pt>
                <c:pt idx="1283">
                  <c:v>91.923192719081698</c:v>
                </c:pt>
                <c:pt idx="1284">
                  <c:v>93.168591270194298</c:v>
                </c:pt>
                <c:pt idx="1285">
                  <c:v>94.563310544634803</c:v>
                </c:pt>
                <c:pt idx="1286">
                  <c:v>96.915994898959397</c:v>
                </c:pt>
                <c:pt idx="1287">
                  <c:v>100.729672012249</c:v>
                </c:pt>
                <c:pt idx="1288">
                  <c:v>102.675465230762</c:v>
                </c:pt>
                <c:pt idx="1289">
                  <c:v>102.392392418284</c:v>
                </c:pt>
                <c:pt idx="1290">
                  <c:v>102.51754395010001</c:v>
                </c:pt>
                <c:pt idx="1291">
                  <c:v>104.81101750679299</c:v>
                </c:pt>
                <c:pt idx="1292">
                  <c:v>106.622780867861</c:v>
                </c:pt>
                <c:pt idx="1293">
                  <c:v>108.251694158562</c:v>
                </c:pt>
                <c:pt idx="1294">
                  <c:v>108.83393567863099</c:v>
                </c:pt>
                <c:pt idx="1295">
                  <c:v>108.156055911515</c:v>
                </c:pt>
                <c:pt idx="1296">
                  <c:v>108.914806402748</c:v>
                </c:pt>
                <c:pt idx="1297">
                  <c:v>109.678885300807</c:v>
                </c:pt>
                <c:pt idx="1298">
                  <c:v>112.021729477425</c:v>
                </c:pt>
                <c:pt idx="1299">
                  <c:v>114.539155900967</c:v>
                </c:pt>
                <c:pt idx="1300">
                  <c:v>118.004711722894</c:v>
                </c:pt>
                <c:pt idx="1301">
                  <c:v>120.752498487488</c:v>
                </c:pt>
                <c:pt idx="1302">
                  <c:v>120.35394803517001</c:v>
                </c:pt>
                <c:pt idx="1303">
                  <c:v>119.175053488014</c:v>
                </c:pt>
                <c:pt idx="1304">
                  <c:v>117.52632830388799</c:v>
                </c:pt>
                <c:pt idx="1305">
                  <c:v>116.868122745889</c:v>
                </c:pt>
                <c:pt idx="1306">
                  <c:v>117.100832802132</c:v>
                </c:pt>
                <c:pt idx="1307">
                  <c:v>117.746673427253</c:v>
                </c:pt>
                <c:pt idx="1308">
                  <c:v>118.601255883416</c:v>
                </c:pt>
                <c:pt idx="1309">
                  <c:v>120.187808677918</c:v>
                </c:pt>
                <c:pt idx="1310">
                  <c:v>121.76916263577399</c:v>
                </c:pt>
                <c:pt idx="1311">
                  <c:v>121.885898290033</c:v>
                </c:pt>
                <c:pt idx="1312">
                  <c:v>120.853580041209</c:v>
                </c:pt>
                <c:pt idx="1313">
                  <c:v>120.504480049473</c:v>
                </c:pt>
                <c:pt idx="1314">
                  <c:v>120.040900120809</c:v>
                </c:pt>
                <c:pt idx="1315">
                  <c:v>119.759917958915</c:v>
                </c:pt>
                <c:pt idx="1316">
                  <c:v>120.21404825327799</c:v>
                </c:pt>
                <c:pt idx="1317">
                  <c:v>121.730592843164</c:v>
                </c:pt>
                <c:pt idx="1318">
                  <c:v>122.171589403005</c:v>
                </c:pt>
                <c:pt idx="1319">
                  <c:v>122.992807977605</c:v>
                </c:pt>
                <c:pt idx="1320">
                  <c:v>122.75312895272199</c:v>
                </c:pt>
                <c:pt idx="1321">
                  <c:v>122.69293705056</c:v>
                </c:pt>
                <c:pt idx="1322">
                  <c:v>122.920925038882</c:v>
                </c:pt>
                <c:pt idx="1323">
                  <c:v>123.27283127454299</c:v>
                </c:pt>
                <c:pt idx="1324">
                  <c:v>124.52434338395101</c:v>
                </c:pt>
                <c:pt idx="1325">
                  <c:v>125.646191460267</c:v>
                </c:pt>
                <c:pt idx="1326">
                  <c:v>125.601368732322</c:v>
                </c:pt>
                <c:pt idx="1327">
                  <c:v>123.180319388676</c:v>
                </c:pt>
                <c:pt idx="1328">
                  <c:v>122.446072531898</c:v>
                </c:pt>
                <c:pt idx="1329">
                  <c:v>121.71650726739701</c:v>
                </c:pt>
                <c:pt idx="1330">
                  <c:v>121.83350304752599</c:v>
                </c:pt>
                <c:pt idx="1331">
                  <c:v>122.353925948979</c:v>
                </c:pt>
                <c:pt idx="1332">
                  <c:v>122.211108436396</c:v>
                </c:pt>
                <c:pt idx="1333">
                  <c:v>121.19757577421301</c:v>
                </c:pt>
                <c:pt idx="1334">
                  <c:v>119.814917112472</c:v>
                </c:pt>
                <c:pt idx="1335">
                  <c:v>119.581702086809</c:v>
                </c:pt>
                <c:pt idx="1336">
                  <c:v>120.06278432052299</c:v>
                </c:pt>
                <c:pt idx="1337">
                  <c:v>120.24881230394099</c:v>
                </c:pt>
                <c:pt idx="1338">
                  <c:v>120.42701617313899</c:v>
                </c:pt>
                <c:pt idx="1339">
                  <c:v>119.89844545015001</c:v>
                </c:pt>
                <c:pt idx="1340">
                  <c:v>118.387781728467</c:v>
                </c:pt>
                <c:pt idx="1341">
                  <c:v>117.48328727772601</c:v>
                </c:pt>
                <c:pt idx="1342">
                  <c:v>117.145415245078</c:v>
                </c:pt>
                <c:pt idx="1343">
                  <c:v>117.584160731615</c:v>
                </c:pt>
                <c:pt idx="1344">
                  <c:v>117.70594988254101</c:v>
                </c:pt>
                <c:pt idx="1345">
                  <c:v>117.640141237994</c:v>
                </c:pt>
                <c:pt idx="1346">
                  <c:v>116.975701797898</c:v>
                </c:pt>
                <c:pt idx="1347">
                  <c:v>116.398697797865</c:v>
                </c:pt>
                <c:pt idx="1348">
                  <c:v>114.132434232368</c:v>
                </c:pt>
                <c:pt idx="1349">
                  <c:v>112.024928934953</c:v>
                </c:pt>
                <c:pt idx="1350">
                  <c:v>109.148077216706</c:v>
                </c:pt>
                <c:pt idx="1351">
                  <c:v>105.967415343032</c:v>
                </c:pt>
                <c:pt idx="1352">
                  <c:v>102.58485542824801</c:v>
                </c:pt>
                <c:pt idx="1353">
                  <c:v>102.402984640192</c:v>
                </c:pt>
                <c:pt idx="1354">
                  <c:v>103.92305476616799</c:v>
                </c:pt>
                <c:pt idx="1355">
                  <c:v>107.004631500923</c:v>
                </c:pt>
                <c:pt idx="1356">
                  <c:v>106.88553185552701</c:v>
                </c:pt>
                <c:pt idx="1357">
                  <c:v>105.995174919891</c:v>
                </c:pt>
                <c:pt idx="1358">
                  <c:v>103.479886739259</c:v>
                </c:pt>
                <c:pt idx="1359">
                  <c:v>101.670277769359</c:v>
                </c:pt>
                <c:pt idx="1360">
                  <c:v>101.536837650441</c:v>
                </c:pt>
                <c:pt idx="1361">
                  <c:v>103.289284632877</c:v>
                </c:pt>
                <c:pt idx="1362">
                  <c:v>105.71586593203899</c:v>
                </c:pt>
                <c:pt idx="1363">
                  <c:v>105.53677095402099</c:v>
                </c:pt>
                <c:pt idx="1364">
                  <c:v>105.707841259231</c:v>
                </c:pt>
                <c:pt idx="1365">
                  <c:v>105.217326473206</c:v>
                </c:pt>
                <c:pt idx="1366">
                  <c:v>105.556862008371</c:v>
                </c:pt>
                <c:pt idx="1367">
                  <c:v>105.676025020366</c:v>
                </c:pt>
                <c:pt idx="1368">
                  <c:v>105.92039486462799</c:v>
                </c:pt>
                <c:pt idx="1369">
                  <c:v>105.96329385748101</c:v>
                </c:pt>
                <c:pt idx="1370">
                  <c:v>105.281955404307</c:v>
                </c:pt>
                <c:pt idx="1371">
                  <c:v>104.345675491186</c:v>
                </c:pt>
                <c:pt idx="1372">
                  <c:v>103.171224829981</c:v>
                </c:pt>
                <c:pt idx="1373">
                  <c:v>102.651191778068</c:v>
                </c:pt>
                <c:pt idx="1374">
                  <c:v>103.358802132824</c:v>
                </c:pt>
                <c:pt idx="1375">
                  <c:v>104.239829955254</c:v>
                </c:pt>
                <c:pt idx="1376">
                  <c:v>103.710134766008</c:v>
                </c:pt>
                <c:pt idx="1377">
                  <c:v>103.54150237459601</c:v>
                </c:pt>
                <c:pt idx="1378">
                  <c:v>103.626335319508</c:v>
                </c:pt>
                <c:pt idx="1379">
                  <c:v>103.332887400513</c:v>
                </c:pt>
                <c:pt idx="1380">
                  <c:v>102.873457824868</c:v>
                </c:pt>
                <c:pt idx="1381">
                  <c:v>102.814627884137</c:v>
                </c:pt>
                <c:pt idx="1382">
                  <c:v>102.52793569401101</c:v>
                </c:pt>
                <c:pt idx="1383">
                  <c:v>102.22091492830199</c:v>
                </c:pt>
                <c:pt idx="1384">
                  <c:v>100.807991065268</c:v>
                </c:pt>
                <c:pt idx="1385">
                  <c:v>99.960490823925198</c:v>
                </c:pt>
                <c:pt idx="1386">
                  <c:v>99.931069464645304</c:v>
                </c:pt>
                <c:pt idx="1387">
                  <c:v>100.25875090451299</c:v>
                </c:pt>
                <c:pt idx="1388">
                  <c:v>99.976918423605596</c:v>
                </c:pt>
                <c:pt idx="1389">
                  <c:v>100.83054372840699</c:v>
                </c:pt>
                <c:pt idx="1390">
                  <c:v>100.731741036871</c:v>
                </c:pt>
                <c:pt idx="1391">
                  <c:v>101.64270904344799</c:v>
                </c:pt>
                <c:pt idx="1392">
                  <c:v>102.36721992405</c:v>
                </c:pt>
                <c:pt idx="1393">
                  <c:v>102.325243557256</c:v>
                </c:pt>
                <c:pt idx="1394">
                  <c:v>101.832972648612</c:v>
                </c:pt>
                <c:pt idx="1395">
                  <c:v>101.79548166880799</c:v>
                </c:pt>
                <c:pt idx="1396">
                  <c:v>102.412011781502</c:v>
                </c:pt>
                <c:pt idx="1397">
                  <c:v>102.418169268657</c:v>
                </c:pt>
                <c:pt idx="1398">
                  <c:v>102.43737305949401</c:v>
                </c:pt>
                <c:pt idx="1399">
                  <c:v>101.523998947595</c:v>
                </c:pt>
                <c:pt idx="1400">
                  <c:v>101.618844934696</c:v>
                </c:pt>
                <c:pt idx="1401">
                  <c:v>101.246473329338</c:v>
                </c:pt>
                <c:pt idx="1402">
                  <c:v>101.18329516018299</c:v>
                </c:pt>
                <c:pt idx="1403">
                  <c:v>100.58612734566</c:v>
                </c:pt>
                <c:pt idx="1404">
                  <c:v>100.262148597885</c:v>
                </c:pt>
                <c:pt idx="1405">
                  <c:v>99.634113312689607</c:v>
                </c:pt>
                <c:pt idx="1406">
                  <c:v>99.2020950344385</c:v>
                </c:pt>
                <c:pt idx="1407">
                  <c:v>98.804215339765193</c:v>
                </c:pt>
                <c:pt idx="1408">
                  <c:v>98.871027698916393</c:v>
                </c:pt>
                <c:pt idx="1409">
                  <c:v>99.083048948438304</c:v>
                </c:pt>
                <c:pt idx="1410">
                  <c:v>99.055036770046598</c:v>
                </c:pt>
                <c:pt idx="1411">
                  <c:v>98.769773119270198</c:v>
                </c:pt>
                <c:pt idx="1412">
                  <c:v>98.482801881693405</c:v>
                </c:pt>
                <c:pt idx="1413">
                  <c:v>98.675678954715906</c:v>
                </c:pt>
                <c:pt idx="1414">
                  <c:v>98.322780279171695</c:v>
                </c:pt>
                <c:pt idx="1415">
                  <c:v>98.181927324941498</c:v>
                </c:pt>
                <c:pt idx="1416">
                  <c:v>95.665430665839693</c:v>
                </c:pt>
                <c:pt idx="1417">
                  <c:v>94.414435174813306</c:v>
                </c:pt>
                <c:pt idx="1418">
                  <c:v>93.136806330563402</c:v>
                </c:pt>
                <c:pt idx="1419">
                  <c:v>93.010751437897596</c:v>
                </c:pt>
                <c:pt idx="1420">
                  <c:v>92.7517236125191</c:v>
                </c:pt>
                <c:pt idx="1421">
                  <c:v>92.740232670213601</c:v>
                </c:pt>
                <c:pt idx="1422">
                  <c:v>92.460934747654903</c:v>
                </c:pt>
                <c:pt idx="1423">
                  <c:v>91.676243877945097</c:v>
                </c:pt>
                <c:pt idx="1424">
                  <c:v>91.507946751191895</c:v>
                </c:pt>
                <c:pt idx="1425">
                  <c:v>91.251724795081003</c:v>
                </c:pt>
                <c:pt idx="1426">
                  <c:v>94.348483964576502</c:v>
                </c:pt>
                <c:pt idx="1427">
                  <c:v>97.232030442127297</c:v>
                </c:pt>
                <c:pt idx="1428">
                  <c:v>98.550682613299699</c:v>
                </c:pt>
                <c:pt idx="1429">
                  <c:v>98.593143206534805</c:v>
                </c:pt>
                <c:pt idx="1430">
                  <c:v>99.162238366637297</c:v>
                </c:pt>
                <c:pt idx="1431">
                  <c:v>100.428697866672</c:v>
                </c:pt>
                <c:pt idx="1432">
                  <c:v>101.76414612008099</c:v>
                </c:pt>
                <c:pt idx="1433">
                  <c:v>103.415287810105</c:v>
                </c:pt>
                <c:pt idx="1434">
                  <c:v>104.326821892548</c:v>
                </c:pt>
                <c:pt idx="1435">
                  <c:v>105.298507207763</c:v>
                </c:pt>
                <c:pt idx="1436">
                  <c:v>104.63583040932799</c:v>
                </c:pt>
                <c:pt idx="1437">
                  <c:v>104.46267953351401</c:v>
                </c:pt>
                <c:pt idx="1438">
                  <c:v>104.506124207333</c:v>
                </c:pt>
                <c:pt idx="1439">
                  <c:v>106.07191317629101</c:v>
                </c:pt>
                <c:pt idx="1440">
                  <c:v>107.52706682753799</c:v>
                </c:pt>
                <c:pt idx="1441">
                  <c:v>108.198161696336</c:v>
                </c:pt>
                <c:pt idx="1442">
                  <c:v>108.620867637598</c:v>
                </c:pt>
                <c:pt idx="1443">
                  <c:v>107.900908610824</c:v>
                </c:pt>
                <c:pt idx="1444">
                  <c:v>108.51729985874</c:v>
                </c:pt>
                <c:pt idx="1445">
                  <c:v>109.882773431771</c:v>
                </c:pt>
                <c:pt idx="1446">
                  <c:v>111.05135086146799</c:v>
                </c:pt>
                <c:pt idx="1447">
                  <c:v>112.800289596498</c:v>
                </c:pt>
                <c:pt idx="1448">
                  <c:v>115.918215339395</c:v>
                </c:pt>
                <c:pt idx="1449">
                  <c:v>117.247407689448</c:v>
                </c:pt>
                <c:pt idx="1450">
                  <c:v>118.14334149880099</c:v>
                </c:pt>
                <c:pt idx="1451">
                  <c:v>120.37928494913101</c:v>
                </c:pt>
                <c:pt idx="1452">
                  <c:v>121.136732822309</c:v>
                </c:pt>
                <c:pt idx="1453">
                  <c:v>121.177967339449</c:v>
                </c:pt>
                <c:pt idx="1454">
                  <c:v>120.94462955890999</c:v>
                </c:pt>
                <c:pt idx="1455">
                  <c:v>121.95148955065299</c:v>
                </c:pt>
                <c:pt idx="1456">
                  <c:v>123.721130206764</c:v>
                </c:pt>
                <c:pt idx="1457">
                  <c:v>125.257748048547</c:v>
                </c:pt>
                <c:pt idx="1458">
                  <c:v>126.669080597134</c:v>
                </c:pt>
                <c:pt idx="1459">
                  <c:v>127.93618019105701</c:v>
                </c:pt>
                <c:pt idx="1460">
                  <c:v>132.34914965863601</c:v>
                </c:pt>
                <c:pt idx="1461">
                  <c:v>134.36902229858299</c:v>
                </c:pt>
                <c:pt idx="1462">
                  <c:v>134.69486084795199</c:v>
                </c:pt>
                <c:pt idx="1463">
                  <c:v>135.312500072929</c:v>
                </c:pt>
                <c:pt idx="1464">
                  <c:v>136.297083720551</c:v>
                </c:pt>
                <c:pt idx="1465">
                  <c:v>137.07492485128199</c:v>
                </c:pt>
                <c:pt idx="1466">
                  <c:v>137.17443387389301</c:v>
                </c:pt>
                <c:pt idx="1467">
                  <c:v>137.20599129117701</c:v>
                </c:pt>
                <c:pt idx="1468">
                  <c:v>136.515128122183</c:v>
                </c:pt>
                <c:pt idx="1469">
                  <c:v>135.45114393979301</c:v>
                </c:pt>
                <c:pt idx="1470">
                  <c:v>134.88387367493601</c:v>
                </c:pt>
                <c:pt idx="1471">
                  <c:v>136.65206990522901</c:v>
                </c:pt>
                <c:pt idx="1472">
                  <c:v>138.854757565189</c:v>
                </c:pt>
                <c:pt idx="1473">
                  <c:v>139.44472727398599</c:v>
                </c:pt>
                <c:pt idx="1474">
                  <c:v>140.438463462199</c:v>
                </c:pt>
                <c:pt idx="1475">
                  <c:v>141.786096980921</c:v>
                </c:pt>
                <c:pt idx="1476">
                  <c:v>143.53774892877601</c:v>
                </c:pt>
                <c:pt idx="1477">
                  <c:v>143.78673522433101</c:v>
                </c:pt>
                <c:pt idx="1478">
                  <c:v>144.47240916505501</c:v>
                </c:pt>
                <c:pt idx="1479">
                  <c:v>145.75299273859699</c:v>
                </c:pt>
                <c:pt idx="1480">
                  <c:v>147.68082997414299</c:v>
                </c:pt>
                <c:pt idx="1481">
                  <c:v>147.960421344466</c:v>
                </c:pt>
                <c:pt idx="1482">
                  <c:v>148.72289007945599</c:v>
                </c:pt>
                <c:pt idx="1483">
                  <c:v>151.00230018164899</c:v>
                </c:pt>
                <c:pt idx="1484">
                  <c:v>154.71417156625299</c:v>
                </c:pt>
                <c:pt idx="1485">
                  <c:v>159.858825589568</c:v>
                </c:pt>
                <c:pt idx="1486">
                  <c:v>165.54981782009199</c:v>
                </c:pt>
                <c:pt idx="1487">
                  <c:v>168.42882014823601</c:v>
                </c:pt>
                <c:pt idx="1488">
                  <c:v>167.06687202572601</c:v>
                </c:pt>
                <c:pt idx="1489">
                  <c:v>166.64668143140801</c:v>
                </c:pt>
                <c:pt idx="1490">
                  <c:v>165.39964051940899</c:v>
                </c:pt>
                <c:pt idx="1491">
                  <c:v>163.43195985474199</c:v>
                </c:pt>
                <c:pt idx="1492">
                  <c:v>162.262512504017</c:v>
                </c:pt>
                <c:pt idx="1493">
                  <c:v>163.94754353971101</c:v>
                </c:pt>
                <c:pt idx="1494">
                  <c:v>167.419007643876</c:v>
                </c:pt>
                <c:pt idx="1495">
                  <c:v>168.17051944489</c:v>
                </c:pt>
                <c:pt idx="1496">
                  <c:v>167.75702824249001</c:v>
                </c:pt>
                <c:pt idx="1497">
                  <c:v>166.032242003753</c:v>
                </c:pt>
                <c:pt idx="1498">
                  <c:v>165.47099686201801</c:v>
                </c:pt>
                <c:pt idx="1499">
                  <c:v>164.74727726904499</c:v>
                </c:pt>
                <c:pt idx="1500">
                  <c:v>164.31807570011799</c:v>
                </c:pt>
                <c:pt idx="1501">
                  <c:v>166.29173326490701</c:v>
                </c:pt>
                <c:pt idx="1502">
                  <c:v>170.598113719232</c:v>
                </c:pt>
                <c:pt idx="1503">
                  <c:v>173.123988696011</c:v>
                </c:pt>
                <c:pt idx="1504">
                  <c:v>174.533381078541</c:v>
                </c:pt>
                <c:pt idx="1505">
                  <c:v>174.91709565846699</c:v>
                </c:pt>
                <c:pt idx="1506">
                  <c:v>173.99882891050299</c:v>
                </c:pt>
                <c:pt idx="1507">
                  <c:v>173.691294785205</c:v>
                </c:pt>
                <c:pt idx="1508">
                  <c:v>173.33932470446601</c:v>
                </c:pt>
                <c:pt idx="1509">
                  <c:v>174.12823911941399</c:v>
                </c:pt>
                <c:pt idx="1510">
                  <c:v>174.674921800932</c:v>
                </c:pt>
                <c:pt idx="1511">
                  <c:v>176.37398441337399</c:v>
                </c:pt>
                <c:pt idx="1512">
                  <c:v>178.06761155563501</c:v>
                </c:pt>
                <c:pt idx="1513">
                  <c:v>178.68307661783999</c:v>
                </c:pt>
                <c:pt idx="1514">
                  <c:v>177.79517713009901</c:v>
                </c:pt>
                <c:pt idx="1515">
                  <c:v>174.14994859997299</c:v>
                </c:pt>
                <c:pt idx="1516">
                  <c:v>172.20968622508701</c:v>
                </c:pt>
                <c:pt idx="1517">
                  <c:v>173.394330136554</c:v>
                </c:pt>
                <c:pt idx="1518">
                  <c:v>174.06141307018399</c:v>
                </c:pt>
                <c:pt idx="1519">
                  <c:v>175.27307780741199</c:v>
                </c:pt>
                <c:pt idx="1520">
                  <c:v>174.58211883273799</c:v>
                </c:pt>
                <c:pt idx="1521">
                  <c:v>173.60963424267399</c:v>
                </c:pt>
                <c:pt idx="1522">
                  <c:v>172.94376601613899</c:v>
                </c:pt>
                <c:pt idx="1523">
                  <c:v>173.819793087828</c:v>
                </c:pt>
                <c:pt idx="1524">
                  <c:v>174.376712159607</c:v>
                </c:pt>
                <c:pt idx="1525">
                  <c:v>174.27516975677401</c:v>
                </c:pt>
                <c:pt idx="1526">
                  <c:v>173.436645459521</c:v>
                </c:pt>
                <c:pt idx="1527">
                  <c:v>171.87153085346699</c:v>
                </c:pt>
                <c:pt idx="1528">
                  <c:v>170.996654545349</c:v>
                </c:pt>
                <c:pt idx="1529">
                  <c:v>170.69097968805201</c:v>
                </c:pt>
                <c:pt idx="1530">
                  <c:v>171.26223670478399</c:v>
                </c:pt>
                <c:pt idx="1531">
                  <c:v>171.81200460130199</c:v>
                </c:pt>
                <c:pt idx="1532">
                  <c:v>172.03073618480701</c:v>
                </c:pt>
                <c:pt idx="1533">
                  <c:v>171.004761013338</c:v>
                </c:pt>
                <c:pt idx="1534">
                  <c:v>168.478702407361</c:v>
                </c:pt>
                <c:pt idx="1535">
                  <c:v>165.48808156737101</c:v>
                </c:pt>
                <c:pt idx="1536">
                  <c:v>165.311903545018</c:v>
                </c:pt>
                <c:pt idx="1537">
                  <c:v>167.19442754441701</c:v>
                </c:pt>
                <c:pt idx="1538">
                  <c:v>168.81184745830001</c:v>
                </c:pt>
                <c:pt idx="1539">
                  <c:v>168.949573326376</c:v>
                </c:pt>
                <c:pt idx="1540">
                  <c:v>167.81518943351199</c:v>
                </c:pt>
                <c:pt idx="1541">
                  <c:v>166.77420634865601</c:v>
                </c:pt>
                <c:pt idx="1542">
                  <c:v>165.97356054267701</c:v>
                </c:pt>
                <c:pt idx="1543">
                  <c:v>165.63094943098301</c:v>
                </c:pt>
                <c:pt idx="1544">
                  <c:v>164.15003694264999</c:v>
                </c:pt>
                <c:pt idx="1545">
                  <c:v>164.72172493987401</c:v>
                </c:pt>
                <c:pt idx="1546">
                  <c:v>164.088555649141</c:v>
                </c:pt>
                <c:pt idx="1547">
                  <c:v>163.68776987207701</c:v>
                </c:pt>
                <c:pt idx="1548">
                  <c:v>161.49241301902299</c:v>
                </c:pt>
                <c:pt idx="1549">
                  <c:v>160.02998431597101</c:v>
                </c:pt>
                <c:pt idx="1550">
                  <c:v>160.81883135356901</c:v>
                </c:pt>
                <c:pt idx="1551">
                  <c:v>160.63116764094801</c:v>
                </c:pt>
                <c:pt idx="1552">
                  <c:v>159.98394192675599</c:v>
                </c:pt>
                <c:pt idx="1553">
                  <c:v>157.86103551776699</c:v>
                </c:pt>
                <c:pt idx="1554">
                  <c:v>159.27735480129499</c:v>
                </c:pt>
                <c:pt idx="1555">
                  <c:v>159.59507923847701</c:v>
                </c:pt>
                <c:pt idx="1556">
                  <c:v>159.67218185902399</c:v>
                </c:pt>
                <c:pt idx="1557">
                  <c:v>158.59255368118201</c:v>
                </c:pt>
                <c:pt idx="1558">
                  <c:v>158.535637272738</c:v>
                </c:pt>
                <c:pt idx="1559">
                  <c:v>158.34921687390499</c:v>
                </c:pt>
                <c:pt idx="1560">
                  <c:v>157.55971287832301</c:v>
                </c:pt>
                <c:pt idx="1561">
                  <c:v>158.51744450637401</c:v>
                </c:pt>
                <c:pt idx="1562">
                  <c:v>158.83300822413801</c:v>
                </c:pt>
                <c:pt idx="1563">
                  <c:v>158.983920506038</c:v>
                </c:pt>
                <c:pt idx="1564">
                  <c:v>157.989387213058</c:v>
                </c:pt>
                <c:pt idx="1565">
                  <c:v>156.150118017198</c:v>
                </c:pt>
                <c:pt idx="1566">
                  <c:v>155.75442568729699</c:v>
                </c:pt>
                <c:pt idx="1567">
                  <c:v>154.65490341675201</c:v>
                </c:pt>
                <c:pt idx="1568">
                  <c:v>153.40568091666501</c:v>
                </c:pt>
                <c:pt idx="1569">
                  <c:v>151.78509354558</c:v>
                </c:pt>
                <c:pt idx="1570">
                  <c:v>150.18330829791199</c:v>
                </c:pt>
                <c:pt idx="1571">
                  <c:v>149.21803290758101</c:v>
                </c:pt>
                <c:pt idx="1572">
                  <c:v>148.15511247784599</c:v>
                </c:pt>
                <c:pt idx="1573">
                  <c:v>145.696588556862</c:v>
                </c:pt>
                <c:pt idx="1574">
                  <c:v>143.291071105161</c:v>
                </c:pt>
                <c:pt idx="1575">
                  <c:v>139.89680241952601</c:v>
                </c:pt>
                <c:pt idx="1576">
                  <c:v>137.76648262006</c:v>
                </c:pt>
                <c:pt idx="1577">
                  <c:v>139.04318908283301</c:v>
                </c:pt>
                <c:pt idx="1578">
                  <c:v>142.161658220156</c:v>
                </c:pt>
                <c:pt idx="1579">
                  <c:v>142.782266745143</c:v>
                </c:pt>
                <c:pt idx="1580">
                  <c:v>140.52816092274799</c:v>
                </c:pt>
                <c:pt idx="1581">
                  <c:v>139.42236924555101</c:v>
                </c:pt>
                <c:pt idx="1582">
                  <c:v>138.613965742419</c:v>
                </c:pt>
                <c:pt idx="1583">
                  <c:v>139.491326976435</c:v>
                </c:pt>
                <c:pt idx="1584">
                  <c:v>139.42627135154501</c:v>
                </c:pt>
                <c:pt idx="1585">
                  <c:v>141.720514194907</c:v>
                </c:pt>
                <c:pt idx="1586">
                  <c:v>143.64814513930401</c:v>
                </c:pt>
                <c:pt idx="1587">
                  <c:v>144.446984356748</c:v>
                </c:pt>
                <c:pt idx="1588">
                  <c:v>143.50764358222699</c:v>
                </c:pt>
                <c:pt idx="1589">
                  <c:v>143.49621610151999</c:v>
                </c:pt>
                <c:pt idx="1590">
                  <c:v>144.712593750943</c:v>
                </c:pt>
                <c:pt idx="1591">
                  <c:v>146.26274555517</c:v>
                </c:pt>
                <c:pt idx="1592">
                  <c:v>149.84959701819301</c:v>
                </c:pt>
                <c:pt idx="1593">
                  <c:v>153.49457211415401</c:v>
                </c:pt>
                <c:pt idx="1594">
                  <c:v>154.74107853796099</c:v>
                </c:pt>
                <c:pt idx="1595">
                  <c:v>155.817843804631</c:v>
                </c:pt>
                <c:pt idx="1596">
                  <c:v>155.08037257136499</c:v>
                </c:pt>
                <c:pt idx="1597">
                  <c:v>154.361449761339</c:v>
                </c:pt>
                <c:pt idx="1598">
                  <c:v>153.96436690164799</c:v>
                </c:pt>
                <c:pt idx="1599">
                  <c:v>155.01386990588301</c:v>
                </c:pt>
                <c:pt idx="1600">
                  <c:v>154.804362399382</c:v>
                </c:pt>
                <c:pt idx="1601">
                  <c:v>155.49378689217201</c:v>
                </c:pt>
                <c:pt idx="1602">
                  <c:v>155.22374898985001</c:v>
                </c:pt>
                <c:pt idx="1603">
                  <c:v>154.622880764152</c:v>
                </c:pt>
                <c:pt idx="1604">
                  <c:v>155.772215074505</c:v>
                </c:pt>
                <c:pt idx="1605">
                  <c:v>155.889262130758</c:v>
                </c:pt>
                <c:pt idx="1606">
                  <c:v>155.883857015393</c:v>
                </c:pt>
                <c:pt idx="1607">
                  <c:v>155.47364682936001</c:v>
                </c:pt>
                <c:pt idx="1608">
                  <c:v>155.976357512249</c:v>
                </c:pt>
                <c:pt idx="1609">
                  <c:v>155.74099306789699</c:v>
                </c:pt>
                <c:pt idx="1610">
                  <c:v>156.12584671029501</c:v>
                </c:pt>
                <c:pt idx="1611">
                  <c:v>155.96146920197799</c:v>
                </c:pt>
                <c:pt idx="1612">
                  <c:v>155.38688227454401</c:v>
                </c:pt>
                <c:pt idx="1613">
                  <c:v>155.71392607901601</c:v>
                </c:pt>
                <c:pt idx="1614">
                  <c:v>155.333207240522</c:v>
                </c:pt>
                <c:pt idx="1615">
                  <c:v>156.12406621439499</c:v>
                </c:pt>
                <c:pt idx="1616">
                  <c:v>157.52270940419601</c:v>
                </c:pt>
                <c:pt idx="1617">
                  <c:v>158.47920230130799</c:v>
                </c:pt>
                <c:pt idx="1618">
                  <c:v>158.38324538893599</c:v>
                </c:pt>
                <c:pt idx="1619">
                  <c:v>158.07719850020999</c:v>
                </c:pt>
                <c:pt idx="1620">
                  <c:v>157.89609560073501</c:v>
                </c:pt>
                <c:pt idx="1621">
                  <c:v>157.38070322962099</c:v>
                </c:pt>
                <c:pt idx="1622">
                  <c:v>156.58326045234699</c:v>
                </c:pt>
                <c:pt idx="1623">
                  <c:v>155.813521360355</c:v>
                </c:pt>
                <c:pt idx="1624">
                  <c:v>155.84878876832499</c:v>
                </c:pt>
                <c:pt idx="1625">
                  <c:v>155.79462804326101</c:v>
                </c:pt>
                <c:pt idx="1626">
                  <c:v>155.588162769673</c:v>
                </c:pt>
                <c:pt idx="1627">
                  <c:v>153.996431135732</c:v>
                </c:pt>
                <c:pt idx="1628">
                  <c:v>151.875628519424</c:v>
                </c:pt>
                <c:pt idx="1629">
                  <c:v>151.38729109219801</c:v>
                </c:pt>
                <c:pt idx="1630">
                  <c:v>150.450606052067</c:v>
                </c:pt>
                <c:pt idx="1631">
                  <c:v>150.49617210177499</c:v>
                </c:pt>
                <c:pt idx="1632">
                  <c:v>150.168642423656</c:v>
                </c:pt>
                <c:pt idx="1633">
                  <c:v>150.487654325498</c:v>
                </c:pt>
                <c:pt idx="1634">
                  <c:v>149.13505865866401</c:v>
                </c:pt>
                <c:pt idx="1635">
                  <c:v>148.88528709508299</c:v>
                </c:pt>
                <c:pt idx="1636">
                  <c:v>149.06719218570001</c:v>
                </c:pt>
                <c:pt idx="1637">
                  <c:v>151.59876757545001</c:v>
                </c:pt>
                <c:pt idx="1638">
                  <c:v>153.410894370064</c:v>
                </c:pt>
                <c:pt idx="1639">
                  <c:v>154.16226523559499</c:v>
                </c:pt>
                <c:pt idx="1640">
                  <c:v>155.845790472819</c:v>
                </c:pt>
                <c:pt idx="1641">
                  <c:v>156.84161472522001</c:v>
                </c:pt>
                <c:pt idx="1642">
                  <c:v>156.31414116376101</c:v>
                </c:pt>
                <c:pt idx="1643">
                  <c:v>155.420609908252</c:v>
                </c:pt>
                <c:pt idx="1644">
                  <c:v>156.63867890421901</c:v>
                </c:pt>
                <c:pt idx="1645">
                  <c:v>157.15050592988601</c:v>
                </c:pt>
                <c:pt idx="1646">
                  <c:v>157.20789495596199</c:v>
                </c:pt>
                <c:pt idx="1647">
                  <c:v>156.63985877299399</c:v>
                </c:pt>
                <c:pt idx="1648">
                  <c:v>156.74246886460099</c:v>
                </c:pt>
                <c:pt idx="1649">
                  <c:v>156.89254928870901</c:v>
                </c:pt>
                <c:pt idx="1650">
                  <c:v>156.81787162958199</c:v>
                </c:pt>
                <c:pt idx="1651">
                  <c:v>157.45750893803299</c:v>
                </c:pt>
                <c:pt idx="1652">
                  <c:v>158.36956537921199</c:v>
                </c:pt>
                <c:pt idx="1653">
                  <c:v>158.853273949071</c:v>
                </c:pt>
                <c:pt idx="1654">
                  <c:v>159.58034686995799</c:v>
                </c:pt>
                <c:pt idx="1655">
                  <c:v>161.32248443526399</c:v>
                </c:pt>
                <c:pt idx="1656">
                  <c:v>163.323430624819</c:v>
                </c:pt>
                <c:pt idx="1657">
                  <c:v>165.470046222105</c:v>
                </c:pt>
                <c:pt idx="1658">
                  <c:v>166.52846283377801</c:v>
                </c:pt>
                <c:pt idx="1659">
                  <c:v>166.60687412604599</c:v>
                </c:pt>
                <c:pt idx="1660">
                  <c:v>166.76623336744399</c:v>
                </c:pt>
                <c:pt idx="1661">
                  <c:v>167.52559757340401</c:v>
                </c:pt>
                <c:pt idx="1662">
                  <c:v>169.69236290711399</c:v>
                </c:pt>
                <c:pt idx="1663">
                  <c:v>173.34665002091501</c:v>
                </c:pt>
                <c:pt idx="1664">
                  <c:v>175.77228323330399</c:v>
                </c:pt>
                <c:pt idx="1665">
                  <c:v>177.802170225981</c:v>
                </c:pt>
                <c:pt idx="1666">
                  <c:v>179.24843329676401</c:v>
                </c:pt>
                <c:pt idx="1667">
                  <c:v>179.11927795037201</c:v>
                </c:pt>
                <c:pt idx="1668">
                  <c:v>180.334755945285</c:v>
                </c:pt>
                <c:pt idx="1669">
                  <c:v>182.70521018319801</c:v>
                </c:pt>
                <c:pt idx="1670">
                  <c:v>185.32279019025901</c:v>
                </c:pt>
                <c:pt idx="1671">
                  <c:v>187.360147732728</c:v>
                </c:pt>
                <c:pt idx="1672">
                  <c:v>188.37145355840499</c:v>
                </c:pt>
                <c:pt idx="1673">
                  <c:v>186.43490028352099</c:v>
                </c:pt>
                <c:pt idx="1674">
                  <c:v>185.49727947220899</c:v>
                </c:pt>
                <c:pt idx="1675">
                  <c:v>184.34653752782901</c:v>
                </c:pt>
                <c:pt idx="1676">
                  <c:v>184.63701794570599</c:v>
                </c:pt>
                <c:pt idx="1677">
                  <c:v>186.153352835828</c:v>
                </c:pt>
                <c:pt idx="1678">
                  <c:v>187.10882757657501</c:v>
                </c:pt>
                <c:pt idx="1679">
                  <c:v>186.23071800794199</c:v>
                </c:pt>
                <c:pt idx="1680">
                  <c:v>185.76088595981301</c:v>
                </c:pt>
                <c:pt idx="1681">
                  <c:v>186.16318822848501</c:v>
                </c:pt>
                <c:pt idx="1682">
                  <c:v>185.02991104153099</c:v>
                </c:pt>
                <c:pt idx="1683">
                  <c:v>181.382121365589</c:v>
                </c:pt>
                <c:pt idx="1684">
                  <c:v>180.01875250165901</c:v>
                </c:pt>
                <c:pt idx="1685">
                  <c:v>180.36876933494301</c:v>
                </c:pt>
                <c:pt idx="1686">
                  <c:v>181.79621624427401</c:v>
                </c:pt>
                <c:pt idx="1687">
                  <c:v>181.78475789234</c:v>
                </c:pt>
                <c:pt idx="1688">
                  <c:v>180.90899809341599</c:v>
                </c:pt>
                <c:pt idx="1689">
                  <c:v>179.53878325405901</c:v>
                </c:pt>
                <c:pt idx="1690">
                  <c:v>179.65093624611399</c:v>
                </c:pt>
                <c:pt idx="1691">
                  <c:v>181.333763463266</c:v>
                </c:pt>
                <c:pt idx="1692">
                  <c:v>183.796098182744</c:v>
                </c:pt>
                <c:pt idx="1693">
                  <c:v>186.34707701930199</c:v>
                </c:pt>
                <c:pt idx="1694">
                  <c:v>186.90967400488901</c:v>
                </c:pt>
                <c:pt idx="1695">
                  <c:v>186.37464510685399</c:v>
                </c:pt>
                <c:pt idx="1696">
                  <c:v>187.90268412537901</c:v>
                </c:pt>
                <c:pt idx="1697">
                  <c:v>190.049764358576</c:v>
                </c:pt>
                <c:pt idx="1698">
                  <c:v>192.75291720970799</c:v>
                </c:pt>
                <c:pt idx="1699">
                  <c:v>191.68297020911501</c:v>
                </c:pt>
                <c:pt idx="1700">
                  <c:v>187.92198904939701</c:v>
                </c:pt>
                <c:pt idx="1701">
                  <c:v>183.34438103559401</c:v>
                </c:pt>
                <c:pt idx="1702">
                  <c:v>180.01825731359199</c:v>
                </c:pt>
                <c:pt idx="1703">
                  <c:v>178.01491188533299</c:v>
                </c:pt>
                <c:pt idx="1704">
                  <c:v>180.038078641</c:v>
                </c:pt>
                <c:pt idx="1705">
                  <c:v>182.215765728099</c:v>
                </c:pt>
                <c:pt idx="1706">
                  <c:v>183.088791254618</c:v>
                </c:pt>
                <c:pt idx="1707">
                  <c:v>182.736880767526</c:v>
                </c:pt>
                <c:pt idx="1708">
                  <c:v>180.85510640858101</c:v>
                </c:pt>
                <c:pt idx="1709">
                  <c:v>179.409850232092</c:v>
                </c:pt>
                <c:pt idx="1710">
                  <c:v>177.86181452810499</c:v>
                </c:pt>
                <c:pt idx="1711">
                  <c:v>177.31966340064301</c:v>
                </c:pt>
                <c:pt idx="1712">
                  <c:v>176.20501146867599</c:v>
                </c:pt>
                <c:pt idx="1713">
                  <c:v>177.738246679458</c:v>
                </c:pt>
                <c:pt idx="1714">
                  <c:v>177.719343400361</c:v>
                </c:pt>
                <c:pt idx="1715">
                  <c:v>177.07053082197501</c:v>
                </c:pt>
                <c:pt idx="1716">
                  <c:v>177.98207636428199</c:v>
                </c:pt>
                <c:pt idx="1717">
                  <c:v>178.956034850554</c:v>
                </c:pt>
                <c:pt idx="1718">
                  <c:v>178.815743085983</c:v>
                </c:pt>
                <c:pt idx="1719">
                  <c:v>178.56764483153299</c:v>
                </c:pt>
                <c:pt idx="1720">
                  <c:v>178.21722339914101</c:v>
                </c:pt>
                <c:pt idx="1721">
                  <c:v>178.05215709928501</c:v>
                </c:pt>
                <c:pt idx="1722">
                  <c:v>177.849164542355</c:v>
                </c:pt>
                <c:pt idx="1723">
                  <c:v>177.36967242883401</c:v>
                </c:pt>
                <c:pt idx="1724">
                  <c:v>177.18664157327501</c:v>
                </c:pt>
                <c:pt idx="1725">
                  <c:v>176.595817895256</c:v>
                </c:pt>
                <c:pt idx="1726">
                  <c:v>176.711275349722</c:v>
                </c:pt>
                <c:pt idx="1727">
                  <c:v>176.091303373773</c:v>
                </c:pt>
                <c:pt idx="1728">
                  <c:v>176.439841734173</c:v>
                </c:pt>
                <c:pt idx="1729">
                  <c:v>176.50652788036501</c:v>
                </c:pt>
                <c:pt idx="1730">
                  <c:v>177.53714852220901</c:v>
                </c:pt>
                <c:pt idx="1731">
                  <c:v>180.39686465196201</c:v>
                </c:pt>
                <c:pt idx="1732">
                  <c:v>181.51405794762999</c:v>
                </c:pt>
                <c:pt idx="1733">
                  <c:v>181.780202097283</c:v>
                </c:pt>
                <c:pt idx="1734">
                  <c:v>181.92283262420599</c:v>
                </c:pt>
                <c:pt idx="1735">
                  <c:v>182.43284343053901</c:v>
                </c:pt>
                <c:pt idx="1736">
                  <c:v>183.260360767316</c:v>
                </c:pt>
                <c:pt idx="1737">
                  <c:v>184.01838164581201</c:v>
                </c:pt>
                <c:pt idx="1738">
                  <c:v>185.32111470865701</c:v>
                </c:pt>
                <c:pt idx="1739">
                  <c:v>185.403864859842</c:v>
                </c:pt>
                <c:pt idx="1740">
                  <c:v>185.15047149062499</c:v>
                </c:pt>
                <c:pt idx="1741">
                  <c:v>184.07237096531901</c:v>
                </c:pt>
                <c:pt idx="1742">
                  <c:v>183.69031513227799</c:v>
                </c:pt>
                <c:pt idx="1743">
                  <c:v>183.422207250159</c:v>
                </c:pt>
                <c:pt idx="1744">
                  <c:v>182.41364553124001</c:v>
                </c:pt>
                <c:pt idx="1745">
                  <c:v>182.36133211404999</c:v>
                </c:pt>
                <c:pt idx="1746">
                  <c:v>181.99949687313199</c:v>
                </c:pt>
                <c:pt idx="1747">
                  <c:v>181.046274750983</c:v>
                </c:pt>
                <c:pt idx="1748">
                  <c:v>180.65944725954401</c:v>
                </c:pt>
                <c:pt idx="1749">
                  <c:v>180.50178618315101</c:v>
                </c:pt>
                <c:pt idx="1750">
                  <c:v>180.471661899917</c:v>
                </c:pt>
                <c:pt idx="1751">
                  <c:v>180.18965926829</c:v>
                </c:pt>
                <c:pt idx="1752">
                  <c:v>179.929381822061</c:v>
                </c:pt>
                <c:pt idx="1753">
                  <c:v>179.71481628986399</c:v>
                </c:pt>
                <c:pt idx="1754">
                  <c:v>179.97969637627</c:v>
                </c:pt>
                <c:pt idx="1755">
                  <c:v>179.77334732661001</c:v>
                </c:pt>
                <c:pt idx="1756">
                  <c:v>179.07458505385199</c:v>
                </c:pt>
                <c:pt idx="1757">
                  <c:v>179.11911402343699</c:v>
                </c:pt>
                <c:pt idx="1758">
                  <c:v>178.70749145595801</c:v>
                </c:pt>
                <c:pt idx="1759">
                  <c:v>178.99410331934899</c:v>
                </c:pt>
                <c:pt idx="1760">
                  <c:v>179.02950875103701</c:v>
                </c:pt>
                <c:pt idx="1761">
                  <c:v>179.04649740663999</c:v>
                </c:pt>
                <c:pt idx="1762">
                  <c:v>179.12457387583601</c:v>
                </c:pt>
                <c:pt idx="1763">
                  <c:v>178.660473696775</c:v>
                </c:pt>
                <c:pt idx="1764">
                  <c:v>177.599891134546</c:v>
                </c:pt>
                <c:pt idx="1765">
                  <c:v>176.28543631642901</c:v>
                </c:pt>
                <c:pt idx="1766">
                  <c:v>176.00911452587201</c:v>
                </c:pt>
                <c:pt idx="1767">
                  <c:v>175.71264871782</c:v>
                </c:pt>
                <c:pt idx="1768">
                  <c:v>175.69978132576099</c:v>
                </c:pt>
                <c:pt idx="1769">
                  <c:v>175.22823744089101</c:v>
                </c:pt>
                <c:pt idx="1770">
                  <c:v>173.96852600302901</c:v>
                </c:pt>
                <c:pt idx="1771">
                  <c:v>171.228158232048</c:v>
                </c:pt>
                <c:pt idx="1772">
                  <c:v>169.67989232765399</c:v>
                </c:pt>
                <c:pt idx="1773">
                  <c:v>169.44389855825801</c:v>
                </c:pt>
                <c:pt idx="1774">
                  <c:v>170.60429436581501</c:v>
                </c:pt>
                <c:pt idx="1775">
                  <c:v>170.475545951405</c:v>
                </c:pt>
                <c:pt idx="1776">
                  <c:v>169.679165548963</c:v>
                </c:pt>
                <c:pt idx="1777">
                  <c:v>169.18754345095701</c:v>
                </c:pt>
                <c:pt idx="1778">
                  <c:v>169.23985113126901</c:v>
                </c:pt>
                <c:pt idx="1779">
                  <c:v>168.349920394478</c:v>
                </c:pt>
                <c:pt idx="1780">
                  <c:v>167.646109706418</c:v>
                </c:pt>
                <c:pt idx="1781">
                  <c:v>168.22539406662699</c:v>
                </c:pt>
                <c:pt idx="1782">
                  <c:v>168.44665921905499</c:v>
                </c:pt>
                <c:pt idx="1783">
                  <c:v>168.37771717448999</c:v>
                </c:pt>
                <c:pt idx="1784">
                  <c:v>167.709433679998</c:v>
                </c:pt>
                <c:pt idx="1785">
                  <c:v>166.76113412219101</c:v>
                </c:pt>
                <c:pt idx="1786">
                  <c:v>166.60098193553</c:v>
                </c:pt>
                <c:pt idx="1787">
                  <c:v>166.41349273336101</c:v>
                </c:pt>
                <c:pt idx="1788">
                  <c:v>166.94466505421599</c:v>
                </c:pt>
                <c:pt idx="1789">
                  <c:v>167.389639425902</c:v>
                </c:pt>
                <c:pt idx="1790">
                  <c:v>167.397604101578</c:v>
                </c:pt>
                <c:pt idx="1791">
                  <c:v>167.17839599270201</c:v>
                </c:pt>
                <c:pt idx="1792">
                  <c:v>167.15029767944</c:v>
                </c:pt>
                <c:pt idx="1793">
                  <c:v>167.215526802401</c:v>
                </c:pt>
                <c:pt idx="1794">
                  <c:v>167.08175662375601</c:v>
                </c:pt>
                <c:pt idx="1795">
                  <c:v>167.60467419361001</c:v>
                </c:pt>
                <c:pt idx="1796">
                  <c:v>167.934580850109</c:v>
                </c:pt>
                <c:pt idx="1797">
                  <c:v>168.489346378455</c:v>
                </c:pt>
                <c:pt idx="1798">
                  <c:v>170.55348403335299</c:v>
                </c:pt>
                <c:pt idx="1799">
                  <c:v>172.036148733397</c:v>
                </c:pt>
                <c:pt idx="1800">
                  <c:v>172.72279512613801</c:v>
                </c:pt>
                <c:pt idx="1801">
                  <c:v>172.255873669555</c:v>
                </c:pt>
                <c:pt idx="1802">
                  <c:v>171.284946939951</c:v>
                </c:pt>
                <c:pt idx="1803">
                  <c:v>169.88761472980201</c:v>
                </c:pt>
                <c:pt idx="1804">
                  <c:v>167.75820869374101</c:v>
                </c:pt>
                <c:pt idx="1805">
                  <c:v>167.322242425318</c:v>
                </c:pt>
                <c:pt idx="1806">
                  <c:v>167.60999475538799</c:v>
                </c:pt>
                <c:pt idx="1807">
                  <c:v>168.38200496072</c:v>
                </c:pt>
                <c:pt idx="1808">
                  <c:v>168.272349009789</c:v>
                </c:pt>
                <c:pt idx="1809">
                  <c:v>167.93201959541</c:v>
                </c:pt>
                <c:pt idx="1810">
                  <c:v>167.95061610604</c:v>
                </c:pt>
                <c:pt idx="1811">
                  <c:v>167.05323126786999</c:v>
                </c:pt>
                <c:pt idx="1812">
                  <c:v>166.97854884073001</c:v>
                </c:pt>
                <c:pt idx="1813">
                  <c:v>166.172223007627</c:v>
                </c:pt>
                <c:pt idx="1814">
                  <c:v>166.16543342890699</c:v>
                </c:pt>
                <c:pt idx="1815">
                  <c:v>165.75416859456499</c:v>
                </c:pt>
                <c:pt idx="1816">
                  <c:v>165.58131745682201</c:v>
                </c:pt>
                <c:pt idx="1817">
                  <c:v>165.41439955879</c:v>
                </c:pt>
                <c:pt idx="1818">
                  <c:v>165.03198710609101</c:v>
                </c:pt>
                <c:pt idx="1819">
                  <c:v>164.83770227952201</c:v>
                </c:pt>
                <c:pt idx="1820">
                  <c:v>164.49845119166699</c:v>
                </c:pt>
                <c:pt idx="1821">
                  <c:v>164.77208993877099</c:v>
                </c:pt>
                <c:pt idx="1822">
                  <c:v>165.047204255455</c:v>
                </c:pt>
                <c:pt idx="1823">
                  <c:v>165.43011902661999</c:v>
                </c:pt>
                <c:pt idx="1824">
                  <c:v>166.164430580763</c:v>
                </c:pt>
                <c:pt idx="1825">
                  <c:v>166.851484846408</c:v>
                </c:pt>
                <c:pt idx="1826">
                  <c:v>166.59758677339701</c:v>
                </c:pt>
                <c:pt idx="1827">
                  <c:v>165.88582053722601</c:v>
                </c:pt>
                <c:pt idx="1828">
                  <c:v>165.54272085125899</c:v>
                </c:pt>
                <c:pt idx="1829">
                  <c:v>164.90862688389601</c:v>
                </c:pt>
                <c:pt idx="1830">
                  <c:v>165.00189496774601</c:v>
                </c:pt>
                <c:pt idx="1831">
                  <c:v>165.76631409142701</c:v>
                </c:pt>
                <c:pt idx="1832">
                  <c:v>166.031962622686</c:v>
                </c:pt>
                <c:pt idx="1833">
                  <c:v>166.24969004428399</c:v>
                </c:pt>
                <c:pt idx="1834">
                  <c:v>166.70853818638599</c:v>
                </c:pt>
                <c:pt idx="1835">
                  <c:v>166.68848686463099</c:v>
                </c:pt>
                <c:pt idx="1836">
                  <c:v>166.11229751087899</c:v>
                </c:pt>
                <c:pt idx="1837">
                  <c:v>165.740237587438</c:v>
                </c:pt>
                <c:pt idx="1838">
                  <c:v>165.431931147413</c:v>
                </c:pt>
                <c:pt idx="1839">
                  <c:v>165.45211916487199</c:v>
                </c:pt>
                <c:pt idx="1840">
                  <c:v>166.07750161810401</c:v>
                </c:pt>
                <c:pt idx="1841">
                  <c:v>165.92139906950999</c:v>
                </c:pt>
                <c:pt idx="1842">
                  <c:v>166.19168339798699</c:v>
                </c:pt>
                <c:pt idx="1843">
                  <c:v>166.60026151986801</c:v>
                </c:pt>
                <c:pt idx="1844">
                  <c:v>167.15476163672801</c:v>
                </c:pt>
                <c:pt idx="1845">
                  <c:v>167.86530284257699</c:v>
                </c:pt>
                <c:pt idx="1846">
                  <c:v>167.90659123899999</c:v>
                </c:pt>
                <c:pt idx="1847">
                  <c:v>167.84031594582899</c:v>
                </c:pt>
                <c:pt idx="1848">
                  <c:v>167.61871629715299</c:v>
                </c:pt>
                <c:pt idx="1849">
                  <c:v>167.62039813263399</c:v>
                </c:pt>
                <c:pt idx="1850">
                  <c:v>167.503752204188</c:v>
                </c:pt>
                <c:pt idx="1851">
                  <c:v>167.26846612406399</c:v>
                </c:pt>
                <c:pt idx="1852">
                  <c:v>167.29288703403799</c:v>
                </c:pt>
                <c:pt idx="1853">
                  <c:v>166.97942227275101</c:v>
                </c:pt>
                <c:pt idx="1854">
                  <c:v>166.05974216964401</c:v>
                </c:pt>
                <c:pt idx="1855">
                  <c:v>165.56964600669701</c:v>
                </c:pt>
                <c:pt idx="1856">
                  <c:v>165.17801816025701</c:v>
                </c:pt>
                <c:pt idx="1857">
                  <c:v>164.91474867562201</c:v>
                </c:pt>
                <c:pt idx="1858">
                  <c:v>164.43753706236799</c:v>
                </c:pt>
                <c:pt idx="1859">
                  <c:v>164.31390661827001</c:v>
                </c:pt>
                <c:pt idx="1860">
                  <c:v>163.89960155751601</c:v>
                </c:pt>
                <c:pt idx="1861">
                  <c:v>163.91367907810599</c:v>
                </c:pt>
                <c:pt idx="1862">
                  <c:v>163.78613252590199</c:v>
                </c:pt>
                <c:pt idx="1863">
                  <c:v>163.54953969453001</c:v>
                </c:pt>
                <c:pt idx="1864">
                  <c:v>163.529526110158</c:v>
                </c:pt>
                <c:pt idx="1865">
                  <c:v>163.2494665278</c:v>
                </c:pt>
                <c:pt idx="1866">
                  <c:v>163.176547219512</c:v>
                </c:pt>
                <c:pt idx="1867">
                  <c:v>162.85136825786</c:v>
                </c:pt>
                <c:pt idx="1868">
                  <c:v>160.608223566763</c:v>
                </c:pt>
                <c:pt idx="1869">
                  <c:v>157.79538488377699</c:v>
                </c:pt>
                <c:pt idx="1870">
                  <c:v>155.51670669886599</c:v>
                </c:pt>
                <c:pt idx="1871">
                  <c:v>155.318900943958</c:v>
                </c:pt>
                <c:pt idx="1872">
                  <c:v>155.745055841008</c:v>
                </c:pt>
                <c:pt idx="1873">
                  <c:v>156.11997947419599</c:v>
                </c:pt>
                <c:pt idx="1874">
                  <c:v>154.69146211664199</c:v>
                </c:pt>
                <c:pt idx="1875">
                  <c:v>153.79864572787801</c:v>
                </c:pt>
                <c:pt idx="1876">
                  <c:v>152.04988548073001</c:v>
                </c:pt>
                <c:pt idx="1877">
                  <c:v>151.0760118391</c:v>
                </c:pt>
                <c:pt idx="1878">
                  <c:v>150.115351369313</c:v>
                </c:pt>
                <c:pt idx="1879">
                  <c:v>149.97817477007999</c:v>
                </c:pt>
                <c:pt idx="1880">
                  <c:v>148.84140916796201</c:v>
                </c:pt>
                <c:pt idx="1881">
                  <c:v>146.758730862992</c:v>
                </c:pt>
                <c:pt idx="1882">
                  <c:v>143.69403310085099</c:v>
                </c:pt>
                <c:pt idx="1883">
                  <c:v>141.79733106606</c:v>
                </c:pt>
                <c:pt idx="1884">
                  <c:v>138.276285554856</c:v>
                </c:pt>
                <c:pt idx="1885">
                  <c:v>137.443177786559</c:v>
                </c:pt>
                <c:pt idx="1886">
                  <c:v>137.08815862876401</c:v>
                </c:pt>
                <c:pt idx="1887">
                  <c:v>138.012663873528</c:v>
                </c:pt>
                <c:pt idx="1888">
                  <c:v>138.89187689524999</c:v>
                </c:pt>
                <c:pt idx="1889">
                  <c:v>139.73350317381801</c:v>
                </c:pt>
                <c:pt idx="1890">
                  <c:v>141.240785666336</c:v>
                </c:pt>
                <c:pt idx="1891">
                  <c:v>142.06222120526601</c:v>
                </c:pt>
                <c:pt idx="1892">
                  <c:v>141.636818383209</c:v>
                </c:pt>
                <c:pt idx="1893">
                  <c:v>139.976055230311</c:v>
                </c:pt>
                <c:pt idx="1894">
                  <c:v>140.49925934454001</c:v>
                </c:pt>
                <c:pt idx="1895">
                  <c:v>140.650894259648</c:v>
                </c:pt>
                <c:pt idx="1896">
                  <c:v>140.76461887891099</c:v>
                </c:pt>
                <c:pt idx="1897">
                  <c:v>141.77123506847701</c:v>
                </c:pt>
                <c:pt idx="1898">
                  <c:v>143.11653993018001</c:v>
                </c:pt>
                <c:pt idx="1899">
                  <c:v>142.89548408135701</c:v>
                </c:pt>
                <c:pt idx="1900">
                  <c:v>143.062131764931</c:v>
                </c:pt>
                <c:pt idx="1901">
                  <c:v>143.012250871856</c:v>
                </c:pt>
                <c:pt idx="1902">
                  <c:v>144.02421895387201</c:v>
                </c:pt>
                <c:pt idx="1903">
                  <c:v>144.59276559406001</c:v>
                </c:pt>
                <c:pt idx="1904">
                  <c:v>145.188695838493</c:v>
                </c:pt>
                <c:pt idx="1905">
                  <c:v>145.322763823228</c:v>
                </c:pt>
                <c:pt idx="1906">
                  <c:v>145.50007962235</c:v>
                </c:pt>
                <c:pt idx="1907">
                  <c:v>144.98868990149401</c:v>
                </c:pt>
                <c:pt idx="1908">
                  <c:v>144.56471712219201</c:v>
                </c:pt>
                <c:pt idx="1909">
                  <c:v>144.219924714369</c:v>
                </c:pt>
                <c:pt idx="1910">
                  <c:v>144.117912020913</c:v>
                </c:pt>
                <c:pt idx="1911">
                  <c:v>144.70268183693199</c:v>
                </c:pt>
                <c:pt idx="1912">
                  <c:v>144.83975059213401</c:v>
                </c:pt>
                <c:pt idx="1913">
                  <c:v>145.01479962639601</c:v>
                </c:pt>
                <c:pt idx="1914">
                  <c:v>145.02265965516699</c:v>
                </c:pt>
                <c:pt idx="1915">
                  <c:v>145.45376300886599</c:v>
                </c:pt>
                <c:pt idx="1916">
                  <c:v>146.04404683276999</c:v>
                </c:pt>
                <c:pt idx="1917">
                  <c:v>145.92072121251101</c:v>
                </c:pt>
                <c:pt idx="1918">
                  <c:v>145.60970013742701</c:v>
                </c:pt>
                <c:pt idx="1919">
                  <c:v>145.234770679398</c:v>
                </c:pt>
                <c:pt idx="1920">
                  <c:v>145.08021735798999</c:v>
                </c:pt>
                <c:pt idx="1921">
                  <c:v>144.880082120286</c:v>
                </c:pt>
                <c:pt idx="1922">
                  <c:v>144.661547231215</c:v>
                </c:pt>
                <c:pt idx="1923">
                  <c:v>144.38012700278099</c:v>
                </c:pt>
                <c:pt idx="1924">
                  <c:v>143.51116956843401</c:v>
                </c:pt>
                <c:pt idx="1925">
                  <c:v>143.297563814841</c:v>
                </c:pt>
                <c:pt idx="1926">
                  <c:v>143.326473917963</c:v>
                </c:pt>
                <c:pt idx="1927">
                  <c:v>143.460545311305</c:v>
                </c:pt>
                <c:pt idx="1928">
                  <c:v>143.204502861121</c:v>
                </c:pt>
                <c:pt idx="1929">
                  <c:v>143.066734996913</c:v>
                </c:pt>
                <c:pt idx="1930">
                  <c:v>142.86699412370399</c:v>
                </c:pt>
                <c:pt idx="1931">
                  <c:v>141.92257735935499</c:v>
                </c:pt>
                <c:pt idx="1932">
                  <c:v>141.02012428429001</c:v>
                </c:pt>
                <c:pt idx="1933">
                  <c:v>140.17327946347299</c:v>
                </c:pt>
                <c:pt idx="1934">
                  <c:v>140.26454615905999</c:v>
                </c:pt>
                <c:pt idx="1935">
                  <c:v>140.61952490904599</c:v>
                </c:pt>
                <c:pt idx="1936">
                  <c:v>140.613830229115</c:v>
                </c:pt>
                <c:pt idx="1937">
                  <c:v>140.30240981339199</c:v>
                </c:pt>
                <c:pt idx="1938">
                  <c:v>139.839372968807</c:v>
                </c:pt>
                <c:pt idx="1939">
                  <c:v>139.27166382341301</c:v>
                </c:pt>
                <c:pt idx="1940">
                  <c:v>139.472981604258</c:v>
                </c:pt>
                <c:pt idx="1941">
                  <c:v>140.04766279909799</c:v>
                </c:pt>
                <c:pt idx="1942">
                  <c:v>140.252549259777</c:v>
                </c:pt>
                <c:pt idx="1943">
                  <c:v>140.06763676931999</c:v>
                </c:pt>
                <c:pt idx="1944">
                  <c:v>139.88766881614299</c:v>
                </c:pt>
                <c:pt idx="1945">
                  <c:v>139.78373346505501</c:v>
                </c:pt>
                <c:pt idx="1946">
                  <c:v>139.84137099802601</c:v>
                </c:pt>
                <c:pt idx="1947">
                  <c:v>139.88811557170499</c:v>
                </c:pt>
                <c:pt idx="1948">
                  <c:v>141.111750312288</c:v>
                </c:pt>
                <c:pt idx="1949">
                  <c:v>141.697527452381</c:v>
                </c:pt>
                <c:pt idx="1950">
                  <c:v>142.192089275543</c:v>
                </c:pt>
                <c:pt idx="1951">
                  <c:v>141.768893921759</c:v>
                </c:pt>
                <c:pt idx="1952">
                  <c:v>141.46502646104901</c:v>
                </c:pt>
                <c:pt idx="1953">
                  <c:v>141.228559572704</c:v>
                </c:pt>
                <c:pt idx="1954">
                  <c:v>140.913084117057</c:v>
                </c:pt>
                <c:pt idx="1955">
                  <c:v>140.758825661939</c:v>
                </c:pt>
                <c:pt idx="1956">
                  <c:v>140.470246044486</c:v>
                </c:pt>
                <c:pt idx="1957">
                  <c:v>140.05736013703299</c:v>
                </c:pt>
                <c:pt idx="1958">
                  <c:v>139.11086986161399</c:v>
                </c:pt>
                <c:pt idx="1959">
                  <c:v>138.762659808904</c:v>
                </c:pt>
                <c:pt idx="1960">
                  <c:v>137.74525777258901</c:v>
                </c:pt>
                <c:pt idx="1961">
                  <c:v>135.77985332527999</c:v>
                </c:pt>
                <c:pt idx="1962">
                  <c:v>134.99398156600901</c:v>
                </c:pt>
                <c:pt idx="1963">
                  <c:v>134.00373400168999</c:v>
                </c:pt>
                <c:pt idx="1964">
                  <c:v>133.15809939443</c:v>
                </c:pt>
                <c:pt idx="1965">
                  <c:v>130.99973722658399</c:v>
                </c:pt>
                <c:pt idx="1966">
                  <c:v>129.36818669642199</c:v>
                </c:pt>
                <c:pt idx="1967">
                  <c:v>128.532123515493</c:v>
                </c:pt>
                <c:pt idx="1968">
                  <c:v>129.58771164063899</c:v>
                </c:pt>
                <c:pt idx="1969">
                  <c:v>128.999523456676</c:v>
                </c:pt>
                <c:pt idx="1970">
                  <c:v>128.63111059575601</c:v>
                </c:pt>
                <c:pt idx="1971">
                  <c:v>128.75721724289201</c:v>
                </c:pt>
                <c:pt idx="1972">
                  <c:v>129.14915275659001</c:v>
                </c:pt>
                <c:pt idx="1973">
                  <c:v>128.95310726202101</c:v>
                </c:pt>
                <c:pt idx="1974">
                  <c:v>128.958015771573</c:v>
                </c:pt>
                <c:pt idx="1975">
                  <c:v>130.156097699436</c:v>
                </c:pt>
                <c:pt idx="1976">
                  <c:v>130.528223450306</c:v>
                </c:pt>
                <c:pt idx="1977">
                  <c:v>130.335434826924</c:v>
                </c:pt>
                <c:pt idx="1978">
                  <c:v>130.33207886354501</c:v>
                </c:pt>
                <c:pt idx="1979">
                  <c:v>130.65497847141901</c:v>
                </c:pt>
                <c:pt idx="1980">
                  <c:v>130.63846635313001</c:v>
                </c:pt>
                <c:pt idx="1981">
                  <c:v>130.92749005169</c:v>
                </c:pt>
                <c:pt idx="1982">
                  <c:v>131.16440513221801</c:v>
                </c:pt>
                <c:pt idx="1983">
                  <c:v>131.75314342891701</c:v>
                </c:pt>
                <c:pt idx="1984">
                  <c:v>132.035172571461</c:v>
                </c:pt>
                <c:pt idx="1985">
                  <c:v>131.77836225190299</c:v>
                </c:pt>
                <c:pt idx="1986">
                  <c:v>131.82599563212401</c:v>
                </c:pt>
                <c:pt idx="1987">
                  <c:v>131.933792257834</c:v>
                </c:pt>
                <c:pt idx="1988">
                  <c:v>132.049292623969</c:v>
                </c:pt>
                <c:pt idx="1989">
                  <c:v>132.135003410477</c:v>
                </c:pt>
                <c:pt idx="1990">
                  <c:v>132.65744010181299</c:v>
                </c:pt>
                <c:pt idx="1991">
                  <c:v>133.377507093086</c:v>
                </c:pt>
                <c:pt idx="1992">
                  <c:v>133.373796801965</c:v>
                </c:pt>
                <c:pt idx="1993">
                  <c:v>133.369824740979</c:v>
                </c:pt>
                <c:pt idx="1994">
                  <c:v>133.08323563468599</c:v>
                </c:pt>
                <c:pt idx="1995">
                  <c:v>132.91619324456599</c:v>
                </c:pt>
                <c:pt idx="1996">
                  <c:v>132.94977768424499</c:v>
                </c:pt>
                <c:pt idx="1997">
                  <c:v>133.12311364427799</c:v>
                </c:pt>
                <c:pt idx="1998">
                  <c:v>133.777770573032</c:v>
                </c:pt>
                <c:pt idx="1999">
                  <c:v>133.95117856870601</c:v>
                </c:pt>
                <c:pt idx="2000">
                  <c:v>134.09855996610801</c:v>
                </c:pt>
                <c:pt idx="2001">
                  <c:v>134.07812449330399</c:v>
                </c:pt>
                <c:pt idx="2002">
                  <c:v>134.33864661871999</c:v>
                </c:pt>
                <c:pt idx="2003">
                  <c:v>134.345543997596</c:v>
                </c:pt>
                <c:pt idx="2004">
                  <c:v>134.372989440011</c:v>
                </c:pt>
                <c:pt idx="2005">
                  <c:v>134.298422162967</c:v>
                </c:pt>
                <c:pt idx="2006">
                  <c:v>134.2804240998</c:v>
                </c:pt>
                <c:pt idx="2007">
                  <c:v>134.67911224953599</c:v>
                </c:pt>
                <c:pt idx="2008">
                  <c:v>134.72943525444501</c:v>
                </c:pt>
                <c:pt idx="2009">
                  <c:v>134.81867755723599</c:v>
                </c:pt>
                <c:pt idx="2010">
                  <c:v>134.62845602473101</c:v>
                </c:pt>
                <c:pt idx="2011">
                  <c:v>134.60749265716601</c:v>
                </c:pt>
                <c:pt idx="2012">
                  <c:v>134.28803538538801</c:v>
                </c:pt>
                <c:pt idx="2013">
                  <c:v>133.99891592279599</c:v>
                </c:pt>
                <c:pt idx="2014">
                  <c:v>133.111190170502</c:v>
                </c:pt>
                <c:pt idx="2015">
                  <c:v>132.04409404018</c:v>
                </c:pt>
                <c:pt idx="2016">
                  <c:v>131.68326446995101</c:v>
                </c:pt>
                <c:pt idx="2017">
                  <c:v>131.30379377927099</c:v>
                </c:pt>
                <c:pt idx="2018">
                  <c:v>131.329875319069</c:v>
                </c:pt>
                <c:pt idx="2019">
                  <c:v>130.55731130629499</c:v>
                </c:pt>
                <c:pt idx="2020">
                  <c:v>130.40332840667</c:v>
                </c:pt>
                <c:pt idx="2021">
                  <c:v>129.79166154864001</c:v>
                </c:pt>
                <c:pt idx="2022">
                  <c:v>129.58246896172199</c:v>
                </c:pt>
                <c:pt idx="2023">
                  <c:v>129.32203459195799</c:v>
                </c:pt>
                <c:pt idx="2024">
                  <c:v>128.97250355364201</c:v>
                </c:pt>
                <c:pt idx="2025">
                  <c:v>129.157025330452</c:v>
                </c:pt>
                <c:pt idx="2026">
                  <c:v>129.046484338711</c:v>
                </c:pt>
                <c:pt idx="2027">
                  <c:v>129.06438625067</c:v>
                </c:pt>
                <c:pt idx="2028">
                  <c:v>128.803095709975</c:v>
                </c:pt>
                <c:pt idx="2029">
                  <c:v>128.76797481527299</c:v>
                </c:pt>
                <c:pt idx="2030">
                  <c:v>128.57202147163599</c:v>
                </c:pt>
                <c:pt idx="2031">
                  <c:v>128.541286713896</c:v>
                </c:pt>
                <c:pt idx="2032">
                  <c:v>128.62628031724901</c:v>
                </c:pt>
                <c:pt idx="2033">
                  <c:v>128.82146627530199</c:v>
                </c:pt>
                <c:pt idx="2034">
                  <c:v>129.13348391604899</c:v>
                </c:pt>
                <c:pt idx="2035">
                  <c:v>129.074894935733</c:v>
                </c:pt>
                <c:pt idx="2036">
                  <c:v>129.094761569056</c:v>
                </c:pt>
                <c:pt idx="2037">
                  <c:v>129.17419162827699</c:v>
                </c:pt>
                <c:pt idx="2038">
                  <c:v>129.076954334714</c:v>
                </c:pt>
                <c:pt idx="2039">
                  <c:v>128.74496296283101</c:v>
                </c:pt>
                <c:pt idx="2040">
                  <c:v>128.461001066374</c:v>
                </c:pt>
                <c:pt idx="2041">
                  <c:v>128.717917357434</c:v>
                </c:pt>
                <c:pt idx="2042">
                  <c:v>129.11256294562199</c:v>
                </c:pt>
                <c:pt idx="2043">
                  <c:v>129.177734411606</c:v>
                </c:pt>
                <c:pt idx="2044">
                  <c:v>129.07798897746699</c:v>
                </c:pt>
                <c:pt idx="2045">
                  <c:v>128.93336735486099</c:v>
                </c:pt>
                <c:pt idx="2046">
                  <c:v>128.829157280271</c:v>
                </c:pt>
                <c:pt idx="2047">
                  <c:v>128.68795307313201</c:v>
                </c:pt>
                <c:pt idx="2048">
                  <c:v>128.66646822969</c:v>
                </c:pt>
                <c:pt idx="2049">
                  <c:v>128.473176295662</c:v>
                </c:pt>
                <c:pt idx="2050">
                  <c:v>127.970533387464</c:v>
                </c:pt>
                <c:pt idx="2051">
                  <c:v>127.589283004932</c:v>
                </c:pt>
                <c:pt idx="2052">
                  <c:v>127.15955561766999</c:v>
                </c:pt>
                <c:pt idx="2053">
                  <c:v>126.750752156391</c:v>
                </c:pt>
                <c:pt idx="2054">
                  <c:v>126.63240265244799</c:v>
                </c:pt>
                <c:pt idx="2055">
                  <c:v>127.05600458420901</c:v>
                </c:pt>
                <c:pt idx="2056">
                  <c:v>127.039055535968</c:v>
                </c:pt>
                <c:pt idx="2057">
                  <c:v>127.193681260513</c:v>
                </c:pt>
                <c:pt idx="2058">
                  <c:v>127.35523915830601</c:v>
                </c:pt>
                <c:pt idx="2059">
                  <c:v>127.589070709814</c:v>
                </c:pt>
                <c:pt idx="2060">
                  <c:v>127.452793483108</c:v>
                </c:pt>
                <c:pt idx="2061">
                  <c:v>127.542094582563</c:v>
                </c:pt>
                <c:pt idx="2062">
                  <c:v>127.572815304925</c:v>
                </c:pt>
                <c:pt idx="2063">
                  <c:v>127.778553986776</c:v>
                </c:pt>
                <c:pt idx="2064">
                  <c:v>127.76022639718001</c:v>
                </c:pt>
                <c:pt idx="2065">
                  <c:v>127.37387380848899</c:v>
                </c:pt>
                <c:pt idx="2066">
                  <c:v>127.25209924601</c:v>
                </c:pt>
                <c:pt idx="2067">
                  <c:v>127.095875296629</c:v>
                </c:pt>
                <c:pt idx="2068">
                  <c:v>126.885952475314</c:v>
                </c:pt>
                <c:pt idx="2069">
                  <c:v>126.82623148723999</c:v>
                </c:pt>
                <c:pt idx="2070">
                  <c:v>126.884864766414</c:v>
                </c:pt>
                <c:pt idx="2071">
                  <c:v>127.01855425422499</c:v>
                </c:pt>
                <c:pt idx="2072">
                  <c:v>126.806746925684</c:v>
                </c:pt>
                <c:pt idx="2073">
                  <c:v>126.517221717008</c:v>
                </c:pt>
                <c:pt idx="2074">
                  <c:v>126.068188169045</c:v>
                </c:pt>
                <c:pt idx="2075">
                  <c:v>125.977484562635</c:v>
                </c:pt>
                <c:pt idx="2076">
                  <c:v>125.748585788334</c:v>
                </c:pt>
                <c:pt idx="2077">
                  <c:v>125.44006420358301</c:v>
                </c:pt>
                <c:pt idx="2078">
                  <c:v>125.311074611625</c:v>
                </c:pt>
                <c:pt idx="2079">
                  <c:v>125.01126623418401</c:v>
                </c:pt>
                <c:pt idx="2080">
                  <c:v>124.7985989268</c:v>
                </c:pt>
                <c:pt idx="2081">
                  <c:v>124.57183306246399</c:v>
                </c:pt>
                <c:pt idx="2082">
                  <c:v>124.536284682632</c:v>
                </c:pt>
                <c:pt idx="2083">
                  <c:v>124.47873145873599</c:v>
                </c:pt>
                <c:pt idx="2084">
                  <c:v>124.45660501632101</c:v>
                </c:pt>
                <c:pt idx="2085">
                  <c:v>124.13748275292301</c:v>
                </c:pt>
                <c:pt idx="2086">
                  <c:v>123.71696480032701</c:v>
                </c:pt>
                <c:pt idx="2087">
                  <c:v>123.518093878836</c:v>
                </c:pt>
                <c:pt idx="2088">
                  <c:v>123.374649625046</c:v>
                </c:pt>
                <c:pt idx="2089">
                  <c:v>123.232283754357</c:v>
                </c:pt>
                <c:pt idx="2090">
                  <c:v>122.026533445784</c:v>
                </c:pt>
                <c:pt idx="2091">
                  <c:v>120.30018271947699</c:v>
                </c:pt>
                <c:pt idx="2092">
                  <c:v>116.689947052862</c:v>
                </c:pt>
                <c:pt idx="2093">
                  <c:v>115.24258367901101</c:v>
                </c:pt>
                <c:pt idx="2094">
                  <c:v>114.598597058038</c:v>
                </c:pt>
                <c:pt idx="2095">
                  <c:v>114.513608761379</c:v>
                </c:pt>
                <c:pt idx="2096">
                  <c:v>114.50942449625499</c:v>
                </c:pt>
                <c:pt idx="2097">
                  <c:v>115.106827027997</c:v>
                </c:pt>
                <c:pt idx="2098">
                  <c:v>115.696698635356</c:v>
                </c:pt>
                <c:pt idx="2099">
                  <c:v>114.774103797118</c:v>
                </c:pt>
                <c:pt idx="2100">
                  <c:v>114.00649369942801</c:v>
                </c:pt>
                <c:pt idx="2101">
                  <c:v>112.627808940642</c:v>
                </c:pt>
                <c:pt idx="2102">
                  <c:v>112.779388184612</c:v>
                </c:pt>
                <c:pt idx="2103">
                  <c:v>112.934813920472</c:v>
                </c:pt>
                <c:pt idx="2104">
                  <c:v>113.224653405129</c:v>
                </c:pt>
                <c:pt idx="2105">
                  <c:v>113.800516838645</c:v>
                </c:pt>
                <c:pt idx="2106">
                  <c:v>113.90840719542901</c:v>
                </c:pt>
                <c:pt idx="2107">
                  <c:v>114.056684679146</c:v>
                </c:pt>
                <c:pt idx="2108">
                  <c:v>113.959948442434</c:v>
                </c:pt>
                <c:pt idx="2109">
                  <c:v>113.989575832179</c:v>
                </c:pt>
                <c:pt idx="2110">
                  <c:v>113.973703394593</c:v>
                </c:pt>
                <c:pt idx="2111">
                  <c:v>113.90548419397101</c:v>
                </c:pt>
                <c:pt idx="2112">
                  <c:v>113.819372598795</c:v>
                </c:pt>
                <c:pt idx="2113">
                  <c:v>112.451220527438</c:v>
                </c:pt>
                <c:pt idx="2114">
                  <c:v>111.61350426264499</c:v>
                </c:pt>
                <c:pt idx="2115">
                  <c:v>111.019590194879</c:v>
                </c:pt>
                <c:pt idx="2116">
                  <c:v>110.31697883295</c:v>
                </c:pt>
                <c:pt idx="2117">
                  <c:v>108.973549237315</c:v>
                </c:pt>
                <c:pt idx="2118">
                  <c:v>107.556210486046</c:v>
                </c:pt>
                <c:pt idx="2119">
                  <c:v>107.390452673285</c:v>
                </c:pt>
                <c:pt idx="2120">
                  <c:v>106.902581016266</c:v>
                </c:pt>
                <c:pt idx="2121">
                  <c:v>106.52619883865</c:v>
                </c:pt>
                <c:pt idx="2122">
                  <c:v>106.139620070044</c:v>
                </c:pt>
                <c:pt idx="2123">
                  <c:v>106.880793931933</c:v>
                </c:pt>
                <c:pt idx="2124">
                  <c:v>107.111092453994</c:v>
                </c:pt>
                <c:pt idx="2125">
                  <c:v>109.163198687659</c:v>
                </c:pt>
                <c:pt idx="2126">
                  <c:v>110.357784408368</c:v>
                </c:pt>
                <c:pt idx="2127">
                  <c:v>111.190839344574</c:v>
                </c:pt>
                <c:pt idx="2128">
                  <c:v>111.022480100697</c:v>
                </c:pt>
                <c:pt idx="2129">
                  <c:v>112.143358052211</c:v>
                </c:pt>
                <c:pt idx="2130">
                  <c:v>112.602772994685</c:v>
                </c:pt>
                <c:pt idx="2131">
                  <c:v>112.60783218847099</c:v>
                </c:pt>
                <c:pt idx="2132">
                  <c:v>111.79711066205201</c:v>
                </c:pt>
                <c:pt idx="2133">
                  <c:v>112.870874766049</c:v>
                </c:pt>
                <c:pt idx="2134">
                  <c:v>115.568826559429</c:v>
                </c:pt>
                <c:pt idx="2135">
                  <c:v>115.999437026891</c:v>
                </c:pt>
                <c:pt idx="2136">
                  <c:v>117.50122219956199</c:v>
                </c:pt>
                <c:pt idx="2137">
                  <c:v>118.04108828789199</c:v>
                </c:pt>
                <c:pt idx="2138">
                  <c:v>118.54392330989199</c:v>
                </c:pt>
                <c:pt idx="2139">
                  <c:v>118.365061638413</c:v>
                </c:pt>
                <c:pt idx="2140">
                  <c:v>118.36364966242699</c:v>
                </c:pt>
                <c:pt idx="2141">
                  <c:v>118.152337089441</c:v>
                </c:pt>
                <c:pt idx="2142">
                  <c:v>117.46277041226099</c:v>
                </c:pt>
                <c:pt idx="2143">
                  <c:v>117.69120416623601</c:v>
                </c:pt>
                <c:pt idx="2144">
                  <c:v>117.392099820618</c:v>
                </c:pt>
                <c:pt idx="2145">
                  <c:v>117.352585906294</c:v>
                </c:pt>
                <c:pt idx="2146">
                  <c:v>116.704290724641</c:v>
                </c:pt>
                <c:pt idx="2147">
                  <c:v>116.471991158856</c:v>
                </c:pt>
                <c:pt idx="2148">
                  <c:v>116.85364724756801</c:v>
                </c:pt>
                <c:pt idx="2149">
                  <c:v>116.520051426655</c:v>
                </c:pt>
                <c:pt idx="2150">
                  <c:v>115.903466115166</c:v>
                </c:pt>
                <c:pt idx="2151">
                  <c:v>115.782504478524</c:v>
                </c:pt>
                <c:pt idx="2152">
                  <c:v>115.646100576173</c:v>
                </c:pt>
                <c:pt idx="2153">
                  <c:v>115.676820404387</c:v>
                </c:pt>
                <c:pt idx="2154">
                  <c:v>115.801841071818</c:v>
                </c:pt>
                <c:pt idx="2155">
                  <c:v>116.387125726432</c:v>
                </c:pt>
                <c:pt idx="2156">
                  <c:v>116.46753299692899</c:v>
                </c:pt>
                <c:pt idx="2157">
                  <c:v>116.217344142107</c:v>
                </c:pt>
                <c:pt idx="2158">
                  <c:v>116.03447898843901</c:v>
                </c:pt>
                <c:pt idx="2159">
                  <c:v>116.258906276616</c:v>
                </c:pt>
                <c:pt idx="2160">
                  <c:v>116.403139471806</c:v>
                </c:pt>
                <c:pt idx="2161">
                  <c:v>117.003616509278</c:v>
                </c:pt>
                <c:pt idx="2162">
                  <c:v>117.658704354158</c:v>
                </c:pt>
                <c:pt idx="2163">
                  <c:v>119.902301678039</c:v>
                </c:pt>
                <c:pt idx="2164">
                  <c:v>121.150616730832</c:v>
                </c:pt>
                <c:pt idx="2165">
                  <c:v>121.918117708694</c:v>
                </c:pt>
                <c:pt idx="2166">
                  <c:v>121.748516291709</c:v>
                </c:pt>
                <c:pt idx="2167">
                  <c:v>122.651201664184</c:v>
                </c:pt>
                <c:pt idx="2168">
                  <c:v>123.06079515389</c:v>
                </c:pt>
                <c:pt idx="2169">
                  <c:v>124.309688995103</c:v>
                </c:pt>
                <c:pt idx="2170">
                  <c:v>126.81017007946301</c:v>
                </c:pt>
                <c:pt idx="2171">
                  <c:v>128.556271915331</c:v>
                </c:pt>
                <c:pt idx="2172">
                  <c:v>131.56188236281301</c:v>
                </c:pt>
                <c:pt idx="2173">
                  <c:v>132.274385755911</c:v>
                </c:pt>
                <c:pt idx="2174">
                  <c:v>133.33338800335301</c:v>
                </c:pt>
                <c:pt idx="2175">
                  <c:v>134.454640205836</c:v>
                </c:pt>
                <c:pt idx="2176">
                  <c:v>134.60136993729699</c:v>
                </c:pt>
                <c:pt idx="2177">
                  <c:v>133.28683455965299</c:v>
                </c:pt>
                <c:pt idx="2178">
                  <c:v>131.50123310159501</c:v>
                </c:pt>
                <c:pt idx="2179">
                  <c:v>131.999399551887</c:v>
                </c:pt>
                <c:pt idx="2180">
                  <c:v>132.79081866297199</c:v>
                </c:pt>
                <c:pt idx="2181">
                  <c:v>134.69193413214501</c:v>
                </c:pt>
                <c:pt idx="2182">
                  <c:v>134.25582842487299</c:v>
                </c:pt>
                <c:pt idx="2183">
                  <c:v>133.60407490028999</c:v>
                </c:pt>
                <c:pt idx="2184">
                  <c:v>132.793712933281</c:v>
                </c:pt>
                <c:pt idx="2185">
                  <c:v>131.42928837151999</c:v>
                </c:pt>
                <c:pt idx="2186">
                  <c:v>131.119239553227</c:v>
                </c:pt>
                <c:pt idx="2187">
                  <c:v>131.36717042450601</c:v>
                </c:pt>
                <c:pt idx="2188">
                  <c:v>131.97447658205499</c:v>
                </c:pt>
                <c:pt idx="2189">
                  <c:v>132.453419364165</c:v>
                </c:pt>
                <c:pt idx="2190">
                  <c:v>133.28183683220399</c:v>
                </c:pt>
                <c:pt idx="2191">
                  <c:v>133.85668152501501</c:v>
                </c:pt>
                <c:pt idx="2192">
                  <c:v>134.61280376898401</c:v>
                </c:pt>
                <c:pt idx="2193">
                  <c:v>135.230107052759</c:v>
                </c:pt>
                <c:pt idx="2194">
                  <c:v>136.04497918927501</c:v>
                </c:pt>
                <c:pt idx="2195">
                  <c:v>136.12216222063799</c:v>
                </c:pt>
                <c:pt idx="2196">
                  <c:v>135.57849597228</c:v>
                </c:pt>
                <c:pt idx="2197">
                  <c:v>135.384776141016</c:v>
                </c:pt>
                <c:pt idx="2198">
                  <c:v>135.039223882085</c:v>
                </c:pt>
                <c:pt idx="2199">
                  <c:v>134.821018861829</c:v>
                </c:pt>
                <c:pt idx="2200">
                  <c:v>134.29470186721801</c:v>
                </c:pt>
                <c:pt idx="2201">
                  <c:v>134.760013775917</c:v>
                </c:pt>
                <c:pt idx="2202">
                  <c:v>135.12562892613599</c:v>
                </c:pt>
                <c:pt idx="2203">
                  <c:v>135.08990530322399</c:v>
                </c:pt>
                <c:pt idx="2204">
                  <c:v>135.03589295217199</c:v>
                </c:pt>
                <c:pt idx="2205">
                  <c:v>135.29196026055601</c:v>
                </c:pt>
                <c:pt idx="2206">
                  <c:v>135.395081725723</c:v>
                </c:pt>
                <c:pt idx="2207">
                  <c:v>135.822429509004</c:v>
                </c:pt>
                <c:pt idx="2208">
                  <c:v>135.181816284891</c:v>
                </c:pt>
                <c:pt idx="2209">
                  <c:v>134.67821122704601</c:v>
                </c:pt>
                <c:pt idx="2210">
                  <c:v>134.304335399281</c:v>
                </c:pt>
                <c:pt idx="2211">
                  <c:v>133.71176094184599</c:v>
                </c:pt>
                <c:pt idx="2212">
                  <c:v>132.65352789015699</c:v>
                </c:pt>
                <c:pt idx="2213">
                  <c:v>132.440530123846</c:v>
                </c:pt>
                <c:pt idx="2214">
                  <c:v>132.963881165906</c:v>
                </c:pt>
                <c:pt idx="2215">
                  <c:v>133.10317465873001</c:v>
                </c:pt>
                <c:pt idx="2216">
                  <c:v>133.24165814320199</c:v>
                </c:pt>
                <c:pt idx="2217">
                  <c:v>133.33472136130001</c:v>
                </c:pt>
                <c:pt idx="2218">
                  <c:v>133.407759330148</c:v>
                </c:pt>
                <c:pt idx="2219">
                  <c:v>133.55967710293899</c:v>
                </c:pt>
                <c:pt idx="2220">
                  <c:v>133.32655066136701</c:v>
                </c:pt>
                <c:pt idx="2221">
                  <c:v>133.22875086181901</c:v>
                </c:pt>
                <c:pt idx="2222">
                  <c:v>133.45964271167401</c:v>
                </c:pt>
                <c:pt idx="2223">
                  <c:v>133.62065327418901</c:v>
                </c:pt>
                <c:pt idx="2224">
                  <c:v>133.492230294884</c:v>
                </c:pt>
                <c:pt idx="2225">
                  <c:v>133.03024796051699</c:v>
                </c:pt>
                <c:pt idx="2226">
                  <c:v>133.24770653136599</c:v>
                </c:pt>
                <c:pt idx="2227">
                  <c:v>133.41552055761099</c:v>
                </c:pt>
                <c:pt idx="2228">
                  <c:v>133.47778099496401</c:v>
                </c:pt>
                <c:pt idx="2229">
                  <c:v>133.64823273491501</c:v>
                </c:pt>
                <c:pt idx="2230">
                  <c:v>133.578304696358</c:v>
                </c:pt>
                <c:pt idx="2231">
                  <c:v>134.15842378845801</c:v>
                </c:pt>
                <c:pt idx="2232">
                  <c:v>134.55285340453199</c:v>
                </c:pt>
                <c:pt idx="2233">
                  <c:v>135.572724117147</c:v>
                </c:pt>
                <c:pt idx="2234">
                  <c:v>135.998925578349</c:v>
                </c:pt>
                <c:pt idx="2235">
                  <c:v>136.038167552403</c:v>
                </c:pt>
                <c:pt idx="2236">
                  <c:v>136.264899952782</c:v>
                </c:pt>
                <c:pt idx="2237">
                  <c:v>136.16293075609801</c:v>
                </c:pt>
                <c:pt idx="2238">
                  <c:v>136.46036295840801</c:v>
                </c:pt>
                <c:pt idx="2239">
                  <c:v>136.61876554672801</c:v>
                </c:pt>
                <c:pt idx="2240">
                  <c:v>137.21091396911601</c:v>
                </c:pt>
                <c:pt idx="2241">
                  <c:v>137.70612315848001</c:v>
                </c:pt>
                <c:pt idx="2242">
                  <c:v>138.17671883012201</c:v>
                </c:pt>
                <c:pt idx="2243">
                  <c:v>138.72900287502</c:v>
                </c:pt>
                <c:pt idx="2244">
                  <c:v>139.669536574343</c:v>
                </c:pt>
                <c:pt idx="2245">
                  <c:v>140.34986392585199</c:v>
                </c:pt>
                <c:pt idx="2246">
                  <c:v>141.32322403014399</c:v>
                </c:pt>
                <c:pt idx="2247">
                  <c:v>141.62737563307101</c:v>
                </c:pt>
                <c:pt idx="2248">
                  <c:v>143.07911429925301</c:v>
                </c:pt>
                <c:pt idx="2249">
                  <c:v>143.785309671862</c:v>
                </c:pt>
                <c:pt idx="2250">
                  <c:v>144.62553787308599</c:v>
                </c:pt>
                <c:pt idx="2251">
                  <c:v>145.86287941945699</c:v>
                </c:pt>
                <c:pt idx="2252">
                  <c:v>146.79925076960899</c:v>
                </c:pt>
                <c:pt idx="2253">
                  <c:v>147.03835896429899</c:v>
                </c:pt>
                <c:pt idx="2254">
                  <c:v>146.86983478534501</c:v>
                </c:pt>
                <c:pt idx="2255">
                  <c:v>146.98712166796</c:v>
                </c:pt>
                <c:pt idx="2256">
                  <c:v>146.80402209959399</c:v>
                </c:pt>
                <c:pt idx="2257">
                  <c:v>147.145440875529</c:v>
                </c:pt>
                <c:pt idx="2258">
                  <c:v>147.78519083707701</c:v>
                </c:pt>
                <c:pt idx="2259">
                  <c:v>148.69600491946599</c:v>
                </c:pt>
                <c:pt idx="2260">
                  <c:v>149.93318747609601</c:v>
                </c:pt>
                <c:pt idx="2261">
                  <c:v>151.05461972223799</c:v>
                </c:pt>
                <c:pt idx="2262">
                  <c:v>151.18447045763</c:v>
                </c:pt>
                <c:pt idx="2263">
                  <c:v>151.80021534445299</c:v>
                </c:pt>
                <c:pt idx="2264">
                  <c:v>152.19376370321501</c:v>
                </c:pt>
                <c:pt idx="2265">
                  <c:v>152.87640006718399</c:v>
                </c:pt>
                <c:pt idx="2266">
                  <c:v>152.34381683611201</c:v>
                </c:pt>
                <c:pt idx="2267">
                  <c:v>151.54112685025899</c:v>
                </c:pt>
                <c:pt idx="2268">
                  <c:v>150.984887540616</c:v>
                </c:pt>
                <c:pt idx="2269">
                  <c:v>150.91789575450801</c:v>
                </c:pt>
                <c:pt idx="2270">
                  <c:v>150.89689927694201</c:v>
                </c:pt>
                <c:pt idx="2271">
                  <c:v>151.13572175233301</c:v>
                </c:pt>
                <c:pt idx="2272">
                  <c:v>151.26868866623099</c:v>
                </c:pt>
                <c:pt idx="2273">
                  <c:v>150.78162017249099</c:v>
                </c:pt>
                <c:pt idx="2274">
                  <c:v>150.48551627360001</c:v>
                </c:pt>
                <c:pt idx="2275">
                  <c:v>150.47566180950199</c:v>
                </c:pt>
                <c:pt idx="2276">
                  <c:v>151.428757866296</c:v>
                </c:pt>
                <c:pt idx="2277">
                  <c:v>152.322190283673</c:v>
                </c:pt>
                <c:pt idx="2278">
                  <c:v>152.49436722754299</c:v>
                </c:pt>
                <c:pt idx="2279">
                  <c:v>152.00945888165799</c:v>
                </c:pt>
                <c:pt idx="2280">
                  <c:v>151.77816442954699</c:v>
                </c:pt>
                <c:pt idx="2281">
                  <c:v>151.08249599003099</c:v>
                </c:pt>
                <c:pt idx="2282">
                  <c:v>150.40501569083199</c:v>
                </c:pt>
                <c:pt idx="2283">
                  <c:v>150.65358305649201</c:v>
                </c:pt>
                <c:pt idx="2284">
                  <c:v>150.779366236936</c:v>
                </c:pt>
                <c:pt idx="2285">
                  <c:v>150.466522906732</c:v>
                </c:pt>
                <c:pt idx="2286">
                  <c:v>149.981410626794</c:v>
                </c:pt>
                <c:pt idx="2287">
                  <c:v>149.08665408578099</c:v>
                </c:pt>
                <c:pt idx="2288">
                  <c:v>148.88959012921899</c:v>
                </c:pt>
                <c:pt idx="2289">
                  <c:v>148.97597281638801</c:v>
                </c:pt>
                <c:pt idx="2290">
                  <c:v>149.459944669875</c:v>
                </c:pt>
                <c:pt idx="2291">
                  <c:v>149.38302824837601</c:v>
                </c:pt>
                <c:pt idx="2292">
                  <c:v>149.09217602804199</c:v>
                </c:pt>
                <c:pt idx="2293">
                  <c:v>149.03004803699</c:v>
                </c:pt>
                <c:pt idx="2294">
                  <c:v>148.70175791932999</c:v>
                </c:pt>
                <c:pt idx="2295">
                  <c:v>148.88431623172701</c:v>
                </c:pt>
                <c:pt idx="2296">
                  <c:v>148.71315429122299</c:v>
                </c:pt>
                <c:pt idx="2297">
                  <c:v>148.78534022624601</c:v>
                </c:pt>
                <c:pt idx="2298">
                  <c:v>148.99333762513299</c:v>
                </c:pt>
                <c:pt idx="2299">
                  <c:v>148.87903692461899</c:v>
                </c:pt>
                <c:pt idx="2300">
                  <c:v>149.01285637747301</c:v>
                </c:pt>
                <c:pt idx="2301">
                  <c:v>148.60002259318199</c:v>
                </c:pt>
                <c:pt idx="2302">
                  <c:v>148.57453113056201</c:v>
                </c:pt>
                <c:pt idx="2303">
                  <c:v>148.441301216705</c:v>
                </c:pt>
                <c:pt idx="2304">
                  <c:v>148.258727264122</c:v>
                </c:pt>
                <c:pt idx="2305">
                  <c:v>147.60870385207801</c:v>
                </c:pt>
                <c:pt idx="2306">
                  <c:v>147.038940891652</c:v>
                </c:pt>
                <c:pt idx="2307">
                  <c:v>146.552724056503</c:v>
                </c:pt>
                <c:pt idx="2308">
                  <c:v>146.27657137358</c:v>
                </c:pt>
                <c:pt idx="2309">
                  <c:v>146.07175804283199</c:v>
                </c:pt>
                <c:pt idx="2310">
                  <c:v>145.69556106951899</c:v>
                </c:pt>
                <c:pt idx="2311">
                  <c:v>145.552183773043</c:v>
                </c:pt>
                <c:pt idx="2312">
                  <c:v>144.949462584005</c:v>
                </c:pt>
                <c:pt idx="2313">
                  <c:v>144.48044548006499</c:v>
                </c:pt>
                <c:pt idx="2314">
                  <c:v>143.994397822286</c:v>
                </c:pt>
                <c:pt idx="2315">
                  <c:v>143.61067150130299</c:v>
                </c:pt>
                <c:pt idx="2316">
                  <c:v>142.81905146706799</c:v>
                </c:pt>
                <c:pt idx="2317">
                  <c:v>141.95556407793299</c:v>
                </c:pt>
                <c:pt idx="2318">
                  <c:v>140.90066841350199</c:v>
                </c:pt>
                <c:pt idx="2319">
                  <c:v>140.33329625166601</c:v>
                </c:pt>
                <c:pt idx="2320">
                  <c:v>140.86919203916699</c:v>
                </c:pt>
                <c:pt idx="2321">
                  <c:v>140.97268914668501</c:v>
                </c:pt>
                <c:pt idx="2322">
                  <c:v>141.06626499702799</c:v>
                </c:pt>
                <c:pt idx="2323">
                  <c:v>141.63490298260001</c:v>
                </c:pt>
                <c:pt idx="2324">
                  <c:v>141.305256100609</c:v>
                </c:pt>
                <c:pt idx="2325">
                  <c:v>141.09515917486101</c:v>
                </c:pt>
                <c:pt idx="2326">
                  <c:v>141.03245394953601</c:v>
                </c:pt>
                <c:pt idx="2327">
                  <c:v>141.65981193450699</c:v>
                </c:pt>
                <c:pt idx="2328">
                  <c:v>142.563129826211</c:v>
                </c:pt>
                <c:pt idx="2329">
                  <c:v>143.027036578273</c:v>
                </c:pt>
                <c:pt idx="2330">
                  <c:v>143.21644367047099</c:v>
                </c:pt>
                <c:pt idx="2331">
                  <c:v>143.29026935426</c:v>
                </c:pt>
                <c:pt idx="2332">
                  <c:v>142.78185384209999</c:v>
                </c:pt>
                <c:pt idx="2333">
                  <c:v>142.35640559239201</c:v>
                </c:pt>
                <c:pt idx="2334">
                  <c:v>142.184521447495</c:v>
                </c:pt>
                <c:pt idx="2335">
                  <c:v>142.475792796885</c:v>
                </c:pt>
                <c:pt idx="2336">
                  <c:v>142.94574532774701</c:v>
                </c:pt>
                <c:pt idx="2337">
                  <c:v>143.011290020763</c:v>
                </c:pt>
                <c:pt idx="2338">
                  <c:v>143.05981649733999</c:v>
                </c:pt>
                <c:pt idx="2339">
                  <c:v>143.29768390910101</c:v>
                </c:pt>
                <c:pt idx="2340">
                  <c:v>144.00687575290499</c:v>
                </c:pt>
                <c:pt idx="2341">
                  <c:v>144.355024528261</c:v>
                </c:pt>
                <c:pt idx="2342">
                  <c:v>144.59342655105499</c:v>
                </c:pt>
                <c:pt idx="2343">
                  <c:v>144.97851595063699</c:v>
                </c:pt>
                <c:pt idx="2344">
                  <c:v>145.02914563450699</c:v>
                </c:pt>
                <c:pt idx="2345">
                  <c:v>145.09373639914301</c:v>
                </c:pt>
                <c:pt idx="2346">
                  <c:v>145.001952718345</c:v>
                </c:pt>
                <c:pt idx="2347">
                  <c:v>145.792863733003</c:v>
                </c:pt>
                <c:pt idx="2348">
                  <c:v>146.31437565992101</c:v>
                </c:pt>
                <c:pt idx="2349">
                  <c:v>146.63799896468799</c:v>
                </c:pt>
                <c:pt idx="2350">
                  <c:v>146.33114403274701</c:v>
                </c:pt>
                <c:pt idx="2351">
                  <c:v>145.89053100788101</c:v>
                </c:pt>
                <c:pt idx="2352">
                  <c:v>145.761301159863</c:v>
                </c:pt>
                <c:pt idx="2353">
                  <c:v>146.09795616770799</c:v>
                </c:pt>
                <c:pt idx="2354">
                  <c:v>146.55623245711601</c:v>
                </c:pt>
                <c:pt idx="2355">
                  <c:v>147.16430533224499</c:v>
                </c:pt>
                <c:pt idx="2356">
                  <c:v>147.25487469316801</c:v>
                </c:pt>
                <c:pt idx="2357">
                  <c:v>147.09421895511301</c:v>
                </c:pt>
                <c:pt idx="2358">
                  <c:v>147.15943208274101</c:v>
                </c:pt>
                <c:pt idx="2359">
                  <c:v>147.00980211595899</c:v>
                </c:pt>
                <c:pt idx="2360">
                  <c:v>146.90322334514701</c:v>
                </c:pt>
                <c:pt idx="2361">
                  <c:v>146.62628319287501</c:v>
                </c:pt>
                <c:pt idx="2362">
                  <c:v>146.36908003386401</c:v>
                </c:pt>
                <c:pt idx="2363">
                  <c:v>145.77174423319599</c:v>
                </c:pt>
                <c:pt idx="2364">
                  <c:v>145.666343941945</c:v>
                </c:pt>
                <c:pt idx="2365">
                  <c:v>145.440719715814</c:v>
                </c:pt>
                <c:pt idx="2366">
                  <c:v>145.72650059065001</c:v>
                </c:pt>
                <c:pt idx="2367">
                  <c:v>145.82522036913301</c:v>
                </c:pt>
                <c:pt idx="2368">
                  <c:v>145.610909089454</c:v>
                </c:pt>
                <c:pt idx="2369">
                  <c:v>145.42480775487601</c:v>
                </c:pt>
                <c:pt idx="2370">
                  <c:v>145.36854783919199</c:v>
                </c:pt>
                <c:pt idx="2371">
                  <c:v>145.50761922066101</c:v>
                </c:pt>
                <c:pt idx="2372">
                  <c:v>145.989118069542</c:v>
                </c:pt>
                <c:pt idx="2373">
                  <c:v>146.50016283226901</c:v>
                </c:pt>
                <c:pt idx="2374">
                  <c:v>146.559622749076</c:v>
                </c:pt>
                <c:pt idx="2375">
                  <c:v>146.781106576751</c:v>
                </c:pt>
                <c:pt idx="2376">
                  <c:v>147.44564301656499</c:v>
                </c:pt>
                <c:pt idx="2377">
                  <c:v>147.813005273681</c:v>
                </c:pt>
                <c:pt idx="2378">
                  <c:v>148.038765066358</c:v>
                </c:pt>
                <c:pt idx="2379">
                  <c:v>148.109069930358</c:v>
                </c:pt>
                <c:pt idx="2380">
                  <c:v>148.17502234460099</c:v>
                </c:pt>
                <c:pt idx="2381">
                  <c:v>148.51456339404001</c:v>
                </c:pt>
                <c:pt idx="2382">
                  <c:v>148.59967034813599</c:v>
                </c:pt>
                <c:pt idx="2383">
                  <c:v>148.81500364623</c:v>
                </c:pt>
                <c:pt idx="2384">
                  <c:v>148.92240843553</c:v>
                </c:pt>
                <c:pt idx="2385">
                  <c:v>149.22546787504899</c:v>
                </c:pt>
                <c:pt idx="2386">
                  <c:v>149.61936051844401</c:v>
                </c:pt>
                <c:pt idx="2387">
                  <c:v>150.07805439060101</c:v>
                </c:pt>
                <c:pt idx="2388">
                  <c:v>150.859448212616</c:v>
                </c:pt>
                <c:pt idx="2389">
                  <c:v>151.41132871875999</c:v>
                </c:pt>
                <c:pt idx="2390">
                  <c:v>151.79360790520599</c:v>
                </c:pt>
                <c:pt idx="2391">
                  <c:v>152.23538807457501</c:v>
                </c:pt>
                <c:pt idx="2392">
                  <c:v>152.68300137495299</c:v>
                </c:pt>
                <c:pt idx="2393">
                  <c:v>153.30206486260599</c:v>
                </c:pt>
                <c:pt idx="2394">
                  <c:v>153.41988137681699</c:v>
                </c:pt>
                <c:pt idx="2395">
                  <c:v>154.03317377421999</c:v>
                </c:pt>
                <c:pt idx="2396">
                  <c:v>154.738998140451</c:v>
                </c:pt>
                <c:pt idx="2397">
                  <c:v>155.347380485255</c:v>
                </c:pt>
                <c:pt idx="2398">
                  <c:v>155.75034056094501</c:v>
                </c:pt>
                <c:pt idx="2399">
                  <c:v>155.377946608077</c:v>
                </c:pt>
                <c:pt idx="2400">
                  <c:v>155.31331340563199</c:v>
                </c:pt>
                <c:pt idx="2401">
                  <c:v>156.05308369133701</c:v>
                </c:pt>
                <c:pt idx="2402">
                  <c:v>156.86772577469301</c:v>
                </c:pt>
                <c:pt idx="2403">
                  <c:v>157.78244550095499</c:v>
                </c:pt>
                <c:pt idx="2404">
                  <c:v>158.10946897277401</c:v>
                </c:pt>
                <c:pt idx="2405">
                  <c:v>158.47425121283999</c:v>
                </c:pt>
                <c:pt idx="2406">
                  <c:v>159.24517939564299</c:v>
                </c:pt>
                <c:pt idx="2407">
                  <c:v>159.93980701394599</c:v>
                </c:pt>
                <c:pt idx="2408">
                  <c:v>160.93766437588101</c:v>
                </c:pt>
                <c:pt idx="2409">
                  <c:v>160.84642018122901</c:v>
                </c:pt>
                <c:pt idx="2410">
                  <c:v>161.42528100574199</c:v>
                </c:pt>
                <c:pt idx="2411">
                  <c:v>161.952770503501</c:v>
                </c:pt>
                <c:pt idx="2412">
                  <c:v>162.81998871335901</c:v>
                </c:pt>
                <c:pt idx="2413">
                  <c:v>163.49466859294299</c:v>
                </c:pt>
                <c:pt idx="2414">
                  <c:v>163.01329630138301</c:v>
                </c:pt>
                <c:pt idx="2415">
                  <c:v>162.88968752563099</c:v>
                </c:pt>
                <c:pt idx="2416">
                  <c:v>162.426910745801</c:v>
                </c:pt>
                <c:pt idx="2417">
                  <c:v>163.037509601528</c:v>
                </c:pt>
                <c:pt idx="2418">
                  <c:v>163.033574913438</c:v>
                </c:pt>
                <c:pt idx="2419">
                  <c:v>163.985395110821</c:v>
                </c:pt>
                <c:pt idx="2420">
                  <c:v>165.187787694137</c:v>
                </c:pt>
                <c:pt idx="2421">
                  <c:v>166.206213656622</c:v>
                </c:pt>
                <c:pt idx="2422">
                  <c:v>166.08218893278101</c:v>
                </c:pt>
                <c:pt idx="2423">
                  <c:v>166.489675376458</c:v>
                </c:pt>
                <c:pt idx="2424">
                  <c:v>166.888345130918</c:v>
                </c:pt>
                <c:pt idx="2425">
                  <c:v>167.68706787817001</c:v>
                </c:pt>
                <c:pt idx="2426">
                  <c:v>167.37630946399</c:v>
                </c:pt>
                <c:pt idx="2427">
                  <c:v>166.03137584553201</c:v>
                </c:pt>
                <c:pt idx="2428">
                  <c:v>164.667273091521</c:v>
                </c:pt>
                <c:pt idx="2429">
                  <c:v>163.24367267506199</c:v>
                </c:pt>
                <c:pt idx="2430">
                  <c:v>163.06176211460101</c:v>
                </c:pt>
                <c:pt idx="2431">
                  <c:v>162.22391632171801</c:v>
                </c:pt>
                <c:pt idx="2432">
                  <c:v>161.67954924337201</c:v>
                </c:pt>
                <c:pt idx="2433">
                  <c:v>161.32516993786101</c:v>
                </c:pt>
                <c:pt idx="2434">
                  <c:v>161.49537272917701</c:v>
                </c:pt>
                <c:pt idx="2435">
                  <c:v>160.985835938637</c:v>
                </c:pt>
                <c:pt idx="2436">
                  <c:v>161.34311717955501</c:v>
                </c:pt>
                <c:pt idx="2437">
                  <c:v>161.26369069348399</c:v>
                </c:pt>
                <c:pt idx="2438">
                  <c:v>161.15749904997699</c:v>
                </c:pt>
                <c:pt idx="2439">
                  <c:v>161.088028331728</c:v>
                </c:pt>
                <c:pt idx="2440">
                  <c:v>160.60872190891001</c:v>
                </c:pt>
                <c:pt idx="2441">
                  <c:v>160.235793217333</c:v>
                </c:pt>
                <c:pt idx="2442">
                  <c:v>160.84263167823801</c:v>
                </c:pt>
                <c:pt idx="2443">
                  <c:v>161.37576653417599</c:v>
                </c:pt>
                <c:pt idx="2444">
                  <c:v>161.591623915974</c:v>
                </c:pt>
                <c:pt idx="2445">
                  <c:v>161.461130269938</c:v>
                </c:pt>
                <c:pt idx="2446">
                  <c:v>160.65516844206101</c:v>
                </c:pt>
                <c:pt idx="2447">
                  <c:v>159.75718052867001</c:v>
                </c:pt>
                <c:pt idx="2448">
                  <c:v>160.43531367584501</c:v>
                </c:pt>
                <c:pt idx="2449">
                  <c:v>160.54998638622999</c:v>
                </c:pt>
                <c:pt idx="2450">
                  <c:v>161.20493027129299</c:v>
                </c:pt>
                <c:pt idx="2451">
                  <c:v>161.332065992841</c:v>
                </c:pt>
                <c:pt idx="2452">
                  <c:v>161.224110925557</c:v>
                </c:pt>
                <c:pt idx="2453">
                  <c:v>161.16791543223701</c:v>
                </c:pt>
                <c:pt idx="2454">
                  <c:v>160.78959367465899</c:v>
                </c:pt>
                <c:pt idx="2455">
                  <c:v>162.59299117543699</c:v>
                </c:pt>
                <c:pt idx="2456">
                  <c:v>164.09772684683</c:v>
                </c:pt>
                <c:pt idx="2457">
                  <c:v>165.44281090372999</c:v>
                </c:pt>
                <c:pt idx="2458">
                  <c:v>166.62166041321399</c:v>
                </c:pt>
                <c:pt idx="2459">
                  <c:v>168.658795593793</c:v>
                </c:pt>
                <c:pt idx="2460">
                  <c:v>168.11783406795601</c:v>
                </c:pt>
                <c:pt idx="2461">
                  <c:v>168.287790142609</c:v>
                </c:pt>
                <c:pt idx="2462">
                  <c:v>168.52657895512999</c:v>
                </c:pt>
                <c:pt idx="2463">
                  <c:v>170.59935584010199</c:v>
                </c:pt>
                <c:pt idx="2464">
                  <c:v>171.76558695096199</c:v>
                </c:pt>
                <c:pt idx="2465">
                  <c:v>173.37344994822101</c:v>
                </c:pt>
                <c:pt idx="2466">
                  <c:v>173.37608828419499</c:v>
                </c:pt>
                <c:pt idx="2467">
                  <c:v>174.27683350638401</c:v>
                </c:pt>
                <c:pt idx="2468">
                  <c:v>174.33934872918601</c:v>
                </c:pt>
                <c:pt idx="2469">
                  <c:v>173.453073504462</c:v>
                </c:pt>
                <c:pt idx="2470">
                  <c:v>173.880658631562</c:v>
                </c:pt>
                <c:pt idx="2471">
                  <c:v>174.23317653193601</c:v>
                </c:pt>
                <c:pt idx="2472">
                  <c:v>175.39319431745</c:v>
                </c:pt>
                <c:pt idx="2473">
                  <c:v>176.27709245138701</c:v>
                </c:pt>
                <c:pt idx="2474">
                  <c:v>177.48848815503899</c:v>
                </c:pt>
                <c:pt idx="2475">
                  <c:v>177.357723627523</c:v>
                </c:pt>
                <c:pt idx="2476">
                  <c:v>177.41523136000501</c:v>
                </c:pt>
                <c:pt idx="2477">
                  <c:v>176.787431636099</c:v>
                </c:pt>
                <c:pt idx="2478">
                  <c:v>176.50968212127799</c:v>
                </c:pt>
                <c:pt idx="2479">
                  <c:v>177.077438205774</c:v>
                </c:pt>
                <c:pt idx="2480">
                  <c:v>177.00611687948401</c:v>
                </c:pt>
                <c:pt idx="2481">
                  <c:v>177.22602521892199</c:v>
                </c:pt>
                <c:pt idx="2482">
                  <c:v>177.15772855545501</c:v>
                </c:pt>
                <c:pt idx="2483">
                  <c:v>177.35359148271399</c:v>
                </c:pt>
                <c:pt idx="2484">
                  <c:v>176.91354491825399</c:v>
                </c:pt>
                <c:pt idx="2485">
                  <c:v>176.37639884350699</c:v>
                </c:pt>
                <c:pt idx="2486">
                  <c:v>176.108237833727</c:v>
                </c:pt>
                <c:pt idx="2487">
                  <c:v>176.868740268924</c:v>
                </c:pt>
                <c:pt idx="2488">
                  <c:v>177.887418286871</c:v>
                </c:pt>
                <c:pt idx="2489">
                  <c:v>178.70900831212299</c:v>
                </c:pt>
                <c:pt idx="2490">
                  <c:v>179.42021184702401</c:v>
                </c:pt>
                <c:pt idx="2491">
                  <c:v>179.94751432889001</c:v>
                </c:pt>
                <c:pt idx="2492">
                  <c:v>180.74481406698601</c:v>
                </c:pt>
                <c:pt idx="2493">
                  <c:v>181.22356244016899</c:v>
                </c:pt>
                <c:pt idx="2494">
                  <c:v>181.47437625823301</c:v>
                </c:pt>
                <c:pt idx="2495">
                  <c:v>182.20719047038</c:v>
                </c:pt>
                <c:pt idx="2496">
                  <c:v>182.81188156287499</c:v>
                </c:pt>
                <c:pt idx="2497">
                  <c:v>182.810575506422</c:v>
                </c:pt>
                <c:pt idx="2498">
                  <c:v>182.951575497551</c:v>
                </c:pt>
                <c:pt idx="2499">
                  <c:v>183.69378398144499</c:v>
                </c:pt>
                <c:pt idx="2500">
                  <c:v>184.26017596575599</c:v>
                </c:pt>
                <c:pt idx="2501">
                  <c:v>184.69284745167801</c:v>
                </c:pt>
                <c:pt idx="2502">
                  <c:v>185.10317220744301</c:v>
                </c:pt>
                <c:pt idx="2503">
                  <c:v>185.702032564593</c:v>
                </c:pt>
                <c:pt idx="2504">
                  <c:v>187.650203953795</c:v>
                </c:pt>
                <c:pt idx="2505">
                  <c:v>188.24968268963201</c:v>
                </c:pt>
                <c:pt idx="2506">
                  <c:v>188.02560553231399</c:v>
                </c:pt>
                <c:pt idx="2507">
                  <c:v>187.48843517045199</c:v>
                </c:pt>
                <c:pt idx="2508">
                  <c:v>187.77244139666001</c:v>
                </c:pt>
                <c:pt idx="2509">
                  <c:v>187.92879429496401</c:v>
                </c:pt>
                <c:pt idx="2510">
                  <c:v>187.476820562966</c:v>
                </c:pt>
                <c:pt idx="2511">
                  <c:v>186.89149523249901</c:v>
                </c:pt>
                <c:pt idx="2512">
                  <c:v>185.75169192847801</c:v>
                </c:pt>
                <c:pt idx="2513">
                  <c:v>183.75937633266901</c:v>
                </c:pt>
                <c:pt idx="2514">
                  <c:v>182.61607047870999</c:v>
                </c:pt>
                <c:pt idx="2515">
                  <c:v>182.61685327143601</c:v>
                </c:pt>
                <c:pt idx="2516">
                  <c:v>184.22316391369</c:v>
                </c:pt>
                <c:pt idx="2517">
                  <c:v>184.88623812355399</c:v>
                </c:pt>
                <c:pt idx="2518">
                  <c:v>184.04015206639201</c:v>
                </c:pt>
                <c:pt idx="2519">
                  <c:v>183.112192398676</c:v>
                </c:pt>
                <c:pt idx="2520">
                  <c:v>183.03630865291899</c:v>
                </c:pt>
                <c:pt idx="2521">
                  <c:v>182.49079191406</c:v>
                </c:pt>
                <c:pt idx="2522">
                  <c:v>181.38563309709701</c:v>
                </c:pt>
                <c:pt idx="2523">
                  <c:v>182.19065110431501</c:v>
                </c:pt>
                <c:pt idx="2524">
                  <c:v>181.77899009521499</c:v>
                </c:pt>
                <c:pt idx="2525">
                  <c:v>181.81897772750301</c:v>
                </c:pt>
                <c:pt idx="2526">
                  <c:v>181.42402694900099</c:v>
                </c:pt>
                <c:pt idx="2527">
                  <c:v>181.703662930766</c:v>
                </c:pt>
                <c:pt idx="2528">
                  <c:v>181.50812494987201</c:v>
                </c:pt>
                <c:pt idx="2529">
                  <c:v>181.131672975057</c:v>
                </c:pt>
                <c:pt idx="2530">
                  <c:v>179.40718312844501</c:v>
                </c:pt>
                <c:pt idx="2531">
                  <c:v>177.69404536716701</c:v>
                </c:pt>
                <c:pt idx="2532">
                  <c:v>177.02132898905199</c:v>
                </c:pt>
                <c:pt idx="2533">
                  <c:v>175.14209048508999</c:v>
                </c:pt>
                <c:pt idx="2534">
                  <c:v>174.64814538194</c:v>
                </c:pt>
                <c:pt idx="2535">
                  <c:v>173.50522890440001</c:v>
                </c:pt>
                <c:pt idx="2536">
                  <c:v>172.908093632039</c:v>
                </c:pt>
                <c:pt idx="2537">
                  <c:v>171.98014496737099</c:v>
                </c:pt>
                <c:pt idx="2538">
                  <c:v>172.12917487401299</c:v>
                </c:pt>
                <c:pt idx="2539">
                  <c:v>172.21329373312099</c:v>
                </c:pt>
                <c:pt idx="2540">
                  <c:v>171.68280970860201</c:v>
                </c:pt>
                <c:pt idx="2541">
                  <c:v>172.01247996374499</c:v>
                </c:pt>
                <c:pt idx="2542">
                  <c:v>172.30257982637301</c:v>
                </c:pt>
                <c:pt idx="2543">
                  <c:v>173.17439724355</c:v>
                </c:pt>
                <c:pt idx="2544">
                  <c:v>173.14142832627101</c:v>
                </c:pt>
                <c:pt idx="2545">
                  <c:v>173.03011281721899</c:v>
                </c:pt>
                <c:pt idx="2546">
                  <c:v>173.574538938069</c:v>
                </c:pt>
                <c:pt idx="2547">
                  <c:v>174.44267019518</c:v>
                </c:pt>
                <c:pt idx="2548">
                  <c:v>175.18567885393099</c:v>
                </c:pt>
                <c:pt idx="2549">
                  <c:v>175.59427263866601</c:v>
                </c:pt>
                <c:pt idx="2550">
                  <c:v>176.33504222309199</c:v>
                </c:pt>
                <c:pt idx="2551">
                  <c:v>177.11740053872001</c:v>
                </c:pt>
                <c:pt idx="2552">
                  <c:v>177.55208921118501</c:v>
                </c:pt>
                <c:pt idx="2553">
                  <c:v>178.26124292075201</c:v>
                </c:pt>
                <c:pt idx="2554">
                  <c:v>178.99750957716699</c:v>
                </c:pt>
                <c:pt idx="2555">
                  <c:v>179.77490194021101</c:v>
                </c:pt>
                <c:pt idx="2556">
                  <c:v>180.231931462879</c:v>
                </c:pt>
                <c:pt idx="2557">
                  <c:v>180.16058566101199</c:v>
                </c:pt>
                <c:pt idx="2558">
                  <c:v>180.181308479493</c:v>
                </c:pt>
                <c:pt idx="2559">
                  <c:v>181.11900295216401</c:v>
                </c:pt>
                <c:pt idx="2560">
                  <c:v>182.91530165894801</c:v>
                </c:pt>
                <c:pt idx="2561">
                  <c:v>183.76243681397199</c:v>
                </c:pt>
                <c:pt idx="2562">
                  <c:v>184.619927456282</c:v>
                </c:pt>
                <c:pt idx="2563">
                  <c:v>184.27614699249901</c:v>
                </c:pt>
                <c:pt idx="2564">
                  <c:v>183.60866093814201</c:v>
                </c:pt>
                <c:pt idx="2565">
                  <c:v>183.22833282316699</c:v>
                </c:pt>
                <c:pt idx="2566">
                  <c:v>183.59526124948999</c:v>
                </c:pt>
                <c:pt idx="2567">
                  <c:v>183.64539046797199</c:v>
                </c:pt>
                <c:pt idx="2568">
                  <c:v>183.61307478149701</c:v>
                </c:pt>
                <c:pt idx="2569">
                  <c:v>183.79169792691599</c:v>
                </c:pt>
                <c:pt idx="2570">
                  <c:v>184.32213671654799</c:v>
                </c:pt>
                <c:pt idx="2571">
                  <c:v>184.43229526654201</c:v>
                </c:pt>
                <c:pt idx="2572">
                  <c:v>185.000074771708</c:v>
                </c:pt>
                <c:pt idx="2573">
                  <c:v>185.098268782887</c:v>
                </c:pt>
                <c:pt idx="2574">
                  <c:v>186.28942302339999</c:v>
                </c:pt>
                <c:pt idx="2575">
                  <c:v>186.53964751917201</c:v>
                </c:pt>
                <c:pt idx="2576">
                  <c:v>186.616239762242</c:v>
                </c:pt>
                <c:pt idx="2577">
                  <c:v>186.42507332504101</c:v>
                </c:pt>
                <c:pt idx="2578">
                  <c:v>186.400521138046</c:v>
                </c:pt>
                <c:pt idx="2579">
                  <c:v>186.401801016869</c:v>
                </c:pt>
                <c:pt idx="2580">
                  <c:v>186.36599067398001</c:v>
                </c:pt>
                <c:pt idx="2581">
                  <c:v>186.56385529180699</c:v>
                </c:pt>
                <c:pt idx="2582">
                  <c:v>186.14712090515201</c:v>
                </c:pt>
                <c:pt idx="2583">
                  <c:v>185.75986534006</c:v>
                </c:pt>
                <c:pt idx="2584">
                  <c:v>185.97582985333699</c:v>
                </c:pt>
                <c:pt idx="2585">
                  <c:v>186.068697804506</c:v>
                </c:pt>
                <c:pt idx="2586">
                  <c:v>185.843113045031</c:v>
                </c:pt>
                <c:pt idx="2587">
                  <c:v>185.821874619558</c:v>
                </c:pt>
                <c:pt idx="2588">
                  <c:v>186.25818883179801</c:v>
                </c:pt>
                <c:pt idx="2589">
                  <c:v>186.661382065558</c:v>
                </c:pt>
                <c:pt idx="2590">
                  <c:v>186.95168227603401</c:v>
                </c:pt>
                <c:pt idx="2591">
                  <c:v>187.244307655706</c:v>
                </c:pt>
                <c:pt idx="2592">
                  <c:v>187.389358011165</c:v>
                </c:pt>
                <c:pt idx="2593">
                  <c:v>187.04145750934001</c:v>
                </c:pt>
                <c:pt idx="2594">
                  <c:v>186.75652983217799</c:v>
                </c:pt>
                <c:pt idx="2595">
                  <c:v>186.806487528926</c:v>
                </c:pt>
                <c:pt idx="2596">
                  <c:v>187.82110900847701</c:v>
                </c:pt>
                <c:pt idx="2597">
                  <c:v>189.87976482692699</c:v>
                </c:pt>
                <c:pt idx="2598">
                  <c:v>192.48111453258599</c:v>
                </c:pt>
                <c:pt idx="2599">
                  <c:v>193.57610763747499</c:v>
                </c:pt>
                <c:pt idx="2600">
                  <c:v>194.194965163072</c:v>
                </c:pt>
                <c:pt idx="2601">
                  <c:v>194.03456694431901</c:v>
                </c:pt>
                <c:pt idx="2602">
                  <c:v>196.018362509366</c:v>
                </c:pt>
                <c:pt idx="2603">
                  <c:v>197.366088747633</c:v>
                </c:pt>
                <c:pt idx="2604">
                  <c:v>201.00103645873099</c:v>
                </c:pt>
                <c:pt idx="2605">
                  <c:v>202.185892141577</c:v>
                </c:pt>
                <c:pt idx="2606">
                  <c:v>202.864331620537</c:v>
                </c:pt>
                <c:pt idx="2607">
                  <c:v>202.35864936049001</c:v>
                </c:pt>
                <c:pt idx="2608">
                  <c:v>202.85298207681601</c:v>
                </c:pt>
                <c:pt idx="2609">
                  <c:v>204.526755876511</c:v>
                </c:pt>
                <c:pt idx="2610">
                  <c:v>206.385851881739</c:v>
                </c:pt>
                <c:pt idx="2611">
                  <c:v>207.77464474955701</c:v>
                </c:pt>
                <c:pt idx="2612">
                  <c:v>209.12595485161401</c:v>
                </c:pt>
                <c:pt idx="2613">
                  <c:v>210.829336632196</c:v>
                </c:pt>
                <c:pt idx="2614">
                  <c:v>212.41771969910599</c:v>
                </c:pt>
                <c:pt idx="2615">
                  <c:v>213.763727274074</c:v>
                </c:pt>
                <c:pt idx="2616">
                  <c:v>212.873157076979</c:v>
                </c:pt>
                <c:pt idx="2617">
                  <c:v>212.923725607298</c:v>
                </c:pt>
                <c:pt idx="2618">
                  <c:v>210.183801692076</c:v>
                </c:pt>
                <c:pt idx="2619">
                  <c:v>209.84355174617801</c:v>
                </c:pt>
                <c:pt idx="2620">
                  <c:v>206.614202769781</c:v>
                </c:pt>
                <c:pt idx="2621">
                  <c:v>206.996042512202</c:v>
                </c:pt>
                <c:pt idx="2622">
                  <c:v>205.30419882634499</c:v>
                </c:pt>
                <c:pt idx="2623">
                  <c:v>204.83963855073401</c:v>
                </c:pt>
                <c:pt idx="2624">
                  <c:v>206.518153280257</c:v>
                </c:pt>
                <c:pt idx="2625">
                  <c:v>208.093229633166</c:v>
                </c:pt>
                <c:pt idx="2626">
                  <c:v>209.67880108449401</c:v>
                </c:pt>
                <c:pt idx="2627">
                  <c:v>210.33375787586201</c:v>
                </c:pt>
                <c:pt idx="2628">
                  <c:v>210.66781733550599</c:v>
                </c:pt>
                <c:pt idx="2629">
                  <c:v>210.503722445585</c:v>
                </c:pt>
                <c:pt idx="2630">
                  <c:v>210.670530693025</c:v>
                </c:pt>
                <c:pt idx="2631">
                  <c:v>209.528047707985</c:v>
                </c:pt>
                <c:pt idx="2632">
                  <c:v>208.458374317482</c:v>
                </c:pt>
                <c:pt idx="2633">
                  <c:v>208.755599680757</c:v>
                </c:pt>
                <c:pt idx="2634">
                  <c:v>209.89667140307901</c:v>
                </c:pt>
                <c:pt idx="2635">
                  <c:v>211.08236994314899</c:v>
                </c:pt>
                <c:pt idx="2636">
                  <c:v>212.43569765006399</c:v>
                </c:pt>
                <c:pt idx="2637">
                  <c:v>212.296655253757</c:v>
                </c:pt>
                <c:pt idx="2638">
                  <c:v>212.67195333902299</c:v>
                </c:pt>
                <c:pt idx="2639">
                  <c:v>213.19534578377801</c:v>
                </c:pt>
                <c:pt idx="2640">
                  <c:v>214.19260483816299</c:v>
                </c:pt>
                <c:pt idx="2641">
                  <c:v>214.828781770207</c:v>
                </c:pt>
                <c:pt idx="2642">
                  <c:v>216.34444147972201</c:v>
                </c:pt>
                <c:pt idx="2643">
                  <c:v>217.740290173093</c:v>
                </c:pt>
                <c:pt idx="2644">
                  <c:v>217.49504696815001</c:v>
                </c:pt>
                <c:pt idx="2645">
                  <c:v>217.84513729416699</c:v>
                </c:pt>
                <c:pt idx="2646">
                  <c:v>217.90987895182599</c:v>
                </c:pt>
                <c:pt idx="2647">
                  <c:v>218.49109119097</c:v>
                </c:pt>
                <c:pt idx="2648">
                  <c:v>219.480050294509</c:v>
                </c:pt>
                <c:pt idx="2649">
                  <c:v>221.684019757534</c:v>
                </c:pt>
                <c:pt idx="2650">
                  <c:v>222.94890680248099</c:v>
                </c:pt>
                <c:pt idx="2651">
                  <c:v>223.83512975780201</c:v>
                </c:pt>
                <c:pt idx="2652">
                  <c:v>223.85503381054599</c:v>
                </c:pt>
                <c:pt idx="2653">
                  <c:v>224.06433210544</c:v>
                </c:pt>
                <c:pt idx="2654">
                  <c:v>225.17849740049701</c:v>
                </c:pt>
                <c:pt idx="2655">
                  <c:v>226.16358652019201</c:v>
                </c:pt>
                <c:pt idx="2656">
                  <c:v>226.23705444037401</c:v>
                </c:pt>
                <c:pt idx="2657">
                  <c:v>226.29999108189</c:v>
                </c:pt>
                <c:pt idx="2658">
                  <c:v>227.507891894587</c:v>
                </c:pt>
                <c:pt idx="2659">
                  <c:v>228.543082480518</c:v>
                </c:pt>
                <c:pt idx="2660">
                  <c:v>228.74802502031599</c:v>
                </c:pt>
                <c:pt idx="2661">
                  <c:v>228.86907411657199</c:v>
                </c:pt>
                <c:pt idx="2662">
                  <c:v>229.188724795143</c:v>
                </c:pt>
                <c:pt idx="2663">
                  <c:v>228.90010045839699</c:v>
                </c:pt>
                <c:pt idx="2664">
                  <c:v>229.763904000092</c:v>
                </c:pt>
                <c:pt idx="2665">
                  <c:v>231.80430842892</c:v>
                </c:pt>
                <c:pt idx="2666">
                  <c:v>233.716442716491</c:v>
                </c:pt>
                <c:pt idx="2667">
                  <c:v>237.243124118618</c:v>
                </c:pt>
                <c:pt idx="2668">
                  <c:v>239.97757976762901</c:v>
                </c:pt>
                <c:pt idx="2669">
                  <c:v>237.97006982749301</c:v>
                </c:pt>
                <c:pt idx="2670">
                  <c:v>231.78614421519501</c:v>
                </c:pt>
                <c:pt idx="2671">
                  <c:v>226.196043952065</c:v>
                </c:pt>
                <c:pt idx="2672">
                  <c:v>220.53519459341101</c:v>
                </c:pt>
                <c:pt idx="2673">
                  <c:v>220.200462308727</c:v>
                </c:pt>
                <c:pt idx="2674">
                  <c:v>222.64107233516</c:v>
                </c:pt>
                <c:pt idx="2675">
                  <c:v>223.75615200197899</c:v>
                </c:pt>
                <c:pt idx="2676">
                  <c:v>220.890261349588</c:v>
                </c:pt>
                <c:pt idx="2677">
                  <c:v>217.87653726809299</c:v>
                </c:pt>
                <c:pt idx="2678">
                  <c:v>214.58383429290001</c:v>
                </c:pt>
                <c:pt idx="2679">
                  <c:v>212.00416577436999</c:v>
                </c:pt>
                <c:pt idx="2680">
                  <c:v>207.45230779564301</c:v>
                </c:pt>
                <c:pt idx="2681">
                  <c:v>204.75853229968601</c:v>
                </c:pt>
                <c:pt idx="2682">
                  <c:v>204.445777829126</c:v>
                </c:pt>
                <c:pt idx="2683">
                  <c:v>204.56924461952599</c:v>
                </c:pt>
                <c:pt idx="2684">
                  <c:v>203.742207837298</c:v>
                </c:pt>
                <c:pt idx="2685">
                  <c:v>204.14099331547499</c:v>
                </c:pt>
                <c:pt idx="2686">
                  <c:v>204.63111395444599</c:v>
                </c:pt>
                <c:pt idx="2687">
                  <c:v>203.78292313858199</c:v>
                </c:pt>
                <c:pt idx="2688">
                  <c:v>201.27252258446299</c:v>
                </c:pt>
                <c:pt idx="2689">
                  <c:v>198.67860413037201</c:v>
                </c:pt>
                <c:pt idx="2690">
                  <c:v>197.58599272781601</c:v>
                </c:pt>
                <c:pt idx="2691">
                  <c:v>197.08027120087101</c:v>
                </c:pt>
                <c:pt idx="2692">
                  <c:v>198.70214694099201</c:v>
                </c:pt>
                <c:pt idx="2693">
                  <c:v>199.36841882477799</c:v>
                </c:pt>
                <c:pt idx="2694">
                  <c:v>199.64291313742501</c:v>
                </c:pt>
                <c:pt idx="2695">
                  <c:v>199.602655119659</c:v>
                </c:pt>
                <c:pt idx="2696">
                  <c:v>200.38617689014001</c:v>
                </c:pt>
                <c:pt idx="2697">
                  <c:v>202.62647795944201</c:v>
                </c:pt>
                <c:pt idx="2698">
                  <c:v>203.39304331391699</c:v>
                </c:pt>
                <c:pt idx="2699">
                  <c:v>203.623259790558</c:v>
                </c:pt>
                <c:pt idx="2700">
                  <c:v>203.31076349012099</c:v>
                </c:pt>
                <c:pt idx="2701">
                  <c:v>204.68783187743</c:v>
                </c:pt>
                <c:pt idx="2702">
                  <c:v>207.35184525093501</c:v>
                </c:pt>
                <c:pt idx="2703">
                  <c:v>211.73299072774901</c:v>
                </c:pt>
                <c:pt idx="2704">
                  <c:v>214.62010850538999</c:v>
                </c:pt>
                <c:pt idx="2705">
                  <c:v>214.52924908656399</c:v>
                </c:pt>
                <c:pt idx="2706">
                  <c:v>214.731398341519</c:v>
                </c:pt>
                <c:pt idx="2707">
                  <c:v>215.70808850998799</c:v>
                </c:pt>
                <c:pt idx="2708">
                  <c:v>217.91195301064801</c:v>
                </c:pt>
                <c:pt idx="2709">
                  <c:v>221.30710247800801</c:v>
                </c:pt>
                <c:pt idx="2710">
                  <c:v>224.04499559702299</c:v>
                </c:pt>
                <c:pt idx="2711">
                  <c:v>223.94155919829001</c:v>
                </c:pt>
                <c:pt idx="2712">
                  <c:v>223.24775423457999</c:v>
                </c:pt>
                <c:pt idx="2713">
                  <c:v>223.84186348326401</c:v>
                </c:pt>
                <c:pt idx="2714">
                  <c:v>224.51330613619899</c:v>
                </c:pt>
                <c:pt idx="2715">
                  <c:v>225.07848310451499</c:v>
                </c:pt>
                <c:pt idx="2716">
                  <c:v>224.66073508779201</c:v>
                </c:pt>
                <c:pt idx="2717">
                  <c:v>224.16436181373101</c:v>
                </c:pt>
                <c:pt idx="2718">
                  <c:v>222.32573977575299</c:v>
                </c:pt>
                <c:pt idx="2719">
                  <c:v>221.5525742943</c:v>
                </c:pt>
                <c:pt idx="2720">
                  <c:v>221.19989485352599</c:v>
                </c:pt>
                <c:pt idx="2721">
                  <c:v>224.45922032625</c:v>
                </c:pt>
                <c:pt idx="2722">
                  <c:v>227.934720824583</c:v>
                </c:pt>
                <c:pt idx="2723">
                  <c:v>229.873653803081</c:v>
                </c:pt>
                <c:pt idx="2724">
                  <c:v>231.967243023794</c:v>
                </c:pt>
                <c:pt idx="2725">
                  <c:v>231.13837027371301</c:v>
                </c:pt>
                <c:pt idx="2726">
                  <c:v>232.31284304336501</c:v>
                </c:pt>
                <c:pt idx="2727">
                  <c:v>232.49774386937099</c:v>
                </c:pt>
                <c:pt idx="2728">
                  <c:v>233.77426456888699</c:v>
                </c:pt>
                <c:pt idx="2729">
                  <c:v>234.47461842974101</c:v>
                </c:pt>
                <c:pt idx="2730">
                  <c:v>235.15647969391401</c:v>
                </c:pt>
                <c:pt idx="2731">
                  <c:v>235.55657907850301</c:v>
                </c:pt>
                <c:pt idx="2732">
                  <c:v>234.318560250102</c:v>
                </c:pt>
                <c:pt idx="2733">
                  <c:v>234.134482684575</c:v>
                </c:pt>
                <c:pt idx="2734">
                  <c:v>236.730843066722</c:v>
                </c:pt>
                <c:pt idx="2735">
                  <c:v>240.90250578729101</c:v>
                </c:pt>
                <c:pt idx="2736">
                  <c:v>245.37306792909399</c:v>
                </c:pt>
                <c:pt idx="2737">
                  <c:v>248.081363539953</c:v>
                </c:pt>
                <c:pt idx="2738">
                  <c:v>247.642183162088</c:v>
                </c:pt>
                <c:pt idx="2739">
                  <c:v>246.49359819121099</c:v>
                </c:pt>
                <c:pt idx="2740">
                  <c:v>244.285246246437</c:v>
                </c:pt>
                <c:pt idx="2741">
                  <c:v>242.47202267836599</c:v>
                </c:pt>
                <c:pt idx="2742">
                  <c:v>243.93862566668199</c:v>
                </c:pt>
                <c:pt idx="2743">
                  <c:v>247.35359487339099</c:v>
                </c:pt>
                <c:pt idx="2744">
                  <c:v>249.50004933981299</c:v>
                </c:pt>
                <c:pt idx="2745">
                  <c:v>250.37222825229699</c:v>
                </c:pt>
                <c:pt idx="2746">
                  <c:v>251.22221611560701</c:v>
                </c:pt>
                <c:pt idx="2747">
                  <c:v>251.66102270960801</c:v>
                </c:pt>
                <c:pt idx="2748">
                  <c:v>251.92813777521599</c:v>
                </c:pt>
                <c:pt idx="2749">
                  <c:v>250.98180010261501</c:v>
                </c:pt>
                <c:pt idx="2750">
                  <c:v>250.202393895716</c:v>
                </c:pt>
                <c:pt idx="2751">
                  <c:v>251.62712419754499</c:v>
                </c:pt>
                <c:pt idx="2752">
                  <c:v>251.543522810177</c:v>
                </c:pt>
                <c:pt idx="2753">
                  <c:v>251.55893843319399</c:v>
                </c:pt>
                <c:pt idx="2754">
                  <c:v>248.41260640889899</c:v>
                </c:pt>
                <c:pt idx="2755">
                  <c:v>246.462168929575</c:v>
                </c:pt>
                <c:pt idx="2756">
                  <c:v>245.72175885587399</c:v>
                </c:pt>
                <c:pt idx="2757">
                  <c:v>244.93658796757401</c:v>
                </c:pt>
                <c:pt idx="2758">
                  <c:v>244.84975675032001</c:v>
                </c:pt>
                <c:pt idx="2759">
                  <c:v>244.50295975380499</c:v>
                </c:pt>
                <c:pt idx="2760">
                  <c:v>244.56222940126599</c:v>
                </c:pt>
                <c:pt idx="2761">
                  <c:v>243.486302381012</c:v>
                </c:pt>
                <c:pt idx="2762">
                  <c:v>243.24624758567299</c:v>
                </c:pt>
                <c:pt idx="2763">
                  <c:v>243.53958799256301</c:v>
                </c:pt>
                <c:pt idx="2764">
                  <c:v>244.19899579917899</c:v>
                </c:pt>
                <c:pt idx="2765">
                  <c:v>244.641828649475</c:v>
                </c:pt>
                <c:pt idx="2766">
                  <c:v>243.37686933984401</c:v>
                </c:pt>
                <c:pt idx="2767">
                  <c:v>243.870189584945</c:v>
                </c:pt>
                <c:pt idx="2768">
                  <c:v>243.78115918179</c:v>
                </c:pt>
                <c:pt idx="2769">
                  <c:v>244.90995886682899</c:v>
                </c:pt>
                <c:pt idx="2770">
                  <c:v>245.98001239045399</c:v>
                </c:pt>
                <c:pt idx="2771">
                  <c:v>246.29749924618801</c:v>
                </c:pt>
                <c:pt idx="2772">
                  <c:v>245.60618214781601</c:v>
                </c:pt>
                <c:pt idx="2773">
                  <c:v>243.93815997228401</c:v>
                </c:pt>
                <c:pt idx="2774">
                  <c:v>243.025960335322</c:v>
                </c:pt>
                <c:pt idx="2775">
                  <c:v>242.52318007341</c:v>
                </c:pt>
                <c:pt idx="2776">
                  <c:v>243.01809256068501</c:v>
                </c:pt>
                <c:pt idx="2777">
                  <c:v>243.37554220246901</c:v>
                </c:pt>
                <c:pt idx="2778">
                  <c:v>243.60512515244801</c:v>
                </c:pt>
                <c:pt idx="2779">
                  <c:v>243.21771598532399</c:v>
                </c:pt>
                <c:pt idx="2780">
                  <c:v>242.72879047484099</c:v>
                </c:pt>
                <c:pt idx="2781">
                  <c:v>241.97438277509099</c:v>
                </c:pt>
                <c:pt idx="2782">
                  <c:v>239.88156988885501</c:v>
                </c:pt>
                <c:pt idx="2783">
                  <c:v>237.805861816066</c:v>
                </c:pt>
                <c:pt idx="2784">
                  <c:v>237.154328498843</c:v>
                </c:pt>
                <c:pt idx="2785">
                  <c:v>239.52753076886901</c:v>
                </c:pt>
                <c:pt idx="2786">
                  <c:v>240.44168438348001</c:v>
                </c:pt>
                <c:pt idx="2787">
                  <c:v>240.717968303508</c:v>
                </c:pt>
                <c:pt idx="2788">
                  <c:v>240.87511567966999</c:v>
                </c:pt>
                <c:pt idx="2789">
                  <c:v>241.629694197867</c:v>
                </c:pt>
                <c:pt idx="2790">
                  <c:v>242.14309192177501</c:v>
                </c:pt>
                <c:pt idx="2791">
                  <c:v>242.702942606817</c:v>
                </c:pt>
                <c:pt idx="2792">
                  <c:v>243.957547192671</c:v>
                </c:pt>
                <c:pt idx="2793">
                  <c:v>245.60372392879799</c:v>
                </c:pt>
                <c:pt idx="2794">
                  <c:v>246.866837184183</c:v>
                </c:pt>
                <c:pt idx="2795">
                  <c:v>246.85792586321401</c:v>
                </c:pt>
                <c:pt idx="2796">
                  <c:v>247.675841631819</c:v>
                </c:pt>
                <c:pt idx="2797">
                  <c:v>249.05262387148801</c:v>
                </c:pt>
                <c:pt idx="2798">
                  <c:v>249.23481610346599</c:v>
                </c:pt>
                <c:pt idx="2799">
                  <c:v>250.74750809054501</c:v>
                </c:pt>
                <c:pt idx="2800">
                  <c:v>251.71657201055601</c:v>
                </c:pt>
                <c:pt idx="2801">
                  <c:v>252.434201156369</c:v>
                </c:pt>
                <c:pt idx="2802">
                  <c:v>253.558405292636</c:v>
                </c:pt>
                <c:pt idx="2803">
                  <c:v>255.143994543926</c:v>
                </c:pt>
                <c:pt idx="2804">
                  <c:v>256.623215721664</c:v>
                </c:pt>
                <c:pt idx="2805">
                  <c:v>257.36959166595898</c:v>
                </c:pt>
                <c:pt idx="2806">
                  <c:v>259.35982845662801</c:v>
                </c:pt>
                <c:pt idx="2807">
                  <c:v>261.782170475388</c:v>
                </c:pt>
                <c:pt idx="2808">
                  <c:v>263.59008216949599</c:v>
                </c:pt>
                <c:pt idx="2809">
                  <c:v>263.84781487414301</c:v>
                </c:pt>
                <c:pt idx="2810">
                  <c:v>266.01151934332103</c:v>
                </c:pt>
                <c:pt idx="2811">
                  <c:v>269.768653617312</c:v>
                </c:pt>
                <c:pt idx="2812">
                  <c:v>271.20056836823301</c:v>
                </c:pt>
                <c:pt idx="2813">
                  <c:v>273.24804027725202</c:v>
                </c:pt>
                <c:pt idx="2814">
                  <c:v>274.282873096034</c:v>
                </c:pt>
                <c:pt idx="2815">
                  <c:v>274.74928088109999</c:v>
                </c:pt>
                <c:pt idx="2816">
                  <c:v>274.95861921794</c:v>
                </c:pt>
                <c:pt idx="2817">
                  <c:v>277.08802119781899</c:v>
                </c:pt>
                <c:pt idx="2818">
                  <c:v>278.27507434859399</c:v>
                </c:pt>
                <c:pt idx="2819">
                  <c:v>279.79244677284998</c:v>
                </c:pt>
                <c:pt idx="2820">
                  <c:v>281.56840779224501</c:v>
                </c:pt>
                <c:pt idx="2821">
                  <c:v>281.11328948415701</c:v>
                </c:pt>
                <c:pt idx="2822">
                  <c:v>280.12601190935902</c:v>
                </c:pt>
                <c:pt idx="2823">
                  <c:v>279.95162722747801</c:v>
                </c:pt>
                <c:pt idx="2824">
                  <c:v>280.87810066675502</c:v>
                </c:pt>
                <c:pt idx="2825">
                  <c:v>281.36885853592798</c:v>
                </c:pt>
                <c:pt idx="2826">
                  <c:v>282.30081409924401</c:v>
                </c:pt>
                <c:pt idx="2827">
                  <c:v>282.60327714316298</c:v>
                </c:pt>
                <c:pt idx="2828">
                  <c:v>283.40938979157602</c:v>
                </c:pt>
                <c:pt idx="2829">
                  <c:v>284.13444601448401</c:v>
                </c:pt>
                <c:pt idx="2830">
                  <c:v>284.55078775954797</c:v>
                </c:pt>
                <c:pt idx="2831">
                  <c:v>284.37847167717399</c:v>
                </c:pt>
                <c:pt idx="2832">
                  <c:v>284.20559140783399</c:v>
                </c:pt>
                <c:pt idx="2833">
                  <c:v>283.134060409006</c:v>
                </c:pt>
                <c:pt idx="2834">
                  <c:v>281.61715738279503</c:v>
                </c:pt>
                <c:pt idx="2835">
                  <c:v>282.72370975470102</c:v>
                </c:pt>
                <c:pt idx="2836">
                  <c:v>283.84984642873701</c:v>
                </c:pt>
                <c:pt idx="2837">
                  <c:v>285.274862425393</c:v>
                </c:pt>
                <c:pt idx="2838">
                  <c:v>286.92475567899697</c:v>
                </c:pt>
                <c:pt idx="2839">
                  <c:v>289.35705049779898</c:v>
                </c:pt>
                <c:pt idx="2840">
                  <c:v>289.71800971797597</c:v>
                </c:pt>
                <c:pt idx="2841">
                  <c:v>290.40052154680802</c:v>
                </c:pt>
                <c:pt idx="2842">
                  <c:v>290.28010551092399</c:v>
                </c:pt>
                <c:pt idx="2843">
                  <c:v>290.945336984964</c:v>
                </c:pt>
                <c:pt idx="2844">
                  <c:v>290.728263339747</c:v>
                </c:pt>
                <c:pt idx="2845">
                  <c:v>291.73975311165799</c:v>
                </c:pt>
                <c:pt idx="2846">
                  <c:v>294.31791993651802</c:v>
                </c:pt>
                <c:pt idx="2847">
                  <c:v>298.90077754977301</c:v>
                </c:pt>
                <c:pt idx="2848">
                  <c:v>300.54767257154401</c:v>
                </c:pt>
                <c:pt idx="2849">
                  <c:v>300.50428047059103</c:v>
                </c:pt>
                <c:pt idx="2850">
                  <c:v>301.843665158205</c:v>
                </c:pt>
                <c:pt idx="2851">
                  <c:v>303.302803062853</c:v>
                </c:pt>
                <c:pt idx="2852">
                  <c:v>303.92698071082202</c:v>
                </c:pt>
                <c:pt idx="2853">
                  <c:v>304.88101331356398</c:v>
                </c:pt>
                <c:pt idx="2854">
                  <c:v>306.331958948725</c:v>
                </c:pt>
                <c:pt idx="2855">
                  <c:v>306.33588998734899</c:v>
                </c:pt>
                <c:pt idx="2856">
                  <c:v>303.61462557557502</c:v>
                </c:pt>
                <c:pt idx="2857">
                  <c:v>299.70515276131101</c:v>
                </c:pt>
                <c:pt idx="2858">
                  <c:v>297.74324398756698</c:v>
                </c:pt>
                <c:pt idx="2859">
                  <c:v>296.11996430334699</c:v>
                </c:pt>
                <c:pt idx="2860">
                  <c:v>294.44531382902602</c:v>
                </c:pt>
                <c:pt idx="2861">
                  <c:v>292.72659166086203</c:v>
                </c:pt>
                <c:pt idx="2862">
                  <c:v>293.223571050499</c:v>
                </c:pt>
                <c:pt idx="2863">
                  <c:v>295.71607833338601</c:v>
                </c:pt>
                <c:pt idx="2864">
                  <c:v>299.56295941882701</c:v>
                </c:pt>
                <c:pt idx="2865">
                  <c:v>301.51452025516397</c:v>
                </c:pt>
                <c:pt idx="2866">
                  <c:v>298.947070760717</c:v>
                </c:pt>
                <c:pt idx="2867">
                  <c:v>299.20377899476398</c:v>
                </c:pt>
                <c:pt idx="2868">
                  <c:v>298.02322102519702</c:v>
                </c:pt>
                <c:pt idx="2869">
                  <c:v>298.73648972572499</c:v>
                </c:pt>
                <c:pt idx="2870">
                  <c:v>299.09102514442799</c:v>
                </c:pt>
                <c:pt idx="2871">
                  <c:v>301.18112199342499</c:v>
                </c:pt>
                <c:pt idx="2872">
                  <c:v>306.12520574294302</c:v>
                </c:pt>
                <c:pt idx="2873">
                  <c:v>309.21708363751299</c:v>
                </c:pt>
                <c:pt idx="2874">
                  <c:v>312.24449081480498</c:v>
                </c:pt>
                <c:pt idx="2875">
                  <c:v>313.07127574844901</c:v>
                </c:pt>
                <c:pt idx="2876">
                  <c:v>314.81757014797398</c:v>
                </c:pt>
                <c:pt idx="2877">
                  <c:v>315.49723148870697</c:v>
                </c:pt>
                <c:pt idx="2878">
                  <c:v>316.02679253137899</c:v>
                </c:pt>
                <c:pt idx="2879">
                  <c:v>318.33552189937399</c:v>
                </c:pt>
                <c:pt idx="2880">
                  <c:v>321.02366829363598</c:v>
                </c:pt>
                <c:pt idx="2881">
                  <c:v>325.84416023000102</c:v>
                </c:pt>
                <c:pt idx="2882">
                  <c:v>330.62466663798801</c:v>
                </c:pt>
                <c:pt idx="2883">
                  <c:v>331.58892257743003</c:v>
                </c:pt>
                <c:pt idx="2884">
                  <c:v>334.00406904811001</c:v>
                </c:pt>
                <c:pt idx="2885">
                  <c:v>334.98866245104603</c:v>
                </c:pt>
                <c:pt idx="2886">
                  <c:v>336.70238672315099</c:v>
                </c:pt>
                <c:pt idx="2887">
                  <c:v>335.08296679742602</c:v>
                </c:pt>
                <c:pt idx="2888">
                  <c:v>339.58449014645299</c:v>
                </c:pt>
                <c:pt idx="2889">
                  <c:v>344.97059614484601</c:v>
                </c:pt>
                <c:pt idx="2890">
                  <c:v>356.65175139733401</c:v>
                </c:pt>
                <c:pt idx="2891">
                  <c:v>363.77244790246101</c:v>
                </c:pt>
                <c:pt idx="2892">
                  <c:v>368.89375036804699</c:v>
                </c:pt>
                <c:pt idx="2893">
                  <c:v>368.41273498303298</c:v>
                </c:pt>
                <c:pt idx="2894">
                  <c:v>370.576615448491</c:v>
                </c:pt>
                <c:pt idx="2895">
                  <c:v>370.80751627032998</c:v>
                </c:pt>
                <c:pt idx="2896">
                  <c:v>371.10804178611102</c:v>
                </c:pt>
                <c:pt idx="2897">
                  <c:v>379.22625471516102</c:v>
                </c:pt>
                <c:pt idx="2898">
                  <c:v>386.77095161307102</c:v>
                </c:pt>
                <c:pt idx="2899">
                  <c:v>398.15193198705703</c:v>
                </c:pt>
                <c:pt idx="2900">
                  <c:v>409.05296669283598</c:v>
                </c:pt>
                <c:pt idx="2901">
                  <c:v>411.18613611836298</c:v>
                </c:pt>
                <c:pt idx="2902">
                  <c:v>402.27873065390003</c:v>
                </c:pt>
                <c:pt idx="2903">
                  <c:v>390.69497206922102</c:v>
                </c:pt>
                <c:pt idx="2904">
                  <c:v>384.32683841562499</c:v>
                </c:pt>
                <c:pt idx="2905">
                  <c:v>382.16244678472799</c:v>
                </c:pt>
                <c:pt idx="2906">
                  <c:v>397.02164118040298</c:v>
                </c:pt>
                <c:pt idx="2907">
                  <c:v>405.14321117623803</c:v>
                </c:pt>
                <c:pt idx="2908">
                  <c:v>407.05312156632903</c:v>
                </c:pt>
                <c:pt idx="2909">
                  <c:v>405.26829579523798</c:v>
                </c:pt>
                <c:pt idx="2910">
                  <c:v>400.282362746209</c:v>
                </c:pt>
                <c:pt idx="2911">
                  <c:v>393.08954412627901</c:v>
                </c:pt>
                <c:pt idx="2912">
                  <c:v>389.60004866445001</c:v>
                </c:pt>
                <c:pt idx="2913">
                  <c:v>391.36161536023099</c:v>
                </c:pt>
                <c:pt idx="2914">
                  <c:v>395.06510136834999</c:v>
                </c:pt>
                <c:pt idx="2915">
                  <c:v>396.71115963565802</c:v>
                </c:pt>
                <c:pt idx="2916">
                  <c:v>396.31732495548403</c:v>
                </c:pt>
                <c:pt idx="2917">
                  <c:v>395.86875450851301</c:v>
                </c:pt>
                <c:pt idx="2918">
                  <c:v>391.196969689291</c:v>
                </c:pt>
                <c:pt idx="2919">
                  <c:v>384.63161065909998</c:v>
                </c:pt>
                <c:pt idx="2920">
                  <c:v>382.20914850756901</c:v>
                </c:pt>
                <c:pt idx="2921">
                  <c:v>384.00782247927202</c:v>
                </c:pt>
                <c:pt idx="2922">
                  <c:v>385.87890191535399</c:v>
                </c:pt>
                <c:pt idx="2923">
                  <c:v>384.45690842466701</c:v>
                </c:pt>
                <c:pt idx="2924">
                  <c:v>383.58352704453802</c:v>
                </c:pt>
                <c:pt idx="2925">
                  <c:v>385.32351670602901</c:v>
                </c:pt>
                <c:pt idx="2926">
                  <c:v>389.78579817400401</c:v>
                </c:pt>
                <c:pt idx="2927">
                  <c:v>390.526139358894</c:v>
                </c:pt>
                <c:pt idx="2928">
                  <c:v>391.71299547442999</c:v>
                </c:pt>
                <c:pt idx="2929">
                  <c:v>392.396087716034</c:v>
                </c:pt>
                <c:pt idx="2930">
                  <c:v>391.36538012221399</c:v>
                </c:pt>
                <c:pt idx="2931">
                  <c:v>390.99257182797902</c:v>
                </c:pt>
                <c:pt idx="2932">
                  <c:v>389.42995919462999</c:v>
                </c:pt>
                <c:pt idx="2933">
                  <c:v>391.54511117810102</c:v>
                </c:pt>
                <c:pt idx="2934">
                  <c:v>392.47842583974</c:v>
                </c:pt>
                <c:pt idx="2935">
                  <c:v>393.85086972372898</c:v>
                </c:pt>
                <c:pt idx="2936">
                  <c:v>395.87119701355999</c:v>
                </c:pt>
                <c:pt idx="2937">
                  <c:v>396.59443513282901</c:v>
                </c:pt>
                <c:pt idx="2938">
                  <c:v>396.93551321097101</c:v>
                </c:pt>
                <c:pt idx="2939">
                  <c:v>395.91726100668598</c:v>
                </c:pt>
                <c:pt idx="2940">
                  <c:v>396.29872975124601</c:v>
                </c:pt>
                <c:pt idx="2941">
                  <c:v>400.90308435415898</c:v>
                </c:pt>
                <c:pt idx="2942">
                  <c:v>406.10391731661201</c:v>
                </c:pt>
                <c:pt idx="2943">
                  <c:v>412.10521809637498</c:v>
                </c:pt>
                <c:pt idx="2944">
                  <c:v>417.81311768432897</c:v>
                </c:pt>
                <c:pt idx="2945">
                  <c:v>424.19182186926099</c:v>
                </c:pt>
                <c:pt idx="2946">
                  <c:v>425.12699458683102</c:v>
                </c:pt>
                <c:pt idx="2947">
                  <c:v>426.87498079463501</c:v>
                </c:pt>
                <c:pt idx="2948">
                  <c:v>427.57975168600302</c:v>
                </c:pt>
                <c:pt idx="2949">
                  <c:v>428.76969475771801</c:v>
                </c:pt>
                <c:pt idx="2950">
                  <c:v>435.005961938116</c:v>
                </c:pt>
                <c:pt idx="2951">
                  <c:v>441.52612529125702</c:v>
                </c:pt>
                <c:pt idx="2952">
                  <c:v>449.58889761933102</c:v>
                </c:pt>
                <c:pt idx="2953">
                  <c:v>454.42444717522898</c:v>
                </c:pt>
                <c:pt idx="2954">
                  <c:v>459.17710132511201</c:v>
                </c:pt>
                <c:pt idx="2955">
                  <c:v>463.68367488504202</c:v>
                </c:pt>
                <c:pt idx="2956">
                  <c:v>473.30684722889299</c:v>
                </c:pt>
                <c:pt idx="2957">
                  <c:v>473.89406126236003</c:v>
                </c:pt>
                <c:pt idx="2958">
                  <c:v>473.91763134528298</c:v>
                </c:pt>
                <c:pt idx="2959">
                  <c:v>487.26649022684398</c:v>
                </c:pt>
                <c:pt idx="2960">
                  <c:v>511.96991050532699</c:v>
                </c:pt>
                <c:pt idx="2961">
                  <c:v>553.87610942101298</c:v>
                </c:pt>
                <c:pt idx="2962">
                  <c:v>564.00704997315495</c:v>
                </c:pt>
                <c:pt idx="2963">
                  <c:v>580.25532961172701</c:v>
                </c:pt>
                <c:pt idx="2964">
                  <c:v>578.341070225095</c:v>
                </c:pt>
                <c:pt idx="2965">
                  <c:v>578.60996042877798</c:v>
                </c:pt>
                <c:pt idx="2966">
                  <c:v>581.82972920434497</c:v>
                </c:pt>
                <c:pt idx="2967">
                  <c:v>591.93483160580399</c:v>
                </c:pt>
                <c:pt idx="2968">
                  <c:v>618.86960654092502</c:v>
                </c:pt>
                <c:pt idx="2969">
                  <c:v>647.38719657052695</c:v>
                </c:pt>
                <c:pt idx="2970">
                  <c:v>697.41934176299901</c:v>
                </c:pt>
                <c:pt idx="2971">
                  <c:v>707.48107823698797</c:v>
                </c:pt>
                <c:pt idx="2972">
                  <c:v>744.26236946433801</c:v>
                </c:pt>
                <c:pt idx="2973">
                  <c:v>759.93871549514802</c:v>
                </c:pt>
                <c:pt idx="2974">
                  <c:v>744.00282896257397</c:v>
                </c:pt>
                <c:pt idx="2975">
                  <c:v>713.71856639440898</c:v>
                </c:pt>
                <c:pt idx="2976">
                  <c:v>704.22387150793099</c:v>
                </c:pt>
                <c:pt idx="2977">
                  <c:v>697.99870382928896</c:v>
                </c:pt>
                <c:pt idx="2978">
                  <c:v>683.75471300125002</c:v>
                </c:pt>
                <c:pt idx="2979">
                  <c:v>696.79040691983403</c:v>
                </c:pt>
                <c:pt idx="2980">
                  <c:v>712.04124556563704</c:v>
                </c:pt>
                <c:pt idx="2981">
                  <c:v>711.15047275500297</c:v>
                </c:pt>
                <c:pt idx="2982">
                  <c:v>705.01505768446702</c:v>
                </c:pt>
                <c:pt idx="2983">
                  <c:v>687.41593377280401</c:v>
                </c:pt>
                <c:pt idx="2984">
                  <c:v>681.74317521564296</c:v>
                </c:pt>
                <c:pt idx="2985">
                  <c:v>690.20634278790897</c:v>
                </c:pt>
                <c:pt idx="2986">
                  <c:v>694.71428487178196</c:v>
                </c:pt>
                <c:pt idx="2987">
                  <c:v>694.02989928895101</c:v>
                </c:pt>
                <c:pt idx="2988">
                  <c:v>703.81538553675705</c:v>
                </c:pt>
                <c:pt idx="2989">
                  <c:v>705.56982676454902</c:v>
                </c:pt>
                <c:pt idx="2990">
                  <c:v>700.37127093593995</c:v>
                </c:pt>
                <c:pt idx="2991">
                  <c:v>695.77375348476596</c:v>
                </c:pt>
                <c:pt idx="2992">
                  <c:v>688.85128834444197</c:v>
                </c:pt>
                <c:pt idx="2993">
                  <c:v>681.88492882462901</c:v>
                </c:pt>
                <c:pt idx="2994">
                  <c:v>678.62856400993803</c:v>
                </c:pt>
                <c:pt idx="2995">
                  <c:v>662.08240444165199</c:v>
                </c:pt>
                <c:pt idx="2996">
                  <c:v>662.74556319076396</c:v>
                </c:pt>
                <c:pt idx="2997">
                  <c:v>660.89750044544996</c:v>
                </c:pt>
                <c:pt idx="2998">
                  <c:v>654.08417780203695</c:v>
                </c:pt>
                <c:pt idx="2999">
                  <c:v>651.00669957225603</c:v>
                </c:pt>
                <c:pt idx="3000">
                  <c:v>648.94030094304105</c:v>
                </c:pt>
                <c:pt idx="3001">
                  <c:v>650.62000336365395</c:v>
                </c:pt>
                <c:pt idx="3002">
                  <c:v>646.59278498473395</c:v>
                </c:pt>
                <c:pt idx="3003">
                  <c:v>647.14988814254298</c:v>
                </c:pt>
                <c:pt idx="3004">
                  <c:v>639.00687075702604</c:v>
                </c:pt>
                <c:pt idx="3005">
                  <c:v>646.55928171790401</c:v>
                </c:pt>
                <c:pt idx="3006">
                  <c:v>641.83128235118102</c:v>
                </c:pt>
                <c:pt idx="3007">
                  <c:v>630.33725196767602</c:v>
                </c:pt>
                <c:pt idx="3008">
                  <c:v>620.593561013103</c:v>
                </c:pt>
                <c:pt idx="3009">
                  <c:v>604.39740133152998</c:v>
                </c:pt>
                <c:pt idx="3010">
                  <c:v>601.63721566168999</c:v>
                </c:pt>
                <c:pt idx="3011">
                  <c:v>594.02223448158702</c:v>
                </c:pt>
                <c:pt idx="3012">
                  <c:v>573.97472897957198</c:v>
                </c:pt>
                <c:pt idx="3013">
                  <c:v>548.46746091976502</c:v>
                </c:pt>
                <c:pt idx="3014">
                  <c:v>530.77072589508305</c:v>
                </c:pt>
                <c:pt idx="3015">
                  <c:v>528.09818821557303</c:v>
                </c:pt>
                <c:pt idx="3016">
                  <c:v>548.184738202277</c:v>
                </c:pt>
                <c:pt idx="3017">
                  <c:v>554.17004825592903</c:v>
                </c:pt>
                <c:pt idx="3018">
                  <c:v>556.39361402842098</c:v>
                </c:pt>
                <c:pt idx="3019">
                  <c:v>553.45263123121299</c:v>
                </c:pt>
                <c:pt idx="3020">
                  <c:v>536.59908759641303</c:v>
                </c:pt>
                <c:pt idx="3021">
                  <c:v>511.86849929323199</c:v>
                </c:pt>
                <c:pt idx="3022">
                  <c:v>500.78788675819499</c:v>
                </c:pt>
                <c:pt idx="3023">
                  <c:v>503.79766009273601</c:v>
                </c:pt>
                <c:pt idx="3024">
                  <c:v>512.73837707585096</c:v>
                </c:pt>
                <c:pt idx="3025">
                  <c:v>518.37722571590905</c:v>
                </c:pt>
                <c:pt idx="3026">
                  <c:v>510.793568675438</c:v>
                </c:pt>
                <c:pt idx="3027">
                  <c:v>518.15076231267301</c:v>
                </c:pt>
                <c:pt idx="3028">
                  <c:v>530.55061136035204</c:v>
                </c:pt>
                <c:pt idx="3029">
                  <c:v>532.98769044575704</c:v>
                </c:pt>
                <c:pt idx="3030">
                  <c:v>531.00842756420502</c:v>
                </c:pt>
                <c:pt idx="3031">
                  <c:v>529.48025094395098</c:v>
                </c:pt>
                <c:pt idx="3032">
                  <c:v>517.66298213175901</c:v>
                </c:pt>
                <c:pt idx="3033">
                  <c:v>515.74561509718501</c:v>
                </c:pt>
                <c:pt idx="3034">
                  <c:v>514.59153855529598</c:v>
                </c:pt>
                <c:pt idx="3035">
                  <c:v>518.67660529167097</c:v>
                </c:pt>
                <c:pt idx="3036">
                  <c:v>520.17644237347997</c:v>
                </c:pt>
                <c:pt idx="3037">
                  <c:v>519.58490612728394</c:v>
                </c:pt>
                <c:pt idx="3038">
                  <c:v>515.23362082925598</c:v>
                </c:pt>
                <c:pt idx="3039">
                  <c:v>516.58424752478197</c:v>
                </c:pt>
                <c:pt idx="3040">
                  <c:v>531.80455960916004</c:v>
                </c:pt>
                <c:pt idx="3041">
                  <c:v>532.35979400154804</c:v>
                </c:pt>
                <c:pt idx="3042">
                  <c:v>530.74049613848899</c:v>
                </c:pt>
                <c:pt idx="3043">
                  <c:v>523.05783789376198</c:v>
                </c:pt>
                <c:pt idx="3044">
                  <c:v>514.26693394232996</c:v>
                </c:pt>
                <c:pt idx="3045">
                  <c:v>512.24585168956105</c:v>
                </c:pt>
                <c:pt idx="3046">
                  <c:v>514.64268223850604</c:v>
                </c:pt>
                <c:pt idx="3047">
                  <c:v>520.39553462967604</c:v>
                </c:pt>
                <c:pt idx="3048">
                  <c:v>521.42918136586604</c:v>
                </c:pt>
                <c:pt idx="3049">
                  <c:v>522.04436845216003</c:v>
                </c:pt>
                <c:pt idx="3050">
                  <c:v>518.82311337885596</c:v>
                </c:pt>
                <c:pt idx="3051">
                  <c:v>515.59766647618403</c:v>
                </c:pt>
                <c:pt idx="3052">
                  <c:v>521.12648388072</c:v>
                </c:pt>
                <c:pt idx="3053">
                  <c:v>519.29335321396502</c:v>
                </c:pt>
                <c:pt idx="3054">
                  <c:v>521.88278347335199</c:v>
                </c:pt>
                <c:pt idx="3055">
                  <c:v>520.34091309204496</c:v>
                </c:pt>
                <c:pt idx="3056">
                  <c:v>517.57527142791298</c:v>
                </c:pt>
                <c:pt idx="3057">
                  <c:v>517.75167266295898</c:v>
                </c:pt>
                <c:pt idx="3058">
                  <c:v>514.20728373469001</c:v>
                </c:pt>
                <c:pt idx="3059">
                  <c:v>516.00212856951396</c:v>
                </c:pt>
                <c:pt idx="3060">
                  <c:v>517.03279821527303</c:v>
                </c:pt>
                <c:pt idx="3061">
                  <c:v>524.12225610323401</c:v>
                </c:pt>
                <c:pt idx="3062">
                  <c:v>524.69372311449604</c:v>
                </c:pt>
                <c:pt idx="3063">
                  <c:v>529.28944212722502</c:v>
                </c:pt>
                <c:pt idx="3064">
                  <c:v>541.10969511077406</c:v>
                </c:pt>
                <c:pt idx="3065">
                  <c:v>546.691772222954</c:v>
                </c:pt>
                <c:pt idx="3066">
                  <c:v>556.17490671124699</c:v>
                </c:pt>
                <c:pt idx="3067">
                  <c:v>562.35691685289999</c:v>
                </c:pt>
                <c:pt idx="3068">
                  <c:v>575.20578591086201</c:v>
                </c:pt>
                <c:pt idx="3069">
                  <c:v>590.49252771788804</c:v>
                </c:pt>
                <c:pt idx="3070">
                  <c:v>596.17903152049098</c:v>
                </c:pt>
                <c:pt idx="3071">
                  <c:v>595.12988651246997</c:v>
                </c:pt>
                <c:pt idx="3072">
                  <c:v>590.32537645449497</c:v>
                </c:pt>
                <c:pt idx="3073">
                  <c:v>596.93124033766696</c:v>
                </c:pt>
                <c:pt idx="3074">
                  <c:v>596.76017269848899</c:v>
                </c:pt>
                <c:pt idx="3075">
                  <c:v>600.177606167406</c:v>
                </c:pt>
                <c:pt idx="3076">
                  <c:v>604.75140758645603</c:v>
                </c:pt>
                <c:pt idx="3077">
                  <c:v>606.70046912968201</c:v>
                </c:pt>
                <c:pt idx="3078">
                  <c:v>609.71911688976002</c:v>
                </c:pt>
                <c:pt idx="3079">
                  <c:v>605.05959040229902</c:v>
                </c:pt>
                <c:pt idx="3080">
                  <c:v>606.28471502513605</c:v>
                </c:pt>
                <c:pt idx="3081">
                  <c:v>611.69149122060799</c:v>
                </c:pt>
                <c:pt idx="3082">
                  <c:v>619.89562683616805</c:v>
                </c:pt>
                <c:pt idx="3083">
                  <c:v>626.61297438045699</c:v>
                </c:pt>
                <c:pt idx="3084">
                  <c:v>638.06801152923595</c:v>
                </c:pt>
                <c:pt idx="3085">
                  <c:v>647.14899566454903</c:v>
                </c:pt>
                <c:pt idx="3086">
                  <c:v>653.84477835067401</c:v>
                </c:pt>
                <c:pt idx="3087">
                  <c:v>656.11185527955899</c:v>
                </c:pt>
                <c:pt idx="3088">
                  <c:v>658.97890525491698</c:v>
                </c:pt>
                <c:pt idx="3089">
                  <c:v>660.401911565359</c:v>
                </c:pt>
                <c:pt idx="3090">
                  <c:v>671.65669484845296</c:v>
                </c:pt>
                <c:pt idx="3091">
                  <c:v>674.12287704223604</c:v>
                </c:pt>
                <c:pt idx="3092">
                  <c:v>673.53598575280205</c:v>
                </c:pt>
                <c:pt idx="3093">
                  <c:v>671.48592119285195</c:v>
                </c:pt>
                <c:pt idx="3094">
                  <c:v>666.48392304820504</c:v>
                </c:pt>
                <c:pt idx="3095">
                  <c:v>653.20490818038195</c:v>
                </c:pt>
                <c:pt idx="3096">
                  <c:v>644.53889406150802</c:v>
                </c:pt>
                <c:pt idx="3097">
                  <c:v>643.36851706346999</c:v>
                </c:pt>
                <c:pt idx="3098">
                  <c:v>638.25363721461201</c:v>
                </c:pt>
                <c:pt idx="3099">
                  <c:v>638.55846700169002</c:v>
                </c:pt>
                <c:pt idx="3100">
                  <c:v>633.65409876021295</c:v>
                </c:pt>
                <c:pt idx="3101">
                  <c:v>636.41086654245703</c:v>
                </c:pt>
                <c:pt idx="3102">
                  <c:v>640.54174145409297</c:v>
                </c:pt>
                <c:pt idx="3103">
                  <c:v>647.94286180246502</c:v>
                </c:pt>
                <c:pt idx="3104">
                  <c:v>646.44450960543304</c:v>
                </c:pt>
                <c:pt idx="3105">
                  <c:v>647.25948040159199</c:v>
                </c:pt>
                <c:pt idx="3106">
                  <c:v>641.99394102808299</c:v>
                </c:pt>
                <c:pt idx="3107">
                  <c:v>631.82449569553899</c:v>
                </c:pt>
                <c:pt idx="3108">
                  <c:v>629.07592289394302</c:v>
                </c:pt>
                <c:pt idx="3109">
                  <c:v>630.53364167657799</c:v>
                </c:pt>
                <c:pt idx="3110">
                  <c:v>637.49201077856799</c:v>
                </c:pt>
                <c:pt idx="3111">
                  <c:v>639.23184639185695</c:v>
                </c:pt>
                <c:pt idx="3112">
                  <c:v>641.16928055137896</c:v>
                </c:pt>
                <c:pt idx="3113">
                  <c:v>639.20234285337597</c:v>
                </c:pt>
                <c:pt idx="3114">
                  <c:v>633.65143945105103</c:v>
                </c:pt>
                <c:pt idx="3115">
                  <c:v>625.17054590665896</c:v>
                </c:pt>
                <c:pt idx="3116">
                  <c:v>621.82703631617699</c:v>
                </c:pt>
                <c:pt idx="3117">
                  <c:v>625.97265231401798</c:v>
                </c:pt>
                <c:pt idx="3118">
                  <c:v>631.14639530476302</c:v>
                </c:pt>
                <c:pt idx="3119">
                  <c:v>628.47185986957402</c:v>
                </c:pt>
                <c:pt idx="3120">
                  <c:v>628.223035312619</c:v>
                </c:pt>
                <c:pt idx="3121">
                  <c:v>629.60544748083601</c:v>
                </c:pt>
                <c:pt idx="3122">
                  <c:v>636.60580363579004</c:v>
                </c:pt>
                <c:pt idx="3123">
                  <c:v>639.22521003407303</c:v>
                </c:pt>
                <c:pt idx="3124">
                  <c:v>637.53894563878396</c:v>
                </c:pt>
                <c:pt idx="3125">
                  <c:v>637.04588172945</c:v>
                </c:pt>
                <c:pt idx="3126">
                  <c:v>637.37102571381797</c:v>
                </c:pt>
                <c:pt idx="3127">
                  <c:v>637.36645264772801</c:v>
                </c:pt>
                <c:pt idx="3128">
                  <c:v>635.01636214430403</c:v>
                </c:pt>
                <c:pt idx="3129">
                  <c:v>638.67633928559906</c:v>
                </c:pt>
                <c:pt idx="3130">
                  <c:v>641.56132874286402</c:v>
                </c:pt>
                <c:pt idx="3131">
                  <c:v>645.3966270761</c:v>
                </c:pt>
                <c:pt idx="3132">
                  <c:v>648.49637211396305</c:v>
                </c:pt>
                <c:pt idx="3133">
                  <c:v>656.40031993116304</c:v>
                </c:pt>
                <c:pt idx="3134">
                  <c:v>664.20332911625405</c:v>
                </c:pt>
                <c:pt idx="3135">
                  <c:v>673.39689097105497</c:v>
                </c:pt>
                <c:pt idx="3136">
                  <c:v>674.58096402741103</c:v>
                </c:pt>
                <c:pt idx="3137">
                  <c:v>679.43056849442598</c:v>
                </c:pt>
                <c:pt idx="3138">
                  <c:v>676.09316362328798</c:v>
                </c:pt>
                <c:pt idx="3139">
                  <c:v>673.28504759085899</c:v>
                </c:pt>
                <c:pt idx="3140">
                  <c:v>674.56545289482096</c:v>
                </c:pt>
                <c:pt idx="3141">
                  <c:v>676.82216826037904</c:v>
                </c:pt>
                <c:pt idx="3142">
                  <c:v>681.12263112352002</c:v>
                </c:pt>
                <c:pt idx="3143">
                  <c:v>691.67672134151201</c:v>
                </c:pt>
                <c:pt idx="3144">
                  <c:v>705.40394238049498</c:v>
                </c:pt>
                <c:pt idx="3145">
                  <c:v>709.67026476901901</c:v>
                </c:pt>
                <c:pt idx="3146">
                  <c:v>708.010260638207</c:v>
                </c:pt>
                <c:pt idx="3147">
                  <c:v>702.57862674850401</c:v>
                </c:pt>
                <c:pt idx="3148">
                  <c:v>695.24539357047399</c:v>
                </c:pt>
                <c:pt idx="3149">
                  <c:v>686.099514724301</c:v>
                </c:pt>
                <c:pt idx="3150">
                  <c:v>686.18365961023699</c:v>
                </c:pt>
                <c:pt idx="3151">
                  <c:v>685.29081870004302</c:v>
                </c:pt>
                <c:pt idx="3152">
                  <c:v>687.56182010968905</c:v>
                </c:pt>
                <c:pt idx="3153">
                  <c:v>686.214304142689</c:v>
                </c:pt>
                <c:pt idx="3154">
                  <c:v>688.84426936570401</c:v>
                </c:pt>
                <c:pt idx="3155">
                  <c:v>687.273797312336</c:v>
                </c:pt>
                <c:pt idx="3156">
                  <c:v>688.91450334042804</c:v>
                </c:pt>
                <c:pt idx="3157">
                  <c:v>688.72719104732198</c:v>
                </c:pt>
                <c:pt idx="3158">
                  <c:v>687.51107713473198</c:v>
                </c:pt>
                <c:pt idx="3159">
                  <c:v>684.080437088954</c:v>
                </c:pt>
                <c:pt idx="3160">
                  <c:v>682.584427165276</c:v>
                </c:pt>
                <c:pt idx="3161">
                  <c:v>680.93039164964102</c:v>
                </c:pt>
                <c:pt idx="3162">
                  <c:v>681.00300958848004</c:v>
                </c:pt>
                <c:pt idx="3163">
                  <c:v>676.83074804497596</c:v>
                </c:pt>
                <c:pt idx="3164">
                  <c:v>671.03309875366699</c:v>
                </c:pt>
                <c:pt idx="3165">
                  <c:v>671.00542335828095</c:v>
                </c:pt>
                <c:pt idx="3166">
                  <c:v>664.64802219444095</c:v>
                </c:pt>
                <c:pt idx="3167">
                  <c:v>656.99281134505804</c:v>
                </c:pt>
                <c:pt idx="3168">
                  <c:v>651.04628873962895</c:v>
                </c:pt>
                <c:pt idx="3169">
                  <c:v>649.49410037155303</c:v>
                </c:pt>
                <c:pt idx="3170">
                  <c:v>651.09880786437895</c:v>
                </c:pt>
                <c:pt idx="3171">
                  <c:v>652.10450459033802</c:v>
                </c:pt>
                <c:pt idx="3172">
                  <c:v>650.08496032262201</c:v>
                </c:pt>
                <c:pt idx="3173">
                  <c:v>647.07948269561405</c:v>
                </c:pt>
                <c:pt idx="3174">
                  <c:v>649.53472590910599</c:v>
                </c:pt>
                <c:pt idx="3175">
                  <c:v>651.31027081166599</c:v>
                </c:pt>
                <c:pt idx="3176">
                  <c:v>646.90060805451401</c:v>
                </c:pt>
                <c:pt idx="3177">
                  <c:v>633.56597615656494</c:v>
                </c:pt>
                <c:pt idx="3178">
                  <c:v>626.77783270644204</c:v>
                </c:pt>
                <c:pt idx="3179">
                  <c:v>619.05082388074504</c:v>
                </c:pt>
                <c:pt idx="3180">
                  <c:v>623.86339188171701</c:v>
                </c:pt>
                <c:pt idx="3181">
                  <c:v>625.63464791978697</c:v>
                </c:pt>
                <c:pt idx="3182">
                  <c:v>629.71395766796502</c:v>
                </c:pt>
                <c:pt idx="3183">
                  <c:v>626.23047520424802</c:v>
                </c:pt>
                <c:pt idx="3184">
                  <c:v>624.90386449757</c:v>
                </c:pt>
                <c:pt idx="3185">
                  <c:v>627.37390090432598</c:v>
                </c:pt>
                <c:pt idx="3186">
                  <c:v>628.57587510980602</c:v>
                </c:pt>
                <c:pt idx="3187">
                  <c:v>634.80819692458601</c:v>
                </c:pt>
                <c:pt idx="3188">
                  <c:v>634.88179626075703</c:v>
                </c:pt>
                <c:pt idx="3189">
                  <c:v>630.49938887511303</c:v>
                </c:pt>
                <c:pt idx="3190">
                  <c:v>628.51627794438798</c:v>
                </c:pt>
                <c:pt idx="3191">
                  <c:v>625.55898012577495</c:v>
                </c:pt>
                <c:pt idx="3192">
                  <c:v>627.091152343776</c:v>
                </c:pt>
                <c:pt idx="3193">
                  <c:v>633.08472504000099</c:v>
                </c:pt>
                <c:pt idx="3194">
                  <c:v>636.59232069217001</c:v>
                </c:pt>
                <c:pt idx="3195">
                  <c:v>636.88141453936896</c:v>
                </c:pt>
                <c:pt idx="3196">
                  <c:v>636.26246468083502</c:v>
                </c:pt>
                <c:pt idx="3197">
                  <c:v>631.88259089845496</c:v>
                </c:pt>
                <c:pt idx="3198">
                  <c:v>626.94094577480405</c:v>
                </c:pt>
                <c:pt idx="3199">
                  <c:v>622.08373389187898</c:v>
                </c:pt>
                <c:pt idx="3200">
                  <c:v>613.39019974560301</c:v>
                </c:pt>
                <c:pt idx="3201">
                  <c:v>599.19539752292098</c:v>
                </c:pt>
                <c:pt idx="3202">
                  <c:v>589.21733865215106</c:v>
                </c:pt>
                <c:pt idx="3203">
                  <c:v>590.340543159042</c:v>
                </c:pt>
                <c:pt idx="3204">
                  <c:v>586.09510477082904</c:v>
                </c:pt>
                <c:pt idx="3205">
                  <c:v>588.20102104128705</c:v>
                </c:pt>
                <c:pt idx="3206">
                  <c:v>586.68503091516595</c:v>
                </c:pt>
                <c:pt idx="3207">
                  <c:v>587.34874971189402</c:v>
                </c:pt>
                <c:pt idx="3208">
                  <c:v>590.46209377399896</c:v>
                </c:pt>
                <c:pt idx="3209">
                  <c:v>594.12457729560595</c:v>
                </c:pt>
                <c:pt idx="3210">
                  <c:v>596.201298907215</c:v>
                </c:pt>
                <c:pt idx="3211">
                  <c:v>593.35577672692295</c:v>
                </c:pt>
                <c:pt idx="3212">
                  <c:v>595.11529069814105</c:v>
                </c:pt>
                <c:pt idx="3213">
                  <c:v>595.11151758979599</c:v>
                </c:pt>
                <c:pt idx="3214">
                  <c:v>594.98446654819395</c:v>
                </c:pt>
                <c:pt idx="3215">
                  <c:v>589.42581378320904</c:v>
                </c:pt>
                <c:pt idx="3216">
                  <c:v>587.73024297046595</c:v>
                </c:pt>
                <c:pt idx="3217">
                  <c:v>583.161469982673</c:v>
                </c:pt>
                <c:pt idx="3218">
                  <c:v>580.59226165810401</c:v>
                </c:pt>
                <c:pt idx="3219">
                  <c:v>575.40775550358103</c:v>
                </c:pt>
                <c:pt idx="3220">
                  <c:v>577.50668264947399</c:v>
                </c:pt>
                <c:pt idx="3221">
                  <c:v>576.48740900418397</c:v>
                </c:pt>
                <c:pt idx="3222">
                  <c:v>575.85385348873604</c:v>
                </c:pt>
                <c:pt idx="3223">
                  <c:v>572.47882143983497</c:v>
                </c:pt>
                <c:pt idx="3224">
                  <c:v>575.42943560296499</c:v>
                </c:pt>
                <c:pt idx="3225">
                  <c:v>574.74197935942198</c:v>
                </c:pt>
                <c:pt idx="3226">
                  <c:v>568.66452796606995</c:v>
                </c:pt>
                <c:pt idx="3227">
                  <c:v>556.57644341536002</c:v>
                </c:pt>
                <c:pt idx="3228">
                  <c:v>544.15541509423895</c:v>
                </c:pt>
                <c:pt idx="3229">
                  <c:v>539.76477389618799</c:v>
                </c:pt>
                <c:pt idx="3230">
                  <c:v>529.46584658214101</c:v>
                </c:pt>
                <c:pt idx="3231">
                  <c:v>528.16453108683004</c:v>
                </c:pt>
                <c:pt idx="3232">
                  <c:v>520.70918510039803</c:v>
                </c:pt>
                <c:pt idx="3233">
                  <c:v>515.487266474188</c:v>
                </c:pt>
                <c:pt idx="3234">
                  <c:v>513.245952970899</c:v>
                </c:pt>
                <c:pt idx="3235">
                  <c:v>511.31296628015099</c:v>
                </c:pt>
                <c:pt idx="3236">
                  <c:v>511.66941865661602</c:v>
                </c:pt>
                <c:pt idx="3237">
                  <c:v>513.88515648074497</c:v>
                </c:pt>
                <c:pt idx="3238">
                  <c:v>519.27517344825901</c:v>
                </c:pt>
                <c:pt idx="3239">
                  <c:v>512.92190116607196</c:v>
                </c:pt>
                <c:pt idx="3240">
                  <c:v>506.20755871552399</c:v>
                </c:pt>
                <c:pt idx="3241">
                  <c:v>499.62474632507798</c:v>
                </c:pt>
                <c:pt idx="3242">
                  <c:v>496.25949073197597</c:v>
                </c:pt>
                <c:pt idx="3243">
                  <c:v>501.36089206218901</c:v>
                </c:pt>
                <c:pt idx="3244">
                  <c:v>505.50749088965398</c:v>
                </c:pt>
                <c:pt idx="3245">
                  <c:v>509.75656778010301</c:v>
                </c:pt>
                <c:pt idx="3246">
                  <c:v>513.60154969569498</c:v>
                </c:pt>
                <c:pt idx="3247">
                  <c:v>512.46894072628402</c:v>
                </c:pt>
                <c:pt idx="3248">
                  <c:v>509.20297942633999</c:v>
                </c:pt>
                <c:pt idx="3249">
                  <c:v>506.03357943235</c:v>
                </c:pt>
                <c:pt idx="3250">
                  <c:v>503.06622796407203</c:v>
                </c:pt>
                <c:pt idx="3251">
                  <c:v>499.574523120967</c:v>
                </c:pt>
                <c:pt idx="3252">
                  <c:v>491.96971390019002</c:v>
                </c:pt>
                <c:pt idx="3253">
                  <c:v>487.02358175255802</c:v>
                </c:pt>
                <c:pt idx="3254">
                  <c:v>483.31172988791502</c:v>
                </c:pt>
                <c:pt idx="3255">
                  <c:v>480.27682336504301</c:v>
                </c:pt>
                <c:pt idx="3256">
                  <c:v>477.98041372727403</c:v>
                </c:pt>
                <c:pt idx="3257">
                  <c:v>480.22067277869502</c:v>
                </c:pt>
                <c:pt idx="3258">
                  <c:v>485.89322209052898</c:v>
                </c:pt>
                <c:pt idx="3259">
                  <c:v>484.25834587132903</c:v>
                </c:pt>
                <c:pt idx="3260">
                  <c:v>484.47911182850697</c:v>
                </c:pt>
                <c:pt idx="3261">
                  <c:v>484.902172206795</c:v>
                </c:pt>
                <c:pt idx="3262">
                  <c:v>491.32533648697199</c:v>
                </c:pt>
                <c:pt idx="3263">
                  <c:v>493.61664403949402</c:v>
                </c:pt>
                <c:pt idx="3264">
                  <c:v>498.75300054120697</c:v>
                </c:pt>
                <c:pt idx="3265">
                  <c:v>504.24570594250298</c:v>
                </c:pt>
                <c:pt idx="3266">
                  <c:v>508.42227569044798</c:v>
                </c:pt>
                <c:pt idx="3267">
                  <c:v>516.63872941063096</c:v>
                </c:pt>
                <c:pt idx="3268">
                  <c:v>522.15112500118096</c:v>
                </c:pt>
                <c:pt idx="3269">
                  <c:v>526.32714748884405</c:v>
                </c:pt>
                <c:pt idx="3270">
                  <c:v>530.32310140846801</c:v>
                </c:pt>
                <c:pt idx="3271">
                  <c:v>535.41032891457905</c:v>
                </c:pt>
                <c:pt idx="3272">
                  <c:v>532.70076641604396</c:v>
                </c:pt>
                <c:pt idx="3273">
                  <c:v>527.58658188370805</c:v>
                </c:pt>
                <c:pt idx="3274">
                  <c:v>523.564453612796</c:v>
                </c:pt>
                <c:pt idx="3275">
                  <c:v>524.35324335298696</c:v>
                </c:pt>
                <c:pt idx="3276">
                  <c:v>527.02943756412606</c:v>
                </c:pt>
                <c:pt idx="3277">
                  <c:v>534.28335590086601</c:v>
                </c:pt>
                <c:pt idx="3278">
                  <c:v>531.51645167081597</c:v>
                </c:pt>
                <c:pt idx="3279">
                  <c:v>526.79971296794497</c:v>
                </c:pt>
                <c:pt idx="3280">
                  <c:v>519.85713168301902</c:v>
                </c:pt>
                <c:pt idx="3281">
                  <c:v>510.99298240538297</c:v>
                </c:pt>
                <c:pt idx="3282">
                  <c:v>499.98269681447601</c:v>
                </c:pt>
                <c:pt idx="3283">
                  <c:v>496.53353835912702</c:v>
                </c:pt>
                <c:pt idx="3284">
                  <c:v>494.87191958461801</c:v>
                </c:pt>
                <c:pt idx="3285">
                  <c:v>495.23685857466501</c:v>
                </c:pt>
                <c:pt idx="3286">
                  <c:v>495.57611981900499</c:v>
                </c:pt>
                <c:pt idx="3287">
                  <c:v>499.26497825289601</c:v>
                </c:pt>
                <c:pt idx="3288">
                  <c:v>498.59582398310903</c:v>
                </c:pt>
                <c:pt idx="3289">
                  <c:v>497.86590364631297</c:v>
                </c:pt>
                <c:pt idx="3290">
                  <c:v>493.38905135026999</c:v>
                </c:pt>
                <c:pt idx="3291">
                  <c:v>489.65220816724599</c:v>
                </c:pt>
                <c:pt idx="3292">
                  <c:v>486.75172284786697</c:v>
                </c:pt>
                <c:pt idx="3293">
                  <c:v>486.03509656166801</c:v>
                </c:pt>
                <c:pt idx="3294">
                  <c:v>489.06439494551302</c:v>
                </c:pt>
                <c:pt idx="3295">
                  <c:v>487.30223045595801</c:v>
                </c:pt>
                <c:pt idx="3296">
                  <c:v>489.62008703023997</c:v>
                </c:pt>
                <c:pt idx="3297">
                  <c:v>486.37453520154497</c:v>
                </c:pt>
                <c:pt idx="3298">
                  <c:v>488.60921743966901</c:v>
                </c:pt>
                <c:pt idx="3299">
                  <c:v>492.01756350915502</c:v>
                </c:pt>
                <c:pt idx="3300">
                  <c:v>492.36985385578703</c:v>
                </c:pt>
                <c:pt idx="3301">
                  <c:v>491.44136606834297</c:v>
                </c:pt>
                <c:pt idx="3302">
                  <c:v>487.48320500892203</c:v>
                </c:pt>
                <c:pt idx="3303">
                  <c:v>487.86508916258998</c:v>
                </c:pt>
                <c:pt idx="3304">
                  <c:v>485.51579904045201</c:v>
                </c:pt>
                <c:pt idx="3305">
                  <c:v>487.516519948086</c:v>
                </c:pt>
                <c:pt idx="3306">
                  <c:v>486.46125199123202</c:v>
                </c:pt>
                <c:pt idx="3307">
                  <c:v>486.41445603142398</c:v>
                </c:pt>
                <c:pt idx="3308">
                  <c:v>484.14139110087598</c:v>
                </c:pt>
                <c:pt idx="3309">
                  <c:v>479.36621122742298</c:v>
                </c:pt>
                <c:pt idx="3310">
                  <c:v>477.27825361015101</c:v>
                </c:pt>
                <c:pt idx="3311">
                  <c:v>478.01271688284402</c:v>
                </c:pt>
                <c:pt idx="3312">
                  <c:v>481.77438094357097</c:v>
                </c:pt>
                <c:pt idx="3313">
                  <c:v>484.837718172157</c:v>
                </c:pt>
                <c:pt idx="3314">
                  <c:v>482.916572470868</c:v>
                </c:pt>
                <c:pt idx="3315">
                  <c:v>481.52682824652601</c:v>
                </c:pt>
                <c:pt idx="3316">
                  <c:v>475.30506034845899</c:v>
                </c:pt>
                <c:pt idx="3317">
                  <c:v>470.94911276074498</c:v>
                </c:pt>
                <c:pt idx="3318">
                  <c:v>470.222904844129</c:v>
                </c:pt>
                <c:pt idx="3319">
                  <c:v>470.27748634289799</c:v>
                </c:pt>
                <c:pt idx="3320">
                  <c:v>472.38334294141703</c:v>
                </c:pt>
                <c:pt idx="3321">
                  <c:v>471.61235039846099</c:v>
                </c:pt>
                <c:pt idx="3322">
                  <c:v>474.30186442268899</c:v>
                </c:pt>
                <c:pt idx="3323">
                  <c:v>474.84050307976003</c:v>
                </c:pt>
                <c:pt idx="3324">
                  <c:v>472.97644825304297</c:v>
                </c:pt>
                <c:pt idx="3325">
                  <c:v>469.78937079263699</c:v>
                </c:pt>
                <c:pt idx="3326">
                  <c:v>466.256661882456</c:v>
                </c:pt>
                <c:pt idx="3327">
                  <c:v>466.49724121109898</c:v>
                </c:pt>
                <c:pt idx="3328">
                  <c:v>465.552481574865</c:v>
                </c:pt>
                <c:pt idx="3329">
                  <c:v>468.275435612796</c:v>
                </c:pt>
                <c:pt idx="3330">
                  <c:v>468.839101406716</c:v>
                </c:pt>
                <c:pt idx="3331">
                  <c:v>465.24568393674599</c:v>
                </c:pt>
                <c:pt idx="3332">
                  <c:v>458.95129043897902</c:v>
                </c:pt>
                <c:pt idx="3333">
                  <c:v>449.30289684489298</c:v>
                </c:pt>
                <c:pt idx="3334">
                  <c:v>442.37188585848901</c:v>
                </c:pt>
                <c:pt idx="3335">
                  <c:v>437.38784392332502</c:v>
                </c:pt>
                <c:pt idx="3336">
                  <c:v>432.592671250205</c:v>
                </c:pt>
                <c:pt idx="3337">
                  <c:v>430.42805936074598</c:v>
                </c:pt>
                <c:pt idx="3338">
                  <c:v>425.21388629021999</c:v>
                </c:pt>
                <c:pt idx="3339">
                  <c:v>421.78427841291102</c:v>
                </c:pt>
                <c:pt idx="3340">
                  <c:v>415.42395152854101</c:v>
                </c:pt>
                <c:pt idx="3341">
                  <c:v>415.02297810143898</c:v>
                </c:pt>
                <c:pt idx="3342">
                  <c:v>416.64358869599897</c:v>
                </c:pt>
                <c:pt idx="3343">
                  <c:v>419.33058844273302</c:v>
                </c:pt>
                <c:pt idx="3344">
                  <c:v>415.69933676390502</c:v>
                </c:pt>
                <c:pt idx="3345">
                  <c:v>413.57977440605299</c:v>
                </c:pt>
                <c:pt idx="3346">
                  <c:v>415.25485292756099</c:v>
                </c:pt>
                <c:pt idx="3347">
                  <c:v>415.685580955977</c:v>
                </c:pt>
                <c:pt idx="3348">
                  <c:v>416.38654572814499</c:v>
                </c:pt>
                <c:pt idx="3349">
                  <c:v>414.20855261142299</c:v>
                </c:pt>
                <c:pt idx="3350">
                  <c:v>414.63480788768402</c:v>
                </c:pt>
                <c:pt idx="3351">
                  <c:v>414.12826557297501</c:v>
                </c:pt>
                <c:pt idx="3352">
                  <c:v>413.51272361193401</c:v>
                </c:pt>
                <c:pt idx="3353">
                  <c:v>412.74874133702502</c:v>
                </c:pt>
                <c:pt idx="3354">
                  <c:v>411.94610908851701</c:v>
                </c:pt>
                <c:pt idx="3355">
                  <c:v>410.89552263631901</c:v>
                </c:pt>
                <c:pt idx="3356">
                  <c:v>409.90101226888498</c:v>
                </c:pt>
                <c:pt idx="3357">
                  <c:v>406.15310306304599</c:v>
                </c:pt>
                <c:pt idx="3358">
                  <c:v>402.21337546247099</c:v>
                </c:pt>
                <c:pt idx="3359">
                  <c:v>400.482365170457</c:v>
                </c:pt>
                <c:pt idx="3360">
                  <c:v>400.670407436473</c:v>
                </c:pt>
                <c:pt idx="3361">
                  <c:v>401.99721561601899</c:v>
                </c:pt>
                <c:pt idx="3362">
                  <c:v>401.86958824374898</c:v>
                </c:pt>
                <c:pt idx="3363">
                  <c:v>402.48353342549802</c:v>
                </c:pt>
                <c:pt idx="3364">
                  <c:v>406.831140885178</c:v>
                </c:pt>
                <c:pt idx="3365">
                  <c:v>409.00176773245101</c:v>
                </c:pt>
                <c:pt idx="3366">
                  <c:v>410.26693177733</c:v>
                </c:pt>
                <c:pt idx="3367">
                  <c:v>410.24313695369301</c:v>
                </c:pt>
                <c:pt idx="3368">
                  <c:v>415.23915405530403</c:v>
                </c:pt>
                <c:pt idx="3369">
                  <c:v>421.257039586752</c:v>
                </c:pt>
                <c:pt idx="3370">
                  <c:v>425.75227454228201</c:v>
                </c:pt>
                <c:pt idx="3371">
                  <c:v>427.70272356066602</c:v>
                </c:pt>
                <c:pt idx="3372">
                  <c:v>426.66816190611502</c:v>
                </c:pt>
                <c:pt idx="3373">
                  <c:v>422.15109316456602</c:v>
                </c:pt>
                <c:pt idx="3374">
                  <c:v>417.95172691972101</c:v>
                </c:pt>
                <c:pt idx="3375">
                  <c:v>417.612656839365</c:v>
                </c:pt>
                <c:pt idx="3376">
                  <c:v>423.32306180707798</c:v>
                </c:pt>
                <c:pt idx="3377">
                  <c:v>426.27142897378798</c:v>
                </c:pt>
                <c:pt idx="3378">
                  <c:v>432.03619731895998</c:v>
                </c:pt>
                <c:pt idx="3379">
                  <c:v>434.42234432274398</c:v>
                </c:pt>
                <c:pt idx="3380">
                  <c:v>437.59410215425999</c:v>
                </c:pt>
                <c:pt idx="3381">
                  <c:v>437.088055047659</c:v>
                </c:pt>
                <c:pt idx="3382">
                  <c:v>435.89113590711997</c:v>
                </c:pt>
                <c:pt idx="3383">
                  <c:v>436.67298701536401</c:v>
                </c:pt>
                <c:pt idx="3384">
                  <c:v>441.18115980041199</c:v>
                </c:pt>
                <c:pt idx="3385">
                  <c:v>445.612734347897</c:v>
                </c:pt>
                <c:pt idx="3386">
                  <c:v>450.26999739176802</c:v>
                </c:pt>
                <c:pt idx="3387">
                  <c:v>453.51241607262898</c:v>
                </c:pt>
                <c:pt idx="3388">
                  <c:v>453.76357696190001</c:v>
                </c:pt>
                <c:pt idx="3389">
                  <c:v>455.45108782199799</c:v>
                </c:pt>
                <c:pt idx="3390">
                  <c:v>452.222353486732</c:v>
                </c:pt>
                <c:pt idx="3391">
                  <c:v>456.86711825962902</c:v>
                </c:pt>
                <c:pt idx="3392">
                  <c:v>458.828902220217</c:v>
                </c:pt>
                <c:pt idx="3393">
                  <c:v>462.29037791546602</c:v>
                </c:pt>
                <c:pt idx="3394">
                  <c:v>458.54231929854302</c:v>
                </c:pt>
                <c:pt idx="3395">
                  <c:v>456.79762515493599</c:v>
                </c:pt>
                <c:pt idx="3396">
                  <c:v>447.52769484847499</c:v>
                </c:pt>
                <c:pt idx="3397">
                  <c:v>442.78102620046798</c:v>
                </c:pt>
                <c:pt idx="3398">
                  <c:v>439.76640985963701</c:v>
                </c:pt>
                <c:pt idx="3399">
                  <c:v>442.03634853627898</c:v>
                </c:pt>
                <c:pt idx="3400">
                  <c:v>443.69823691755198</c:v>
                </c:pt>
                <c:pt idx="3401">
                  <c:v>446.42110361658899</c:v>
                </c:pt>
                <c:pt idx="3402">
                  <c:v>446.15904855298498</c:v>
                </c:pt>
                <c:pt idx="3403">
                  <c:v>446.49568744644603</c:v>
                </c:pt>
                <c:pt idx="3404">
                  <c:v>446.36663328775597</c:v>
                </c:pt>
                <c:pt idx="3405">
                  <c:v>447.27901828979799</c:v>
                </c:pt>
                <c:pt idx="3406">
                  <c:v>449.93223395020101</c:v>
                </c:pt>
                <c:pt idx="3407">
                  <c:v>449.24502292511602</c:v>
                </c:pt>
                <c:pt idx="3408">
                  <c:v>448.50682159304898</c:v>
                </c:pt>
                <c:pt idx="3409">
                  <c:v>448.44772436647099</c:v>
                </c:pt>
                <c:pt idx="3410">
                  <c:v>448.12743497953397</c:v>
                </c:pt>
                <c:pt idx="3411">
                  <c:v>446.65450868596702</c:v>
                </c:pt>
                <c:pt idx="3412">
                  <c:v>445.54455817625899</c:v>
                </c:pt>
                <c:pt idx="3413">
                  <c:v>442.35385416717099</c:v>
                </c:pt>
                <c:pt idx="3414">
                  <c:v>442.24106813698501</c:v>
                </c:pt>
                <c:pt idx="3415">
                  <c:v>440.93698585220602</c:v>
                </c:pt>
                <c:pt idx="3416">
                  <c:v>438.58037912680601</c:v>
                </c:pt>
                <c:pt idx="3417">
                  <c:v>436.665782660508</c:v>
                </c:pt>
                <c:pt idx="3418">
                  <c:v>436.50252207829101</c:v>
                </c:pt>
                <c:pt idx="3419">
                  <c:v>434.41433650836098</c:v>
                </c:pt>
                <c:pt idx="3420">
                  <c:v>433.50561370068999</c:v>
                </c:pt>
                <c:pt idx="3421">
                  <c:v>434.20326448391103</c:v>
                </c:pt>
                <c:pt idx="3422">
                  <c:v>433.92459314131997</c:v>
                </c:pt>
                <c:pt idx="3423">
                  <c:v>434.74822658549999</c:v>
                </c:pt>
                <c:pt idx="3424">
                  <c:v>434.18028692835298</c:v>
                </c:pt>
                <c:pt idx="3425">
                  <c:v>433.072765242316</c:v>
                </c:pt>
                <c:pt idx="3426">
                  <c:v>432.876519176003</c:v>
                </c:pt>
                <c:pt idx="3427">
                  <c:v>430.52682285905701</c:v>
                </c:pt>
                <c:pt idx="3428">
                  <c:v>425.52629779481799</c:v>
                </c:pt>
                <c:pt idx="3429">
                  <c:v>422.01431482833499</c:v>
                </c:pt>
                <c:pt idx="3430">
                  <c:v>421.19682009150199</c:v>
                </c:pt>
                <c:pt idx="3431">
                  <c:v>418.55989774012397</c:v>
                </c:pt>
                <c:pt idx="3432">
                  <c:v>414.24056480613302</c:v>
                </c:pt>
                <c:pt idx="3433">
                  <c:v>412.36402465078203</c:v>
                </c:pt>
                <c:pt idx="3434">
                  <c:v>410.709400903708</c:v>
                </c:pt>
                <c:pt idx="3435">
                  <c:v>410.26113565308202</c:v>
                </c:pt>
                <c:pt idx="3436">
                  <c:v>406.90352751199498</c:v>
                </c:pt>
                <c:pt idx="3437">
                  <c:v>406.22078404331302</c:v>
                </c:pt>
                <c:pt idx="3438">
                  <c:v>408.20652358158497</c:v>
                </c:pt>
                <c:pt idx="3439">
                  <c:v>410.69640171285999</c:v>
                </c:pt>
                <c:pt idx="3440">
                  <c:v>412.20737334515599</c:v>
                </c:pt>
                <c:pt idx="3441">
                  <c:v>413.72114738550403</c:v>
                </c:pt>
                <c:pt idx="3442">
                  <c:v>411.86076266452801</c:v>
                </c:pt>
                <c:pt idx="3443">
                  <c:v>409.83360972289103</c:v>
                </c:pt>
                <c:pt idx="3444">
                  <c:v>412.29067985085101</c:v>
                </c:pt>
                <c:pt idx="3445">
                  <c:v>418.15758559234399</c:v>
                </c:pt>
                <c:pt idx="3446">
                  <c:v>420.06740816559801</c:v>
                </c:pt>
                <c:pt idx="3447">
                  <c:v>420.94789869829702</c:v>
                </c:pt>
                <c:pt idx="3448">
                  <c:v>417.26197072761897</c:v>
                </c:pt>
                <c:pt idx="3449">
                  <c:v>413.754834583442</c:v>
                </c:pt>
                <c:pt idx="3450">
                  <c:v>412.96606172849602</c:v>
                </c:pt>
                <c:pt idx="3451">
                  <c:v>415.905602230699</c:v>
                </c:pt>
                <c:pt idx="3452">
                  <c:v>418.507661764874</c:v>
                </c:pt>
                <c:pt idx="3453">
                  <c:v>421.15904518843303</c:v>
                </c:pt>
                <c:pt idx="3454">
                  <c:v>421.653125206938</c:v>
                </c:pt>
                <c:pt idx="3455">
                  <c:v>420.28504065463397</c:v>
                </c:pt>
                <c:pt idx="3456">
                  <c:v>417.70920520230601</c:v>
                </c:pt>
                <c:pt idx="3457">
                  <c:v>412.96890126976598</c:v>
                </c:pt>
                <c:pt idx="3458">
                  <c:v>409.72658197552602</c:v>
                </c:pt>
                <c:pt idx="3459">
                  <c:v>406.48447131672401</c:v>
                </c:pt>
                <c:pt idx="3460">
                  <c:v>406.48934235470898</c:v>
                </c:pt>
                <c:pt idx="3461">
                  <c:v>405.26685574488999</c:v>
                </c:pt>
                <c:pt idx="3462">
                  <c:v>407.43002168039999</c:v>
                </c:pt>
                <c:pt idx="3463">
                  <c:v>407.97740946169</c:v>
                </c:pt>
                <c:pt idx="3464">
                  <c:v>406.295423289236</c:v>
                </c:pt>
                <c:pt idx="3465">
                  <c:v>404.59904173890698</c:v>
                </c:pt>
                <c:pt idx="3466">
                  <c:v>399.65914765910799</c:v>
                </c:pt>
                <c:pt idx="3467">
                  <c:v>397.47110209914098</c:v>
                </c:pt>
                <c:pt idx="3468">
                  <c:v>393.155751138531</c:v>
                </c:pt>
                <c:pt idx="3469">
                  <c:v>389.00181029162502</c:v>
                </c:pt>
                <c:pt idx="3470">
                  <c:v>386.81726586260902</c:v>
                </c:pt>
                <c:pt idx="3471">
                  <c:v>384.44980691956698</c:v>
                </c:pt>
                <c:pt idx="3472">
                  <c:v>384.65263204441902</c:v>
                </c:pt>
                <c:pt idx="3473">
                  <c:v>381.64456178039802</c:v>
                </c:pt>
                <c:pt idx="3474">
                  <c:v>383.15037369715401</c:v>
                </c:pt>
                <c:pt idx="3475">
                  <c:v>382.17902489427701</c:v>
                </c:pt>
                <c:pt idx="3476">
                  <c:v>381.18226178316002</c:v>
                </c:pt>
                <c:pt idx="3477">
                  <c:v>379.35224915907997</c:v>
                </c:pt>
                <c:pt idx="3478">
                  <c:v>380.67047329118299</c:v>
                </c:pt>
                <c:pt idx="3479">
                  <c:v>383.252760019287</c:v>
                </c:pt>
                <c:pt idx="3480">
                  <c:v>385.75920485561301</c:v>
                </c:pt>
                <c:pt idx="3481">
                  <c:v>385.22637979334201</c:v>
                </c:pt>
                <c:pt idx="3482">
                  <c:v>383.354207623999</c:v>
                </c:pt>
                <c:pt idx="3483">
                  <c:v>381.76843876498998</c:v>
                </c:pt>
                <c:pt idx="3484">
                  <c:v>383.48910992680101</c:v>
                </c:pt>
                <c:pt idx="3485">
                  <c:v>384.765316423559</c:v>
                </c:pt>
                <c:pt idx="3486">
                  <c:v>385.86014511406</c:v>
                </c:pt>
                <c:pt idx="3487">
                  <c:v>385.29784130454402</c:v>
                </c:pt>
                <c:pt idx="3488">
                  <c:v>385.21586760585802</c:v>
                </c:pt>
                <c:pt idx="3489">
                  <c:v>385.07377949034202</c:v>
                </c:pt>
                <c:pt idx="3490">
                  <c:v>383.51410992336201</c:v>
                </c:pt>
                <c:pt idx="3491">
                  <c:v>382.169990986122</c:v>
                </c:pt>
                <c:pt idx="3492">
                  <c:v>381.46391364507099</c:v>
                </c:pt>
                <c:pt idx="3493">
                  <c:v>380.832541735235</c:v>
                </c:pt>
                <c:pt idx="3494">
                  <c:v>378.258325053318</c:v>
                </c:pt>
                <c:pt idx="3495">
                  <c:v>376.43091154583902</c:v>
                </c:pt>
                <c:pt idx="3496">
                  <c:v>373.71596972387999</c:v>
                </c:pt>
                <c:pt idx="3497">
                  <c:v>371.46690229208201</c:v>
                </c:pt>
                <c:pt idx="3498">
                  <c:v>369.883436727858</c:v>
                </c:pt>
                <c:pt idx="3499">
                  <c:v>371.02475218149903</c:v>
                </c:pt>
                <c:pt idx="3500">
                  <c:v>370.58765118868098</c:v>
                </c:pt>
                <c:pt idx="3501">
                  <c:v>368.99099920856003</c:v>
                </c:pt>
                <c:pt idx="3502">
                  <c:v>367.736577867976</c:v>
                </c:pt>
                <c:pt idx="3503">
                  <c:v>364.36717642723499</c:v>
                </c:pt>
                <c:pt idx="3504">
                  <c:v>359.51181792170701</c:v>
                </c:pt>
                <c:pt idx="3505">
                  <c:v>354.06895109618603</c:v>
                </c:pt>
                <c:pt idx="3506">
                  <c:v>348.57863670835002</c:v>
                </c:pt>
                <c:pt idx="3507">
                  <c:v>343.27436155728799</c:v>
                </c:pt>
                <c:pt idx="3508">
                  <c:v>342.18546392236402</c:v>
                </c:pt>
                <c:pt idx="3509">
                  <c:v>342.15604239190202</c:v>
                </c:pt>
                <c:pt idx="3510">
                  <c:v>338.94420679971802</c:v>
                </c:pt>
                <c:pt idx="3511">
                  <c:v>332.40902155687502</c:v>
                </c:pt>
                <c:pt idx="3512">
                  <c:v>329.89962430481103</c:v>
                </c:pt>
                <c:pt idx="3513">
                  <c:v>325.83819350292498</c:v>
                </c:pt>
                <c:pt idx="3514">
                  <c:v>326.63144331060403</c:v>
                </c:pt>
                <c:pt idx="3515">
                  <c:v>323.79935123408302</c:v>
                </c:pt>
                <c:pt idx="3516">
                  <c:v>324.77571827993398</c:v>
                </c:pt>
                <c:pt idx="3517">
                  <c:v>327.477418636739</c:v>
                </c:pt>
                <c:pt idx="3518">
                  <c:v>330.39425982123402</c:v>
                </c:pt>
                <c:pt idx="3519">
                  <c:v>330.46390005344102</c:v>
                </c:pt>
                <c:pt idx="3520">
                  <c:v>327.22364670954801</c:v>
                </c:pt>
                <c:pt idx="3521">
                  <c:v>325.35096451533298</c:v>
                </c:pt>
                <c:pt idx="3522">
                  <c:v>324.56128142289703</c:v>
                </c:pt>
                <c:pt idx="3523">
                  <c:v>324.18963582353598</c:v>
                </c:pt>
                <c:pt idx="3524">
                  <c:v>326.50793017440202</c:v>
                </c:pt>
                <c:pt idx="3525">
                  <c:v>328.67931033951999</c:v>
                </c:pt>
                <c:pt idx="3526">
                  <c:v>333.98609596012301</c:v>
                </c:pt>
                <c:pt idx="3527">
                  <c:v>339.017681991362</c:v>
                </c:pt>
                <c:pt idx="3528">
                  <c:v>345.51607356991701</c:v>
                </c:pt>
                <c:pt idx="3529">
                  <c:v>348.16319568743398</c:v>
                </c:pt>
                <c:pt idx="3530">
                  <c:v>349.28713503027302</c:v>
                </c:pt>
                <c:pt idx="3531">
                  <c:v>353.87364038939802</c:v>
                </c:pt>
                <c:pt idx="3532">
                  <c:v>355.99256116512402</c:v>
                </c:pt>
                <c:pt idx="3533">
                  <c:v>359.10963750156299</c:v>
                </c:pt>
                <c:pt idx="3534">
                  <c:v>358.13131288551199</c:v>
                </c:pt>
                <c:pt idx="3535">
                  <c:v>354.895607876371</c:v>
                </c:pt>
                <c:pt idx="3536">
                  <c:v>352.41801375810098</c:v>
                </c:pt>
                <c:pt idx="3537">
                  <c:v>351.06408556075002</c:v>
                </c:pt>
                <c:pt idx="3538">
                  <c:v>353.08785406959203</c:v>
                </c:pt>
                <c:pt idx="3539">
                  <c:v>357.64619954993998</c:v>
                </c:pt>
                <c:pt idx="3540">
                  <c:v>359.46211270075401</c:v>
                </c:pt>
                <c:pt idx="3541">
                  <c:v>360.05961311019701</c:v>
                </c:pt>
                <c:pt idx="3542">
                  <c:v>356.99956060340202</c:v>
                </c:pt>
                <c:pt idx="3543">
                  <c:v>358.337272615416</c:v>
                </c:pt>
                <c:pt idx="3544">
                  <c:v>352.13602620197997</c:v>
                </c:pt>
                <c:pt idx="3545">
                  <c:v>349.66035216745098</c:v>
                </c:pt>
                <c:pt idx="3546">
                  <c:v>344.219874940598</c:v>
                </c:pt>
                <c:pt idx="3547">
                  <c:v>343.91691341975297</c:v>
                </c:pt>
                <c:pt idx="3548">
                  <c:v>341.54974280661099</c:v>
                </c:pt>
                <c:pt idx="3549">
                  <c:v>340.21178335251898</c:v>
                </c:pt>
                <c:pt idx="3550">
                  <c:v>340.44448410229802</c:v>
                </c:pt>
                <c:pt idx="3551">
                  <c:v>338.80300606117601</c:v>
                </c:pt>
                <c:pt idx="3552">
                  <c:v>339.47483144269899</c:v>
                </c:pt>
                <c:pt idx="3553">
                  <c:v>339.30797459322901</c:v>
                </c:pt>
                <c:pt idx="3554">
                  <c:v>340.09517747900702</c:v>
                </c:pt>
                <c:pt idx="3555">
                  <c:v>341.50668505742101</c:v>
                </c:pt>
                <c:pt idx="3556">
                  <c:v>342.46603935183703</c:v>
                </c:pt>
                <c:pt idx="3557">
                  <c:v>342.44359217076101</c:v>
                </c:pt>
                <c:pt idx="3558">
                  <c:v>338.97607140215803</c:v>
                </c:pt>
                <c:pt idx="3559">
                  <c:v>335.116907336027</c:v>
                </c:pt>
                <c:pt idx="3560">
                  <c:v>334.04727302334101</c:v>
                </c:pt>
                <c:pt idx="3561">
                  <c:v>332.56999013063802</c:v>
                </c:pt>
                <c:pt idx="3562">
                  <c:v>332.57129857950298</c:v>
                </c:pt>
                <c:pt idx="3563">
                  <c:v>329.924844231512</c:v>
                </c:pt>
                <c:pt idx="3564">
                  <c:v>328.22646783023703</c:v>
                </c:pt>
                <c:pt idx="3565">
                  <c:v>327.127656882613</c:v>
                </c:pt>
                <c:pt idx="3566">
                  <c:v>325.93613802293999</c:v>
                </c:pt>
                <c:pt idx="3567">
                  <c:v>326.53172546344501</c:v>
                </c:pt>
                <c:pt idx="3568">
                  <c:v>329.19699661038698</c:v>
                </c:pt>
                <c:pt idx="3569">
                  <c:v>330.38944351280099</c:v>
                </c:pt>
                <c:pt idx="3570">
                  <c:v>329.77857078688101</c:v>
                </c:pt>
                <c:pt idx="3571">
                  <c:v>328.93833013851997</c:v>
                </c:pt>
                <c:pt idx="3572">
                  <c:v>326.59451277248502</c:v>
                </c:pt>
                <c:pt idx="3573">
                  <c:v>322.85256398143298</c:v>
                </c:pt>
                <c:pt idx="3574">
                  <c:v>321.647317322145</c:v>
                </c:pt>
                <c:pt idx="3575">
                  <c:v>319.24268986609798</c:v>
                </c:pt>
                <c:pt idx="3576">
                  <c:v>317.89147818400102</c:v>
                </c:pt>
                <c:pt idx="3577">
                  <c:v>312.84226437775402</c:v>
                </c:pt>
                <c:pt idx="3578">
                  <c:v>311.25681039532202</c:v>
                </c:pt>
                <c:pt idx="3579">
                  <c:v>309.85854305009099</c:v>
                </c:pt>
                <c:pt idx="3580">
                  <c:v>312.37887094961701</c:v>
                </c:pt>
                <c:pt idx="3581">
                  <c:v>311.76302467140698</c:v>
                </c:pt>
                <c:pt idx="3582">
                  <c:v>310.57044438776597</c:v>
                </c:pt>
                <c:pt idx="3583">
                  <c:v>311.27673796566398</c:v>
                </c:pt>
                <c:pt idx="3584">
                  <c:v>312.746183628805</c:v>
                </c:pt>
                <c:pt idx="3585">
                  <c:v>313.44790671054602</c:v>
                </c:pt>
                <c:pt idx="3586">
                  <c:v>313.15978509339402</c:v>
                </c:pt>
                <c:pt idx="3587">
                  <c:v>314.633689538478</c:v>
                </c:pt>
                <c:pt idx="3588">
                  <c:v>314.45648032266098</c:v>
                </c:pt>
                <c:pt idx="3589">
                  <c:v>312.86960133050502</c:v>
                </c:pt>
                <c:pt idx="3590">
                  <c:v>312.76107775597302</c:v>
                </c:pt>
                <c:pt idx="3591">
                  <c:v>318.176294838888</c:v>
                </c:pt>
                <c:pt idx="3592">
                  <c:v>327.70810335686002</c:v>
                </c:pt>
                <c:pt idx="3593">
                  <c:v>336.42692110747998</c:v>
                </c:pt>
                <c:pt idx="3594">
                  <c:v>342.83418769607101</c:v>
                </c:pt>
                <c:pt idx="3595">
                  <c:v>344.10223386776698</c:v>
                </c:pt>
                <c:pt idx="3596">
                  <c:v>343.31700203610302</c:v>
                </c:pt>
                <c:pt idx="3597">
                  <c:v>343.00657069827901</c:v>
                </c:pt>
                <c:pt idx="3598">
                  <c:v>343.35920163725302</c:v>
                </c:pt>
                <c:pt idx="3599">
                  <c:v>351.02128905643201</c:v>
                </c:pt>
                <c:pt idx="3600">
                  <c:v>355.17699559894999</c:v>
                </c:pt>
                <c:pt idx="3601">
                  <c:v>360.68505584203399</c:v>
                </c:pt>
                <c:pt idx="3602">
                  <c:v>359.456364656402</c:v>
                </c:pt>
                <c:pt idx="3603">
                  <c:v>358.01083148112599</c:v>
                </c:pt>
                <c:pt idx="3604">
                  <c:v>353.256306050538</c:v>
                </c:pt>
                <c:pt idx="3605">
                  <c:v>349.693021419785</c:v>
                </c:pt>
                <c:pt idx="3606">
                  <c:v>348.70991066974199</c:v>
                </c:pt>
                <c:pt idx="3607">
                  <c:v>351.17442751007599</c:v>
                </c:pt>
                <c:pt idx="3608">
                  <c:v>356.43887480487501</c:v>
                </c:pt>
                <c:pt idx="3609">
                  <c:v>354.84866833469198</c:v>
                </c:pt>
                <c:pt idx="3610">
                  <c:v>354.56482732473103</c:v>
                </c:pt>
                <c:pt idx="3611">
                  <c:v>351.1988278151</c:v>
                </c:pt>
                <c:pt idx="3612">
                  <c:v>346.62176641907399</c:v>
                </c:pt>
                <c:pt idx="3613">
                  <c:v>343.725506949318</c:v>
                </c:pt>
                <c:pt idx="3614">
                  <c:v>341.37900116084597</c:v>
                </c:pt>
                <c:pt idx="3615">
                  <c:v>341.13620433752197</c:v>
                </c:pt>
                <c:pt idx="3616">
                  <c:v>342.47428146963898</c:v>
                </c:pt>
                <c:pt idx="3617">
                  <c:v>343.70622613645202</c:v>
                </c:pt>
                <c:pt idx="3618">
                  <c:v>343.68220814774003</c:v>
                </c:pt>
                <c:pt idx="3619">
                  <c:v>348.65165636794598</c:v>
                </c:pt>
                <c:pt idx="3620">
                  <c:v>352.52984978464099</c:v>
                </c:pt>
                <c:pt idx="3621">
                  <c:v>363.49996100567103</c:v>
                </c:pt>
                <c:pt idx="3622">
                  <c:v>372.31377836604202</c:v>
                </c:pt>
                <c:pt idx="3623">
                  <c:v>385.16321421099599</c:v>
                </c:pt>
                <c:pt idx="3624">
                  <c:v>386.793494036894</c:v>
                </c:pt>
                <c:pt idx="3625">
                  <c:v>394.29894089848602</c:v>
                </c:pt>
                <c:pt idx="3626">
                  <c:v>400.634055985869</c:v>
                </c:pt>
                <c:pt idx="3627">
                  <c:v>402.086087339605</c:v>
                </c:pt>
                <c:pt idx="3628">
                  <c:v>404.17378178770002</c:v>
                </c:pt>
                <c:pt idx="3629">
                  <c:v>404.581088768629</c:v>
                </c:pt>
                <c:pt idx="3630">
                  <c:v>423.23904684218297</c:v>
                </c:pt>
                <c:pt idx="3631">
                  <c:v>440.587820106256</c:v>
                </c:pt>
                <c:pt idx="3632">
                  <c:v>461.25005976909301</c:v>
                </c:pt>
                <c:pt idx="3633">
                  <c:v>460.36455117188098</c:v>
                </c:pt>
                <c:pt idx="3634">
                  <c:v>462.06064360371101</c:v>
                </c:pt>
                <c:pt idx="3635">
                  <c:v>453.120045104383</c:v>
                </c:pt>
                <c:pt idx="3636">
                  <c:v>446.70019602503902</c:v>
                </c:pt>
                <c:pt idx="3637">
                  <c:v>446.403475641993</c:v>
                </c:pt>
                <c:pt idx="3638">
                  <c:v>448.47708902451501</c:v>
                </c:pt>
                <c:pt idx="3639">
                  <c:v>455.584136975376</c:v>
                </c:pt>
                <c:pt idx="3640">
                  <c:v>456.30496723603198</c:v>
                </c:pt>
                <c:pt idx="3641">
                  <c:v>450.37120756385798</c:v>
                </c:pt>
                <c:pt idx="3642">
                  <c:v>441.83097677796201</c:v>
                </c:pt>
                <c:pt idx="3643">
                  <c:v>442.986751520984</c:v>
                </c:pt>
                <c:pt idx="3644">
                  <c:v>443.82625972486198</c:v>
                </c:pt>
                <c:pt idx="3645">
                  <c:v>442.98862440811598</c:v>
                </c:pt>
                <c:pt idx="3646">
                  <c:v>436.33924851245001</c:v>
                </c:pt>
                <c:pt idx="3647">
                  <c:v>427.986258042109</c:v>
                </c:pt>
                <c:pt idx="3648">
                  <c:v>422.77895358224799</c:v>
                </c:pt>
                <c:pt idx="3649">
                  <c:v>415.55074171063399</c:v>
                </c:pt>
                <c:pt idx="3650">
                  <c:v>412.27459252278902</c:v>
                </c:pt>
                <c:pt idx="3651">
                  <c:v>408.17445665236698</c:v>
                </c:pt>
                <c:pt idx="3652">
                  <c:v>406.60930355233597</c:v>
                </c:pt>
                <c:pt idx="3653">
                  <c:v>407.22334111464102</c:v>
                </c:pt>
                <c:pt idx="3654">
                  <c:v>414.19434123997002</c:v>
                </c:pt>
                <c:pt idx="3655">
                  <c:v>423.76669522827302</c:v>
                </c:pt>
                <c:pt idx="3656">
                  <c:v>428.14757580237898</c:v>
                </c:pt>
                <c:pt idx="3657">
                  <c:v>433.50476149350698</c:v>
                </c:pt>
                <c:pt idx="3658">
                  <c:v>428.80731979168701</c:v>
                </c:pt>
                <c:pt idx="3659">
                  <c:v>434.08984748532902</c:v>
                </c:pt>
                <c:pt idx="3660">
                  <c:v>431.34931366475797</c:v>
                </c:pt>
                <c:pt idx="3661">
                  <c:v>431.22024693612701</c:v>
                </c:pt>
                <c:pt idx="3662">
                  <c:v>434.96819951665901</c:v>
                </c:pt>
                <c:pt idx="3663">
                  <c:v>434.86341670539201</c:v>
                </c:pt>
                <c:pt idx="3664">
                  <c:v>437.15658670378201</c:v>
                </c:pt>
                <c:pt idx="3665">
                  <c:v>434.00218191803799</c:v>
                </c:pt>
                <c:pt idx="3666">
                  <c:v>433.75244560377001</c:v>
                </c:pt>
                <c:pt idx="3667">
                  <c:v>428.223827660513</c:v>
                </c:pt>
                <c:pt idx="3668">
                  <c:v>428.23049812191402</c:v>
                </c:pt>
                <c:pt idx="3669">
                  <c:v>426.53368865178601</c:v>
                </c:pt>
                <c:pt idx="3670">
                  <c:v>427.02158683335801</c:v>
                </c:pt>
                <c:pt idx="3671">
                  <c:v>431.026080399291</c:v>
                </c:pt>
                <c:pt idx="3672">
                  <c:v>432.00572099133501</c:v>
                </c:pt>
                <c:pt idx="3673">
                  <c:v>433.28235664263599</c:v>
                </c:pt>
                <c:pt idx="3674">
                  <c:v>431.52647148541098</c:v>
                </c:pt>
                <c:pt idx="3675">
                  <c:v>427.524985312149</c:v>
                </c:pt>
                <c:pt idx="3676">
                  <c:v>421.88721996058899</c:v>
                </c:pt>
                <c:pt idx="3677">
                  <c:v>418.22915818258002</c:v>
                </c:pt>
                <c:pt idx="3678">
                  <c:v>417.28696806568098</c:v>
                </c:pt>
                <c:pt idx="3679">
                  <c:v>416.63720357906101</c:v>
                </c:pt>
                <c:pt idx="3680">
                  <c:v>413.71280527544798</c:v>
                </c:pt>
                <c:pt idx="3681">
                  <c:v>413.12734375891398</c:v>
                </c:pt>
                <c:pt idx="3682">
                  <c:v>412.78309051583301</c:v>
                </c:pt>
                <c:pt idx="3683">
                  <c:v>414.952180862722</c:v>
                </c:pt>
                <c:pt idx="3684">
                  <c:v>414.404984170403</c:v>
                </c:pt>
                <c:pt idx="3685">
                  <c:v>416.53476913029101</c:v>
                </c:pt>
                <c:pt idx="3686">
                  <c:v>415.93364170494601</c:v>
                </c:pt>
                <c:pt idx="3687">
                  <c:v>413.881912834491</c:v>
                </c:pt>
                <c:pt idx="3688">
                  <c:v>410.67872795870699</c:v>
                </c:pt>
                <c:pt idx="3689">
                  <c:v>411.14064817038297</c:v>
                </c:pt>
                <c:pt idx="3690">
                  <c:v>414.58973143988197</c:v>
                </c:pt>
                <c:pt idx="3691">
                  <c:v>422.33849064415699</c:v>
                </c:pt>
                <c:pt idx="3692">
                  <c:v>428.95134563129898</c:v>
                </c:pt>
                <c:pt idx="3693">
                  <c:v>434.23909135896201</c:v>
                </c:pt>
                <c:pt idx="3694">
                  <c:v>436.81427159852598</c:v>
                </c:pt>
                <c:pt idx="3695">
                  <c:v>437.75873860485899</c:v>
                </c:pt>
                <c:pt idx="3696">
                  <c:v>438.61964725041503</c:v>
                </c:pt>
                <c:pt idx="3697">
                  <c:v>444.69553365565002</c:v>
                </c:pt>
                <c:pt idx="3698">
                  <c:v>446.72862584336002</c:v>
                </c:pt>
                <c:pt idx="3699">
                  <c:v>446.218270741053</c:v>
                </c:pt>
                <c:pt idx="3700">
                  <c:v>444.055232931646</c:v>
                </c:pt>
                <c:pt idx="3701">
                  <c:v>443.35448259698899</c:v>
                </c:pt>
                <c:pt idx="3702">
                  <c:v>446.45473862661697</c:v>
                </c:pt>
                <c:pt idx="3703">
                  <c:v>446.157533376998</c:v>
                </c:pt>
                <c:pt idx="3704">
                  <c:v>447.00880883733799</c:v>
                </c:pt>
                <c:pt idx="3705">
                  <c:v>445.50989474046901</c:v>
                </c:pt>
                <c:pt idx="3706">
                  <c:v>446.54249874972999</c:v>
                </c:pt>
                <c:pt idx="3707">
                  <c:v>445.60606557527399</c:v>
                </c:pt>
                <c:pt idx="3708">
                  <c:v>447.92918195638202</c:v>
                </c:pt>
                <c:pt idx="3709">
                  <c:v>448.93855645355399</c:v>
                </c:pt>
                <c:pt idx="3710">
                  <c:v>453.54122669259402</c:v>
                </c:pt>
                <c:pt idx="3711">
                  <c:v>456.73175934064102</c:v>
                </c:pt>
                <c:pt idx="3712">
                  <c:v>455.64945527374402</c:v>
                </c:pt>
                <c:pt idx="3713">
                  <c:v>455.353789401646</c:v>
                </c:pt>
                <c:pt idx="3714">
                  <c:v>455.89235869203202</c:v>
                </c:pt>
                <c:pt idx="3715">
                  <c:v>458.64391478284102</c:v>
                </c:pt>
                <c:pt idx="3716">
                  <c:v>465.180014133979</c:v>
                </c:pt>
                <c:pt idx="3717">
                  <c:v>475.17251457964301</c:v>
                </c:pt>
                <c:pt idx="3718">
                  <c:v>479.00235938402102</c:v>
                </c:pt>
                <c:pt idx="3719">
                  <c:v>484.31622206595301</c:v>
                </c:pt>
                <c:pt idx="3720">
                  <c:v>483.75950549804003</c:v>
                </c:pt>
                <c:pt idx="3721">
                  <c:v>486.89151579904399</c:v>
                </c:pt>
                <c:pt idx="3722">
                  <c:v>486.13180016599603</c:v>
                </c:pt>
                <c:pt idx="3723">
                  <c:v>490.51399945102099</c:v>
                </c:pt>
                <c:pt idx="3724">
                  <c:v>490.79890149950597</c:v>
                </c:pt>
                <c:pt idx="3725">
                  <c:v>492.83083692771402</c:v>
                </c:pt>
                <c:pt idx="3726">
                  <c:v>488.53726201197099</c:v>
                </c:pt>
                <c:pt idx="3727">
                  <c:v>488.98534267848999</c:v>
                </c:pt>
                <c:pt idx="3728">
                  <c:v>490.82528934915098</c:v>
                </c:pt>
                <c:pt idx="3729">
                  <c:v>494.63296622911997</c:v>
                </c:pt>
                <c:pt idx="3730">
                  <c:v>497.73524103905402</c:v>
                </c:pt>
                <c:pt idx="3731">
                  <c:v>500.51893473392198</c:v>
                </c:pt>
                <c:pt idx="3732">
                  <c:v>504.84872718869599</c:v>
                </c:pt>
                <c:pt idx="3733">
                  <c:v>503.30360553875198</c:v>
                </c:pt>
                <c:pt idx="3734">
                  <c:v>504.41802582285197</c:v>
                </c:pt>
                <c:pt idx="3735">
                  <c:v>501.84726109202899</c:v>
                </c:pt>
                <c:pt idx="3736">
                  <c:v>500.15935595268297</c:v>
                </c:pt>
                <c:pt idx="3737">
                  <c:v>499.24749408221902</c:v>
                </c:pt>
                <c:pt idx="3738">
                  <c:v>499.44456802043197</c:v>
                </c:pt>
                <c:pt idx="3739">
                  <c:v>501.030956131859</c:v>
                </c:pt>
                <c:pt idx="3740">
                  <c:v>504.604460254088</c:v>
                </c:pt>
                <c:pt idx="3741">
                  <c:v>507.16586142657098</c:v>
                </c:pt>
                <c:pt idx="3742">
                  <c:v>509.78827350205302</c:v>
                </c:pt>
                <c:pt idx="3743">
                  <c:v>510.32837089551498</c:v>
                </c:pt>
                <c:pt idx="3744">
                  <c:v>510.04519957346997</c:v>
                </c:pt>
                <c:pt idx="3745">
                  <c:v>506.99736014478498</c:v>
                </c:pt>
                <c:pt idx="3746">
                  <c:v>507.398447264026</c:v>
                </c:pt>
                <c:pt idx="3747">
                  <c:v>504.09810958660699</c:v>
                </c:pt>
                <c:pt idx="3748">
                  <c:v>496.053577991986</c:v>
                </c:pt>
                <c:pt idx="3749">
                  <c:v>490.85086065896701</c:v>
                </c:pt>
                <c:pt idx="3750">
                  <c:v>485.38110338980698</c:v>
                </c:pt>
                <c:pt idx="3751">
                  <c:v>465.52308319700501</c:v>
                </c:pt>
                <c:pt idx="3752">
                  <c:v>450.73691463676897</c:v>
                </c:pt>
                <c:pt idx="3753">
                  <c:v>445.48090135483602</c:v>
                </c:pt>
                <c:pt idx="3754">
                  <c:v>447.87120971549302</c:v>
                </c:pt>
                <c:pt idx="3755">
                  <c:v>443.78416878487798</c:v>
                </c:pt>
                <c:pt idx="3756">
                  <c:v>439.70600668165201</c:v>
                </c:pt>
                <c:pt idx="3757">
                  <c:v>434.32992509475201</c:v>
                </c:pt>
                <c:pt idx="3758">
                  <c:v>433.17136712447501</c:v>
                </c:pt>
                <c:pt idx="3759">
                  <c:v>434.659555861765</c:v>
                </c:pt>
                <c:pt idx="3760">
                  <c:v>429.39203591874599</c:v>
                </c:pt>
                <c:pt idx="3761">
                  <c:v>431.348902237228</c:v>
                </c:pt>
                <c:pt idx="3762">
                  <c:v>433.507907150275</c:v>
                </c:pt>
                <c:pt idx="3763">
                  <c:v>431.64435486243502</c:v>
                </c:pt>
                <c:pt idx="3764">
                  <c:v>425.84634235210302</c:v>
                </c:pt>
                <c:pt idx="3765">
                  <c:v>425.00784459281402</c:v>
                </c:pt>
                <c:pt idx="3766">
                  <c:v>423.09551866993201</c:v>
                </c:pt>
                <c:pt idx="3767">
                  <c:v>424.488210474889</c:v>
                </c:pt>
                <c:pt idx="3768">
                  <c:v>423.188159527989</c:v>
                </c:pt>
                <c:pt idx="3769">
                  <c:v>422.70863580656601</c:v>
                </c:pt>
                <c:pt idx="3770">
                  <c:v>420.66857334366301</c:v>
                </c:pt>
                <c:pt idx="3771">
                  <c:v>419.92442008658099</c:v>
                </c:pt>
                <c:pt idx="3772">
                  <c:v>417.56425107778102</c:v>
                </c:pt>
                <c:pt idx="3773">
                  <c:v>419.04002412225202</c:v>
                </c:pt>
                <c:pt idx="3774">
                  <c:v>420.382027098903</c:v>
                </c:pt>
                <c:pt idx="3775">
                  <c:v>423.35530793761302</c:v>
                </c:pt>
                <c:pt idx="3776">
                  <c:v>426.99614284388002</c:v>
                </c:pt>
                <c:pt idx="3777">
                  <c:v>427.66902645207102</c:v>
                </c:pt>
                <c:pt idx="3778">
                  <c:v>426.40113616469802</c:v>
                </c:pt>
                <c:pt idx="3779">
                  <c:v>426.78818801377503</c:v>
                </c:pt>
                <c:pt idx="3780">
                  <c:v>429.141468042626</c:v>
                </c:pt>
                <c:pt idx="3781">
                  <c:v>430.62919718657002</c:v>
                </c:pt>
                <c:pt idx="3782">
                  <c:v>434.37448981333398</c:v>
                </c:pt>
                <c:pt idx="3783">
                  <c:v>435.81298019983598</c:v>
                </c:pt>
                <c:pt idx="3784">
                  <c:v>440.50451666589902</c:v>
                </c:pt>
                <c:pt idx="3785">
                  <c:v>441.28718499863299</c:v>
                </c:pt>
                <c:pt idx="3786">
                  <c:v>439.915927766263</c:v>
                </c:pt>
                <c:pt idx="3787">
                  <c:v>439.95684078949103</c:v>
                </c:pt>
                <c:pt idx="3788">
                  <c:v>439.83438352835799</c:v>
                </c:pt>
                <c:pt idx="3789">
                  <c:v>442.583885379805</c:v>
                </c:pt>
                <c:pt idx="3790">
                  <c:v>441.19614362105602</c:v>
                </c:pt>
                <c:pt idx="3791">
                  <c:v>441.84695935923099</c:v>
                </c:pt>
                <c:pt idx="3792">
                  <c:v>438.11998851555597</c:v>
                </c:pt>
                <c:pt idx="3793">
                  <c:v>436.975445817928</c:v>
                </c:pt>
                <c:pt idx="3794">
                  <c:v>436.54590707814401</c:v>
                </c:pt>
                <c:pt idx="3795">
                  <c:v>437.56412999650399</c:v>
                </c:pt>
                <c:pt idx="3796">
                  <c:v>439.35308833941599</c:v>
                </c:pt>
                <c:pt idx="3797">
                  <c:v>438.576642412517</c:v>
                </c:pt>
                <c:pt idx="3798">
                  <c:v>439.18445536483102</c:v>
                </c:pt>
                <c:pt idx="3799">
                  <c:v>440.56268586674702</c:v>
                </c:pt>
                <c:pt idx="3800">
                  <c:v>442.80034743722501</c:v>
                </c:pt>
                <c:pt idx="3801">
                  <c:v>442.711992506895</c:v>
                </c:pt>
                <c:pt idx="3802">
                  <c:v>442.53294773662901</c:v>
                </c:pt>
                <c:pt idx="3803">
                  <c:v>441.96251016350902</c:v>
                </c:pt>
                <c:pt idx="3804">
                  <c:v>441.91174219337501</c:v>
                </c:pt>
                <c:pt idx="3805">
                  <c:v>443.197049502298</c:v>
                </c:pt>
                <c:pt idx="3806">
                  <c:v>444.66581944938599</c:v>
                </c:pt>
                <c:pt idx="3807">
                  <c:v>444.59433075308402</c:v>
                </c:pt>
                <c:pt idx="3808">
                  <c:v>442.552538468335</c:v>
                </c:pt>
                <c:pt idx="3809">
                  <c:v>441.86886405059897</c:v>
                </c:pt>
                <c:pt idx="3810">
                  <c:v>442.02177430093798</c:v>
                </c:pt>
                <c:pt idx="3811">
                  <c:v>444.27553496176603</c:v>
                </c:pt>
                <c:pt idx="3812">
                  <c:v>443.39418363663998</c:v>
                </c:pt>
                <c:pt idx="3813">
                  <c:v>443.59389034558501</c:v>
                </c:pt>
                <c:pt idx="3814">
                  <c:v>434.76495704046999</c:v>
                </c:pt>
                <c:pt idx="3815">
                  <c:v>427.911542552274</c:v>
                </c:pt>
                <c:pt idx="3816">
                  <c:v>422.78770977116602</c:v>
                </c:pt>
                <c:pt idx="3817">
                  <c:v>421.08340053049699</c:v>
                </c:pt>
                <c:pt idx="3818">
                  <c:v>417.89765531358597</c:v>
                </c:pt>
                <c:pt idx="3819">
                  <c:v>416.52531621838102</c:v>
                </c:pt>
                <c:pt idx="3820">
                  <c:v>416.327872360546</c:v>
                </c:pt>
                <c:pt idx="3821">
                  <c:v>417.18692216864599</c:v>
                </c:pt>
                <c:pt idx="3822">
                  <c:v>418.37253535116099</c:v>
                </c:pt>
                <c:pt idx="3823">
                  <c:v>415.62340327525902</c:v>
                </c:pt>
                <c:pt idx="3824">
                  <c:v>414.319930514254</c:v>
                </c:pt>
                <c:pt idx="3825">
                  <c:v>413.80938653385402</c:v>
                </c:pt>
                <c:pt idx="3826">
                  <c:v>415.16051134310902</c:v>
                </c:pt>
                <c:pt idx="3827">
                  <c:v>415.52219896353301</c:v>
                </c:pt>
                <c:pt idx="3828">
                  <c:v>416.92339797196797</c:v>
                </c:pt>
                <c:pt idx="3829">
                  <c:v>419.91987388509102</c:v>
                </c:pt>
                <c:pt idx="3830">
                  <c:v>421.21269444260099</c:v>
                </c:pt>
                <c:pt idx="3831">
                  <c:v>422.99632826801201</c:v>
                </c:pt>
                <c:pt idx="3832">
                  <c:v>423.06953712690398</c:v>
                </c:pt>
                <c:pt idx="3833">
                  <c:v>421.24318558902303</c:v>
                </c:pt>
                <c:pt idx="3834">
                  <c:v>420.079711108259</c:v>
                </c:pt>
                <c:pt idx="3835">
                  <c:v>419.854545179772</c:v>
                </c:pt>
                <c:pt idx="3836">
                  <c:v>420.637313901136</c:v>
                </c:pt>
                <c:pt idx="3837">
                  <c:v>420.86085258769498</c:v>
                </c:pt>
                <c:pt idx="3838">
                  <c:v>420.44424812550801</c:v>
                </c:pt>
                <c:pt idx="3839">
                  <c:v>419.06150398816999</c:v>
                </c:pt>
                <c:pt idx="3840">
                  <c:v>418.71286855618399</c:v>
                </c:pt>
                <c:pt idx="3841">
                  <c:v>421.92272630386702</c:v>
                </c:pt>
                <c:pt idx="3842">
                  <c:v>425.91736192004299</c:v>
                </c:pt>
                <c:pt idx="3843">
                  <c:v>429.45285460419302</c:v>
                </c:pt>
                <c:pt idx="3844">
                  <c:v>429.52812740729598</c:v>
                </c:pt>
                <c:pt idx="3845">
                  <c:v>428.30303006717702</c:v>
                </c:pt>
                <c:pt idx="3846">
                  <c:v>426.38760322445597</c:v>
                </c:pt>
                <c:pt idx="3847">
                  <c:v>425.17253152118701</c:v>
                </c:pt>
                <c:pt idx="3848">
                  <c:v>425.99553615058801</c:v>
                </c:pt>
                <c:pt idx="3849">
                  <c:v>428.37251079147501</c:v>
                </c:pt>
                <c:pt idx="3850">
                  <c:v>431.80228302902998</c:v>
                </c:pt>
                <c:pt idx="3851">
                  <c:v>431.575199093202</c:v>
                </c:pt>
                <c:pt idx="3852">
                  <c:v>429.64582149178602</c:v>
                </c:pt>
                <c:pt idx="3853">
                  <c:v>428.82228871372502</c:v>
                </c:pt>
                <c:pt idx="3854">
                  <c:v>429.342015446353</c:v>
                </c:pt>
                <c:pt idx="3855">
                  <c:v>429.654670516316</c:v>
                </c:pt>
                <c:pt idx="3856">
                  <c:v>428.81250338516799</c:v>
                </c:pt>
                <c:pt idx="3857">
                  <c:v>424.80495563704</c:v>
                </c:pt>
                <c:pt idx="3858">
                  <c:v>422.34028432660199</c:v>
                </c:pt>
                <c:pt idx="3859">
                  <c:v>420.20947274443103</c:v>
                </c:pt>
                <c:pt idx="3860">
                  <c:v>420.10323027123502</c:v>
                </c:pt>
                <c:pt idx="3861">
                  <c:v>418.72648387897999</c:v>
                </c:pt>
                <c:pt idx="3862">
                  <c:v>418.43300570519398</c:v>
                </c:pt>
                <c:pt idx="3863">
                  <c:v>418.227783892481</c:v>
                </c:pt>
                <c:pt idx="3864">
                  <c:v>416.547747794683</c:v>
                </c:pt>
                <c:pt idx="3865">
                  <c:v>416.53547164398202</c:v>
                </c:pt>
                <c:pt idx="3866">
                  <c:v>415.5192737342</c:v>
                </c:pt>
                <c:pt idx="3867">
                  <c:v>417.71577514933603</c:v>
                </c:pt>
                <c:pt idx="3868">
                  <c:v>419.60310811205102</c:v>
                </c:pt>
                <c:pt idx="3869">
                  <c:v>421.99765390903701</c:v>
                </c:pt>
                <c:pt idx="3870">
                  <c:v>422.94078706234001</c:v>
                </c:pt>
                <c:pt idx="3871">
                  <c:v>421.89507151098502</c:v>
                </c:pt>
                <c:pt idx="3872">
                  <c:v>422.59570617789501</c:v>
                </c:pt>
                <c:pt idx="3873">
                  <c:v>424.14945367362498</c:v>
                </c:pt>
                <c:pt idx="3874">
                  <c:v>425.92397686639498</c:v>
                </c:pt>
                <c:pt idx="3875">
                  <c:v>426.411290987634</c:v>
                </c:pt>
                <c:pt idx="3876">
                  <c:v>424.87586459133701</c:v>
                </c:pt>
                <c:pt idx="3877">
                  <c:v>424.01229868555498</c:v>
                </c:pt>
                <c:pt idx="3878">
                  <c:v>421.84705747816099</c:v>
                </c:pt>
                <c:pt idx="3879">
                  <c:v>421.78583313290898</c:v>
                </c:pt>
                <c:pt idx="3880">
                  <c:v>422.05978963991203</c:v>
                </c:pt>
                <c:pt idx="3881">
                  <c:v>423.683447562845</c:v>
                </c:pt>
                <c:pt idx="3882">
                  <c:v>424.20476309375101</c:v>
                </c:pt>
                <c:pt idx="3883">
                  <c:v>421.97306683226202</c:v>
                </c:pt>
                <c:pt idx="3884">
                  <c:v>420.61696099572401</c:v>
                </c:pt>
                <c:pt idx="3885">
                  <c:v>419.02500381889899</c:v>
                </c:pt>
                <c:pt idx="3886">
                  <c:v>419.85146997143499</c:v>
                </c:pt>
                <c:pt idx="3887">
                  <c:v>416.987534091962</c:v>
                </c:pt>
                <c:pt idx="3888">
                  <c:v>414.59794208188498</c:v>
                </c:pt>
                <c:pt idx="3889">
                  <c:v>412.29166721964299</c:v>
                </c:pt>
                <c:pt idx="3890">
                  <c:v>411.887744409623</c:v>
                </c:pt>
                <c:pt idx="3891">
                  <c:v>413.81698114057201</c:v>
                </c:pt>
                <c:pt idx="3892">
                  <c:v>415.55332244621002</c:v>
                </c:pt>
                <c:pt idx="3893">
                  <c:v>416.62200106452798</c:v>
                </c:pt>
                <c:pt idx="3894">
                  <c:v>415.38008721225998</c:v>
                </c:pt>
                <c:pt idx="3895">
                  <c:v>415.39720002679599</c:v>
                </c:pt>
                <c:pt idx="3896">
                  <c:v>415.89044837335001</c:v>
                </c:pt>
                <c:pt idx="3897">
                  <c:v>415.77485339630198</c:v>
                </c:pt>
                <c:pt idx="3898">
                  <c:v>416.592120703067</c:v>
                </c:pt>
                <c:pt idx="3899">
                  <c:v>415.13945568945599</c:v>
                </c:pt>
                <c:pt idx="3900">
                  <c:v>413.29823958598098</c:v>
                </c:pt>
                <c:pt idx="3901">
                  <c:v>406.68285982687502</c:v>
                </c:pt>
                <c:pt idx="3902">
                  <c:v>403.34158543334502</c:v>
                </c:pt>
                <c:pt idx="3903">
                  <c:v>399.93986623887298</c:v>
                </c:pt>
                <c:pt idx="3904">
                  <c:v>402.03579605167999</c:v>
                </c:pt>
                <c:pt idx="3905">
                  <c:v>403.20320578787999</c:v>
                </c:pt>
                <c:pt idx="3906">
                  <c:v>405.111791220724</c:v>
                </c:pt>
                <c:pt idx="3907">
                  <c:v>405.70055233970601</c:v>
                </c:pt>
                <c:pt idx="3908">
                  <c:v>402.89331178766798</c:v>
                </c:pt>
                <c:pt idx="3909">
                  <c:v>401.67779091208399</c:v>
                </c:pt>
                <c:pt idx="3910">
                  <c:v>400.49879656926601</c:v>
                </c:pt>
                <c:pt idx="3911">
                  <c:v>401.330706673056</c:v>
                </c:pt>
                <c:pt idx="3912">
                  <c:v>400.92077303949401</c:v>
                </c:pt>
                <c:pt idx="3913">
                  <c:v>400.26428695276297</c:v>
                </c:pt>
                <c:pt idx="3914">
                  <c:v>398.36592590180402</c:v>
                </c:pt>
                <c:pt idx="3915">
                  <c:v>397.96236823199399</c:v>
                </c:pt>
                <c:pt idx="3916">
                  <c:v>398.48627075150699</c:v>
                </c:pt>
                <c:pt idx="3917">
                  <c:v>400.03405279340399</c:v>
                </c:pt>
                <c:pt idx="3918">
                  <c:v>400.219312081064</c:v>
                </c:pt>
                <c:pt idx="3919">
                  <c:v>396.74884315126201</c:v>
                </c:pt>
                <c:pt idx="3920">
                  <c:v>393.82610962242399</c:v>
                </c:pt>
                <c:pt idx="3921">
                  <c:v>390.91556724128299</c:v>
                </c:pt>
                <c:pt idx="3922">
                  <c:v>388.06494626869699</c:v>
                </c:pt>
                <c:pt idx="3923">
                  <c:v>387.31943333040999</c:v>
                </c:pt>
                <c:pt idx="3924">
                  <c:v>387.70138122518</c:v>
                </c:pt>
                <c:pt idx="3925">
                  <c:v>388.13212928324498</c:v>
                </c:pt>
                <c:pt idx="3926">
                  <c:v>386.64391111182402</c:v>
                </c:pt>
                <c:pt idx="3927">
                  <c:v>387.019244525467</c:v>
                </c:pt>
                <c:pt idx="3928">
                  <c:v>385.70406776984498</c:v>
                </c:pt>
                <c:pt idx="3929">
                  <c:v>385.98139512863702</c:v>
                </c:pt>
                <c:pt idx="3930">
                  <c:v>385.27262643682201</c:v>
                </c:pt>
                <c:pt idx="3931">
                  <c:v>385.32727413350301</c:v>
                </c:pt>
                <c:pt idx="3932">
                  <c:v>386.477072118308</c:v>
                </c:pt>
                <c:pt idx="3933">
                  <c:v>386.22361374444102</c:v>
                </c:pt>
                <c:pt idx="3934">
                  <c:v>384.20740394290499</c:v>
                </c:pt>
                <c:pt idx="3935">
                  <c:v>382.29086621409698</c:v>
                </c:pt>
                <c:pt idx="3936">
                  <c:v>380.69246548751198</c:v>
                </c:pt>
                <c:pt idx="3937">
                  <c:v>380.957507064705</c:v>
                </c:pt>
                <c:pt idx="3938">
                  <c:v>380.96037589634602</c:v>
                </c:pt>
                <c:pt idx="3939">
                  <c:v>381.30265759435099</c:v>
                </c:pt>
                <c:pt idx="3940">
                  <c:v>381.26672356430402</c:v>
                </c:pt>
                <c:pt idx="3941">
                  <c:v>384.79850222599703</c:v>
                </c:pt>
                <c:pt idx="3942">
                  <c:v>388.77229805251301</c:v>
                </c:pt>
                <c:pt idx="3943">
                  <c:v>395.46500650392898</c:v>
                </c:pt>
                <c:pt idx="3944">
                  <c:v>397.244814600437</c:v>
                </c:pt>
                <c:pt idx="3945">
                  <c:v>399.77808391733299</c:v>
                </c:pt>
                <c:pt idx="3946">
                  <c:v>399.184338113862</c:v>
                </c:pt>
                <c:pt idx="3947">
                  <c:v>398.15377412622098</c:v>
                </c:pt>
                <c:pt idx="3948">
                  <c:v>398.629076567813</c:v>
                </c:pt>
                <c:pt idx="3949">
                  <c:v>400.07856188116301</c:v>
                </c:pt>
                <c:pt idx="3950">
                  <c:v>399.51065293698599</c:v>
                </c:pt>
                <c:pt idx="3951">
                  <c:v>397.66389179913199</c:v>
                </c:pt>
                <c:pt idx="3952">
                  <c:v>396.83546716848298</c:v>
                </c:pt>
                <c:pt idx="3953">
                  <c:v>396.25953420155997</c:v>
                </c:pt>
                <c:pt idx="3954">
                  <c:v>395.72393460164301</c:v>
                </c:pt>
                <c:pt idx="3955">
                  <c:v>392.304911162086</c:v>
                </c:pt>
                <c:pt idx="3956">
                  <c:v>388.47001159260401</c:v>
                </c:pt>
                <c:pt idx="3957">
                  <c:v>385.58719249486802</c:v>
                </c:pt>
                <c:pt idx="3958">
                  <c:v>385.44371090380503</c:v>
                </c:pt>
                <c:pt idx="3959">
                  <c:v>384.70490767802897</c:v>
                </c:pt>
                <c:pt idx="3960">
                  <c:v>385.13971755953798</c:v>
                </c:pt>
                <c:pt idx="3961">
                  <c:v>385.66026283316199</c:v>
                </c:pt>
                <c:pt idx="3962">
                  <c:v>386.385397150632</c:v>
                </c:pt>
                <c:pt idx="3963">
                  <c:v>384.01672074607001</c:v>
                </c:pt>
                <c:pt idx="3964">
                  <c:v>381.316832039291</c:v>
                </c:pt>
                <c:pt idx="3965">
                  <c:v>379.45176585256002</c:v>
                </c:pt>
                <c:pt idx="3966">
                  <c:v>376.48932199941402</c:v>
                </c:pt>
                <c:pt idx="3967">
                  <c:v>375.20702013679397</c:v>
                </c:pt>
                <c:pt idx="3968">
                  <c:v>374.44969880809401</c:v>
                </c:pt>
                <c:pt idx="3969">
                  <c:v>375.37852773448401</c:v>
                </c:pt>
                <c:pt idx="3970">
                  <c:v>376.21804372755003</c:v>
                </c:pt>
                <c:pt idx="3971">
                  <c:v>376.62472127442197</c:v>
                </c:pt>
                <c:pt idx="3972">
                  <c:v>374.79286278010898</c:v>
                </c:pt>
                <c:pt idx="3973">
                  <c:v>373.10867521706399</c:v>
                </c:pt>
                <c:pt idx="3974">
                  <c:v>374.51211648156902</c:v>
                </c:pt>
                <c:pt idx="3975">
                  <c:v>374.39537141965297</c:v>
                </c:pt>
                <c:pt idx="3976">
                  <c:v>375.39104221886902</c:v>
                </c:pt>
                <c:pt idx="3977">
                  <c:v>372.87375989534002</c:v>
                </c:pt>
                <c:pt idx="3978">
                  <c:v>371.56588111689302</c:v>
                </c:pt>
                <c:pt idx="3979">
                  <c:v>371.37753053142899</c:v>
                </c:pt>
                <c:pt idx="3980">
                  <c:v>371.72626924387299</c:v>
                </c:pt>
                <c:pt idx="3981">
                  <c:v>372.80464653699102</c:v>
                </c:pt>
                <c:pt idx="3982">
                  <c:v>374.53960354300199</c:v>
                </c:pt>
                <c:pt idx="3983">
                  <c:v>377.56912907519899</c:v>
                </c:pt>
                <c:pt idx="3984">
                  <c:v>380.32387738424399</c:v>
                </c:pt>
                <c:pt idx="3985">
                  <c:v>383.06719715536201</c:v>
                </c:pt>
                <c:pt idx="3986">
                  <c:v>382.59281540317397</c:v>
                </c:pt>
                <c:pt idx="3987">
                  <c:v>381.96800344571398</c:v>
                </c:pt>
                <c:pt idx="3988">
                  <c:v>383.02614512420701</c:v>
                </c:pt>
                <c:pt idx="3989">
                  <c:v>384.04318170035799</c:v>
                </c:pt>
                <c:pt idx="3990">
                  <c:v>383.67229787314699</c:v>
                </c:pt>
                <c:pt idx="3991">
                  <c:v>382.82572529225803</c:v>
                </c:pt>
                <c:pt idx="3992">
                  <c:v>381.96483423753398</c:v>
                </c:pt>
                <c:pt idx="3993">
                  <c:v>383.97300771542001</c:v>
                </c:pt>
                <c:pt idx="3994">
                  <c:v>385.28496479952298</c:v>
                </c:pt>
                <c:pt idx="3995">
                  <c:v>386.30826428126898</c:v>
                </c:pt>
                <c:pt idx="3996">
                  <c:v>387.09582386741801</c:v>
                </c:pt>
                <c:pt idx="3997">
                  <c:v>389.20907057558401</c:v>
                </c:pt>
                <c:pt idx="3998">
                  <c:v>391.63113285629697</c:v>
                </c:pt>
                <c:pt idx="3999">
                  <c:v>394.67085766020398</c:v>
                </c:pt>
                <c:pt idx="4000">
                  <c:v>396.182970304739</c:v>
                </c:pt>
                <c:pt idx="4001">
                  <c:v>395.970343895155</c:v>
                </c:pt>
                <c:pt idx="4002">
                  <c:v>397.66072735986103</c:v>
                </c:pt>
                <c:pt idx="4003">
                  <c:v>397.60118615080802</c:v>
                </c:pt>
                <c:pt idx="4004">
                  <c:v>397.21220194865799</c:v>
                </c:pt>
                <c:pt idx="4005">
                  <c:v>398.45578872532099</c:v>
                </c:pt>
                <c:pt idx="4006">
                  <c:v>402.99071819027102</c:v>
                </c:pt>
                <c:pt idx="4007">
                  <c:v>405.24552611002099</c:v>
                </c:pt>
                <c:pt idx="4008">
                  <c:v>405.192133794467</c:v>
                </c:pt>
                <c:pt idx="4009">
                  <c:v>402.88779813227302</c:v>
                </c:pt>
                <c:pt idx="4010">
                  <c:v>402.76981700150901</c:v>
                </c:pt>
                <c:pt idx="4011">
                  <c:v>401.86044537065197</c:v>
                </c:pt>
                <c:pt idx="4012">
                  <c:v>401.62403118262603</c:v>
                </c:pt>
                <c:pt idx="4013">
                  <c:v>402.36898043540498</c:v>
                </c:pt>
                <c:pt idx="4014">
                  <c:v>402.20888245912897</c:v>
                </c:pt>
                <c:pt idx="4015">
                  <c:v>400.93371327885302</c:v>
                </c:pt>
                <c:pt idx="4016">
                  <c:v>399.03970543065901</c:v>
                </c:pt>
                <c:pt idx="4017">
                  <c:v>398.667444770651</c:v>
                </c:pt>
                <c:pt idx="4018">
                  <c:v>398.04680996869502</c:v>
                </c:pt>
                <c:pt idx="4019">
                  <c:v>397.59249008172299</c:v>
                </c:pt>
                <c:pt idx="4020">
                  <c:v>395.72005072137898</c:v>
                </c:pt>
                <c:pt idx="4021">
                  <c:v>394.636354999101</c:v>
                </c:pt>
                <c:pt idx="4022">
                  <c:v>394.32984627601797</c:v>
                </c:pt>
                <c:pt idx="4023">
                  <c:v>392.84231028824001</c:v>
                </c:pt>
                <c:pt idx="4024">
                  <c:v>393.50119837107201</c:v>
                </c:pt>
                <c:pt idx="4025">
                  <c:v>393.49138688159297</c:v>
                </c:pt>
                <c:pt idx="4026">
                  <c:v>393.21266081534901</c:v>
                </c:pt>
                <c:pt idx="4027">
                  <c:v>390.102573480356</c:v>
                </c:pt>
                <c:pt idx="4028">
                  <c:v>387.92981359057598</c:v>
                </c:pt>
                <c:pt idx="4029">
                  <c:v>386.71382505876801</c:v>
                </c:pt>
                <c:pt idx="4030">
                  <c:v>386.03161317098898</c:v>
                </c:pt>
                <c:pt idx="4031">
                  <c:v>386.74555223527301</c:v>
                </c:pt>
                <c:pt idx="4032">
                  <c:v>386.73931900782401</c:v>
                </c:pt>
                <c:pt idx="4033">
                  <c:v>387.93543274061699</c:v>
                </c:pt>
                <c:pt idx="4034">
                  <c:v>387.09585875191999</c:v>
                </c:pt>
                <c:pt idx="4035">
                  <c:v>386.023216947685</c:v>
                </c:pt>
                <c:pt idx="4036">
                  <c:v>384.40843112404099</c:v>
                </c:pt>
                <c:pt idx="4037">
                  <c:v>384.175807345735</c:v>
                </c:pt>
                <c:pt idx="4038">
                  <c:v>384.489728419887</c:v>
                </c:pt>
                <c:pt idx="4039">
                  <c:v>385.98686419511</c:v>
                </c:pt>
                <c:pt idx="4040">
                  <c:v>387.21649708117098</c:v>
                </c:pt>
                <c:pt idx="4041">
                  <c:v>386.98296394471498</c:v>
                </c:pt>
                <c:pt idx="4042">
                  <c:v>386.00517475318497</c:v>
                </c:pt>
                <c:pt idx="4043">
                  <c:v>384.24969035161303</c:v>
                </c:pt>
                <c:pt idx="4044">
                  <c:v>382.22769513043897</c:v>
                </c:pt>
                <c:pt idx="4045">
                  <c:v>381.496096819027</c:v>
                </c:pt>
                <c:pt idx="4046">
                  <c:v>381.798033378958</c:v>
                </c:pt>
                <c:pt idx="4047">
                  <c:v>382.60847092097498</c:v>
                </c:pt>
                <c:pt idx="4048">
                  <c:v>383.187030145471</c:v>
                </c:pt>
                <c:pt idx="4049">
                  <c:v>380.70354060346102</c:v>
                </c:pt>
                <c:pt idx="4050">
                  <c:v>379.08852343429402</c:v>
                </c:pt>
                <c:pt idx="4051">
                  <c:v>377.04455397420298</c:v>
                </c:pt>
                <c:pt idx="4052">
                  <c:v>377.20975054863999</c:v>
                </c:pt>
                <c:pt idx="4053">
                  <c:v>376.73690074623602</c:v>
                </c:pt>
                <c:pt idx="4054">
                  <c:v>377.65011131668899</c:v>
                </c:pt>
                <c:pt idx="4055">
                  <c:v>378.417585688217</c:v>
                </c:pt>
                <c:pt idx="4056">
                  <c:v>379.38334103581298</c:v>
                </c:pt>
                <c:pt idx="4057">
                  <c:v>379.17036930187101</c:v>
                </c:pt>
                <c:pt idx="4058">
                  <c:v>380.33926399839498</c:v>
                </c:pt>
                <c:pt idx="4059">
                  <c:v>381.04294069754098</c:v>
                </c:pt>
                <c:pt idx="4060">
                  <c:v>381.40415034928702</c:v>
                </c:pt>
                <c:pt idx="4061">
                  <c:v>380.09817095987597</c:v>
                </c:pt>
                <c:pt idx="4062">
                  <c:v>381.799184220283</c:v>
                </c:pt>
                <c:pt idx="4063">
                  <c:v>384.20709943023701</c:v>
                </c:pt>
                <c:pt idx="4064">
                  <c:v>386.51042812586201</c:v>
                </c:pt>
                <c:pt idx="4065">
                  <c:v>386.97066873887701</c:v>
                </c:pt>
                <c:pt idx="4066">
                  <c:v>389.38287832827803</c:v>
                </c:pt>
                <c:pt idx="4067">
                  <c:v>391.75741186471799</c:v>
                </c:pt>
                <c:pt idx="4068">
                  <c:v>393.34618510503498</c:v>
                </c:pt>
                <c:pt idx="4069">
                  <c:v>393.81011921819902</c:v>
                </c:pt>
                <c:pt idx="4070">
                  <c:v>393.93306109601798</c:v>
                </c:pt>
                <c:pt idx="4071">
                  <c:v>392.71354002308198</c:v>
                </c:pt>
                <c:pt idx="4072">
                  <c:v>389.96956287667899</c:v>
                </c:pt>
                <c:pt idx="4073">
                  <c:v>386.01073968641299</c:v>
                </c:pt>
                <c:pt idx="4074">
                  <c:v>383.21481769322099</c:v>
                </c:pt>
                <c:pt idx="4075">
                  <c:v>383.41215807283999</c:v>
                </c:pt>
                <c:pt idx="4076">
                  <c:v>381.72743280979199</c:v>
                </c:pt>
                <c:pt idx="4077">
                  <c:v>380.10667151899003</c:v>
                </c:pt>
                <c:pt idx="4078">
                  <c:v>378.68742395891798</c:v>
                </c:pt>
                <c:pt idx="4079">
                  <c:v>378.37339014525998</c:v>
                </c:pt>
                <c:pt idx="4080">
                  <c:v>376.94211483167101</c:v>
                </c:pt>
                <c:pt idx="4081">
                  <c:v>377.00675876413101</c:v>
                </c:pt>
                <c:pt idx="4082">
                  <c:v>375.87210650488299</c:v>
                </c:pt>
                <c:pt idx="4083">
                  <c:v>374.84775623916198</c:v>
                </c:pt>
                <c:pt idx="4084">
                  <c:v>374.18507333502902</c:v>
                </c:pt>
                <c:pt idx="4085">
                  <c:v>374.35880477735202</c:v>
                </c:pt>
                <c:pt idx="4086">
                  <c:v>375.57052834144702</c:v>
                </c:pt>
                <c:pt idx="4087">
                  <c:v>375.54977808551303</c:v>
                </c:pt>
                <c:pt idx="4088">
                  <c:v>374.643272364616</c:v>
                </c:pt>
                <c:pt idx="4089">
                  <c:v>373.75425812548701</c:v>
                </c:pt>
                <c:pt idx="4090">
                  <c:v>372.44645660017198</c:v>
                </c:pt>
                <c:pt idx="4091">
                  <c:v>367.61266345281302</c:v>
                </c:pt>
                <c:pt idx="4092">
                  <c:v>358.01658680017499</c:v>
                </c:pt>
                <c:pt idx="4093">
                  <c:v>354.60473984686797</c:v>
                </c:pt>
                <c:pt idx="4094">
                  <c:v>350.76276752577598</c:v>
                </c:pt>
                <c:pt idx="4095">
                  <c:v>351.02576511192598</c:v>
                </c:pt>
                <c:pt idx="4096">
                  <c:v>351.19250368232298</c:v>
                </c:pt>
                <c:pt idx="4097">
                  <c:v>354.87096578928703</c:v>
                </c:pt>
                <c:pt idx="4098">
                  <c:v>354.49027412070501</c:v>
                </c:pt>
                <c:pt idx="4099">
                  <c:v>352.854775687288</c:v>
                </c:pt>
                <c:pt idx="4100">
                  <c:v>351.75119226944003</c:v>
                </c:pt>
                <c:pt idx="4101">
                  <c:v>348.84591139233203</c:v>
                </c:pt>
                <c:pt idx="4102">
                  <c:v>345.13683858914999</c:v>
                </c:pt>
                <c:pt idx="4103">
                  <c:v>342.68506159237802</c:v>
                </c:pt>
                <c:pt idx="4104">
                  <c:v>343.10965558471702</c:v>
                </c:pt>
                <c:pt idx="4105">
                  <c:v>345.97244497392199</c:v>
                </c:pt>
                <c:pt idx="4106">
                  <c:v>344.83446187622201</c:v>
                </c:pt>
                <c:pt idx="4107">
                  <c:v>344.76114136808002</c:v>
                </c:pt>
                <c:pt idx="4108">
                  <c:v>344.64315738978502</c:v>
                </c:pt>
                <c:pt idx="4109">
                  <c:v>344.44538632165899</c:v>
                </c:pt>
                <c:pt idx="4110">
                  <c:v>344.45482988072598</c:v>
                </c:pt>
                <c:pt idx="4111">
                  <c:v>346.24317428162999</c:v>
                </c:pt>
                <c:pt idx="4112">
                  <c:v>349.68572560050501</c:v>
                </c:pt>
                <c:pt idx="4113">
                  <c:v>349.00445003361699</c:v>
                </c:pt>
                <c:pt idx="4114">
                  <c:v>348.25911167450403</c:v>
                </c:pt>
                <c:pt idx="4115">
                  <c:v>346.554396874117</c:v>
                </c:pt>
                <c:pt idx="4116">
                  <c:v>348.13415217986801</c:v>
                </c:pt>
                <c:pt idx="4117">
                  <c:v>347.62955728048098</c:v>
                </c:pt>
                <c:pt idx="4118">
                  <c:v>350.28831610338801</c:v>
                </c:pt>
                <c:pt idx="4119">
                  <c:v>352.771508253322</c:v>
                </c:pt>
                <c:pt idx="4120">
                  <c:v>354.293359444305</c:v>
                </c:pt>
                <c:pt idx="4121">
                  <c:v>353.95847212364401</c:v>
                </c:pt>
                <c:pt idx="4122">
                  <c:v>352.77276840406699</c:v>
                </c:pt>
                <c:pt idx="4123">
                  <c:v>351.335890550013</c:v>
                </c:pt>
                <c:pt idx="4124">
                  <c:v>349.69003000283101</c:v>
                </c:pt>
                <c:pt idx="4125">
                  <c:v>351.68756423389902</c:v>
                </c:pt>
                <c:pt idx="4126">
                  <c:v>352.45348326138202</c:v>
                </c:pt>
                <c:pt idx="4127">
                  <c:v>354.20323765020498</c:v>
                </c:pt>
                <c:pt idx="4128">
                  <c:v>353.65391481855301</c:v>
                </c:pt>
                <c:pt idx="4129">
                  <c:v>352.85044874122798</c:v>
                </c:pt>
                <c:pt idx="4130">
                  <c:v>351.95719118686202</c:v>
                </c:pt>
                <c:pt idx="4131">
                  <c:v>350.43382039155699</c:v>
                </c:pt>
                <c:pt idx="4132">
                  <c:v>348.76918131244702</c:v>
                </c:pt>
                <c:pt idx="4133">
                  <c:v>346.35591043141602</c:v>
                </c:pt>
                <c:pt idx="4134">
                  <c:v>346.004279879416</c:v>
                </c:pt>
                <c:pt idx="4135">
                  <c:v>345.38395293922298</c:v>
                </c:pt>
                <c:pt idx="4136">
                  <c:v>344.70449652327198</c:v>
                </c:pt>
                <c:pt idx="4137">
                  <c:v>344.83522310237498</c:v>
                </c:pt>
                <c:pt idx="4138">
                  <c:v>344.20654726440301</c:v>
                </c:pt>
                <c:pt idx="4139">
                  <c:v>343.36767693391801</c:v>
                </c:pt>
                <c:pt idx="4140">
                  <c:v>343.17275816426599</c:v>
                </c:pt>
                <c:pt idx="4141">
                  <c:v>342.17193671487001</c:v>
                </c:pt>
                <c:pt idx="4142">
                  <c:v>341.40302926876001</c:v>
                </c:pt>
                <c:pt idx="4143">
                  <c:v>341.779068186909</c:v>
                </c:pt>
                <c:pt idx="4144">
                  <c:v>342.46052800928197</c:v>
                </c:pt>
                <c:pt idx="4145">
                  <c:v>343.41250401508</c:v>
                </c:pt>
                <c:pt idx="4146">
                  <c:v>345.99774087709102</c:v>
                </c:pt>
                <c:pt idx="4147">
                  <c:v>347.085403964774</c:v>
                </c:pt>
                <c:pt idx="4148">
                  <c:v>347.25403955803301</c:v>
                </c:pt>
                <c:pt idx="4149">
                  <c:v>347.210021953737</c:v>
                </c:pt>
                <c:pt idx="4150">
                  <c:v>346.60192426824301</c:v>
                </c:pt>
                <c:pt idx="4151">
                  <c:v>346.58378669178802</c:v>
                </c:pt>
                <c:pt idx="4152">
                  <c:v>347.38387816353799</c:v>
                </c:pt>
                <c:pt idx="4153">
                  <c:v>348.83553287636698</c:v>
                </c:pt>
                <c:pt idx="4154">
                  <c:v>349.57883331694899</c:v>
                </c:pt>
                <c:pt idx="4155">
                  <c:v>349.79240788327797</c:v>
                </c:pt>
                <c:pt idx="4156">
                  <c:v>347.82172290496601</c:v>
                </c:pt>
                <c:pt idx="4157">
                  <c:v>346.572449290794</c:v>
                </c:pt>
                <c:pt idx="4158">
                  <c:v>344.66631368472298</c:v>
                </c:pt>
                <c:pt idx="4159">
                  <c:v>343.61149317952999</c:v>
                </c:pt>
                <c:pt idx="4160">
                  <c:v>343.36826721741897</c:v>
                </c:pt>
                <c:pt idx="4161">
                  <c:v>343.53017271279799</c:v>
                </c:pt>
                <c:pt idx="4162">
                  <c:v>344.16244000830699</c:v>
                </c:pt>
                <c:pt idx="4163">
                  <c:v>344.347667548179</c:v>
                </c:pt>
                <c:pt idx="4164">
                  <c:v>343.77216251013903</c:v>
                </c:pt>
                <c:pt idx="4165">
                  <c:v>343.215481106384</c:v>
                </c:pt>
                <c:pt idx="4166">
                  <c:v>342.39434701328003</c:v>
                </c:pt>
                <c:pt idx="4167">
                  <c:v>342.32065180579298</c:v>
                </c:pt>
                <c:pt idx="4168">
                  <c:v>342.67085138836899</c:v>
                </c:pt>
                <c:pt idx="4169">
                  <c:v>342.96582023536803</c:v>
                </c:pt>
                <c:pt idx="4170">
                  <c:v>342.41670305594198</c:v>
                </c:pt>
                <c:pt idx="4171">
                  <c:v>341.38733318902302</c:v>
                </c:pt>
                <c:pt idx="4172">
                  <c:v>340.55686120919597</c:v>
                </c:pt>
                <c:pt idx="4173">
                  <c:v>339.35171546100099</c:v>
                </c:pt>
                <c:pt idx="4174">
                  <c:v>338.80287686444001</c:v>
                </c:pt>
                <c:pt idx="4175">
                  <c:v>340.89192797316201</c:v>
                </c:pt>
                <c:pt idx="4176">
                  <c:v>343.33811196888502</c:v>
                </c:pt>
                <c:pt idx="4177">
                  <c:v>346.01198727460098</c:v>
                </c:pt>
                <c:pt idx="4178">
                  <c:v>346.96061991807397</c:v>
                </c:pt>
                <c:pt idx="4179">
                  <c:v>348.02751092144001</c:v>
                </c:pt>
                <c:pt idx="4180">
                  <c:v>347.678736853771</c:v>
                </c:pt>
                <c:pt idx="4181">
                  <c:v>347.23186941796502</c:v>
                </c:pt>
                <c:pt idx="4182">
                  <c:v>348.68544821873797</c:v>
                </c:pt>
                <c:pt idx="4183">
                  <c:v>348.57805975595699</c:v>
                </c:pt>
                <c:pt idx="4184">
                  <c:v>349.190139195992</c:v>
                </c:pt>
                <c:pt idx="4185">
                  <c:v>348.56224280753298</c:v>
                </c:pt>
                <c:pt idx="4186">
                  <c:v>348.23351875062599</c:v>
                </c:pt>
                <c:pt idx="4187">
                  <c:v>347.784056671033</c:v>
                </c:pt>
                <c:pt idx="4188">
                  <c:v>346.83261409749298</c:v>
                </c:pt>
                <c:pt idx="4189">
                  <c:v>346.82864550470799</c:v>
                </c:pt>
                <c:pt idx="4190">
                  <c:v>346.45166740350999</c:v>
                </c:pt>
                <c:pt idx="4191">
                  <c:v>345.58848866048697</c:v>
                </c:pt>
                <c:pt idx="4192">
                  <c:v>342.360713162548</c:v>
                </c:pt>
                <c:pt idx="4193">
                  <c:v>338.65888821381401</c:v>
                </c:pt>
                <c:pt idx="4194">
                  <c:v>337.380669752909</c:v>
                </c:pt>
                <c:pt idx="4195">
                  <c:v>335.97226576704003</c:v>
                </c:pt>
                <c:pt idx="4196">
                  <c:v>335.70077067846103</c:v>
                </c:pt>
                <c:pt idx="4197">
                  <c:v>336.02578461504902</c:v>
                </c:pt>
                <c:pt idx="4198">
                  <c:v>336.05229943306898</c:v>
                </c:pt>
                <c:pt idx="4199">
                  <c:v>335.71764529686101</c:v>
                </c:pt>
                <c:pt idx="4200">
                  <c:v>333.99244144136401</c:v>
                </c:pt>
                <c:pt idx="4201">
                  <c:v>332.32174510205601</c:v>
                </c:pt>
                <c:pt idx="4202">
                  <c:v>330.99728438876502</c:v>
                </c:pt>
                <c:pt idx="4203">
                  <c:v>330.52850027252799</c:v>
                </c:pt>
                <c:pt idx="4204">
                  <c:v>329.969637027332</c:v>
                </c:pt>
                <c:pt idx="4205">
                  <c:v>328.63872317084298</c:v>
                </c:pt>
                <c:pt idx="4206">
                  <c:v>326.17298188323701</c:v>
                </c:pt>
                <c:pt idx="4207">
                  <c:v>321.11671328982902</c:v>
                </c:pt>
                <c:pt idx="4208">
                  <c:v>318.02585979149097</c:v>
                </c:pt>
                <c:pt idx="4209">
                  <c:v>315.04923107149699</c:v>
                </c:pt>
                <c:pt idx="4210">
                  <c:v>315.58622634185201</c:v>
                </c:pt>
                <c:pt idx="4211">
                  <c:v>315.882254542331</c:v>
                </c:pt>
                <c:pt idx="4212">
                  <c:v>315.79921828286399</c:v>
                </c:pt>
                <c:pt idx="4213">
                  <c:v>313.85171646753997</c:v>
                </c:pt>
                <c:pt idx="4214">
                  <c:v>310.66846639652101</c:v>
                </c:pt>
                <c:pt idx="4215">
                  <c:v>308.39753766308399</c:v>
                </c:pt>
                <c:pt idx="4216">
                  <c:v>305.06440933983799</c:v>
                </c:pt>
                <c:pt idx="4217">
                  <c:v>305.87544346872198</c:v>
                </c:pt>
                <c:pt idx="4218">
                  <c:v>304.99390826482698</c:v>
                </c:pt>
                <c:pt idx="4219">
                  <c:v>307.21699010596899</c:v>
                </c:pt>
                <c:pt idx="4220">
                  <c:v>307.19816244532399</c:v>
                </c:pt>
                <c:pt idx="4221">
                  <c:v>306.214032320059</c:v>
                </c:pt>
                <c:pt idx="4222">
                  <c:v>305.16108043761602</c:v>
                </c:pt>
                <c:pt idx="4223">
                  <c:v>304.753392237372</c:v>
                </c:pt>
                <c:pt idx="4224">
                  <c:v>306.35959130232999</c:v>
                </c:pt>
                <c:pt idx="4225">
                  <c:v>307.38255108588601</c:v>
                </c:pt>
                <c:pt idx="4226">
                  <c:v>308.74599431038303</c:v>
                </c:pt>
                <c:pt idx="4227">
                  <c:v>308.92482779177698</c:v>
                </c:pt>
                <c:pt idx="4228">
                  <c:v>307.051474785896</c:v>
                </c:pt>
                <c:pt idx="4229">
                  <c:v>305.73060567221597</c:v>
                </c:pt>
                <c:pt idx="4230">
                  <c:v>303.62670321097602</c:v>
                </c:pt>
                <c:pt idx="4231">
                  <c:v>303.31237481882999</c:v>
                </c:pt>
                <c:pt idx="4232">
                  <c:v>304.70104203807898</c:v>
                </c:pt>
                <c:pt idx="4233">
                  <c:v>305.988808866113</c:v>
                </c:pt>
                <c:pt idx="4234">
                  <c:v>307.920293790382</c:v>
                </c:pt>
                <c:pt idx="4235">
                  <c:v>307.59880933621599</c:v>
                </c:pt>
                <c:pt idx="4236">
                  <c:v>306.47789212780901</c:v>
                </c:pt>
                <c:pt idx="4237">
                  <c:v>304.71830046917597</c:v>
                </c:pt>
                <c:pt idx="4238">
                  <c:v>304.78433983659602</c:v>
                </c:pt>
                <c:pt idx="4239">
                  <c:v>304.96124987118901</c:v>
                </c:pt>
                <c:pt idx="4240">
                  <c:v>304.37299174061599</c:v>
                </c:pt>
                <c:pt idx="4241">
                  <c:v>304.51947776606102</c:v>
                </c:pt>
                <c:pt idx="4242">
                  <c:v>304.95920585363098</c:v>
                </c:pt>
                <c:pt idx="4243">
                  <c:v>305.73675865791</c:v>
                </c:pt>
                <c:pt idx="4244">
                  <c:v>306.15639761250202</c:v>
                </c:pt>
                <c:pt idx="4245">
                  <c:v>306.47692146888801</c:v>
                </c:pt>
                <c:pt idx="4246">
                  <c:v>308.60726966149201</c:v>
                </c:pt>
                <c:pt idx="4247">
                  <c:v>307.47093415314799</c:v>
                </c:pt>
                <c:pt idx="4248">
                  <c:v>306.86113534698001</c:v>
                </c:pt>
                <c:pt idx="4249">
                  <c:v>305.16329321427901</c:v>
                </c:pt>
                <c:pt idx="4250">
                  <c:v>303.65371092999402</c:v>
                </c:pt>
                <c:pt idx="4251">
                  <c:v>298.70173436734001</c:v>
                </c:pt>
                <c:pt idx="4252">
                  <c:v>295.45309709562002</c:v>
                </c:pt>
                <c:pt idx="4253">
                  <c:v>295.27468197015003</c:v>
                </c:pt>
                <c:pt idx="4254">
                  <c:v>295.90252753223098</c:v>
                </c:pt>
                <c:pt idx="4255">
                  <c:v>295.31819888917101</c:v>
                </c:pt>
                <c:pt idx="4256">
                  <c:v>294.40047553144001</c:v>
                </c:pt>
                <c:pt idx="4257">
                  <c:v>294.19012667290599</c:v>
                </c:pt>
                <c:pt idx="4258">
                  <c:v>292.362514883301</c:v>
                </c:pt>
                <c:pt idx="4259">
                  <c:v>292.16291752465401</c:v>
                </c:pt>
                <c:pt idx="4260">
                  <c:v>291.49557653617001</c:v>
                </c:pt>
                <c:pt idx="4261">
                  <c:v>292.42110227029002</c:v>
                </c:pt>
                <c:pt idx="4262">
                  <c:v>292.46902741226597</c:v>
                </c:pt>
                <c:pt idx="4263">
                  <c:v>292.32783214295102</c:v>
                </c:pt>
                <c:pt idx="4264">
                  <c:v>292.33420528752299</c:v>
                </c:pt>
                <c:pt idx="4265">
                  <c:v>293.157252853648</c:v>
                </c:pt>
                <c:pt idx="4266">
                  <c:v>295.05095863359702</c:v>
                </c:pt>
                <c:pt idx="4267">
                  <c:v>301.75209335750799</c:v>
                </c:pt>
                <c:pt idx="4268">
                  <c:v>312.29004702726002</c:v>
                </c:pt>
                <c:pt idx="4269">
                  <c:v>314.79513119417101</c:v>
                </c:pt>
                <c:pt idx="4270">
                  <c:v>315.94224011876901</c:v>
                </c:pt>
                <c:pt idx="4271">
                  <c:v>313.464359653911</c:v>
                </c:pt>
                <c:pt idx="4272">
                  <c:v>314.73010542708101</c:v>
                </c:pt>
                <c:pt idx="4273">
                  <c:v>318.91778598918302</c:v>
                </c:pt>
                <c:pt idx="4274">
                  <c:v>323.61583143184498</c:v>
                </c:pt>
                <c:pt idx="4275">
                  <c:v>327.19153174443198</c:v>
                </c:pt>
                <c:pt idx="4276">
                  <c:v>327.88548708871599</c:v>
                </c:pt>
                <c:pt idx="4277">
                  <c:v>325.35676400874002</c:v>
                </c:pt>
                <c:pt idx="4278">
                  <c:v>323.13293537076299</c:v>
                </c:pt>
                <c:pt idx="4279">
                  <c:v>321.685364289944</c:v>
                </c:pt>
                <c:pt idx="4280">
                  <c:v>323.48410282635399</c:v>
                </c:pt>
                <c:pt idx="4281">
                  <c:v>326.377951452123</c:v>
                </c:pt>
                <c:pt idx="4282">
                  <c:v>331.090129607623</c:v>
                </c:pt>
                <c:pt idx="4283">
                  <c:v>331.76660332735503</c:v>
                </c:pt>
                <c:pt idx="4284">
                  <c:v>333.00334610677498</c:v>
                </c:pt>
                <c:pt idx="4285">
                  <c:v>332.00138212850499</c:v>
                </c:pt>
                <c:pt idx="4286">
                  <c:v>330.538674834098</c:v>
                </c:pt>
                <c:pt idx="4287">
                  <c:v>329.94892975726799</c:v>
                </c:pt>
                <c:pt idx="4288">
                  <c:v>329.37767232544201</c:v>
                </c:pt>
                <c:pt idx="4289">
                  <c:v>330.58026374371502</c:v>
                </c:pt>
                <c:pt idx="4290">
                  <c:v>330.56665923299403</c:v>
                </c:pt>
                <c:pt idx="4291">
                  <c:v>330.04379280095998</c:v>
                </c:pt>
                <c:pt idx="4292">
                  <c:v>328.46097225070503</c:v>
                </c:pt>
                <c:pt idx="4293">
                  <c:v>327.92190453950201</c:v>
                </c:pt>
                <c:pt idx="4294">
                  <c:v>327.494066289817</c:v>
                </c:pt>
                <c:pt idx="4295">
                  <c:v>327.08878869606002</c:v>
                </c:pt>
                <c:pt idx="4296">
                  <c:v>324.47900418397501</c:v>
                </c:pt>
                <c:pt idx="4297">
                  <c:v>321.94645283167398</c:v>
                </c:pt>
                <c:pt idx="4298">
                  <c:v>319.77776160952197</c:v>
                </c:pt>
                <c:pt idx="4299">
                  <c:v>318.889389030671</c:v>
                </c:pt>
                <c:pt idx="4300">
                  <c:v>318.163838484385</c:v>
                </c:pt>
                <c:pt idx="4301">
                  <c:v>318.83861979276799</c:v>
                </c:pt>
                <c:pt idx="4302">
                  <c:v>319.14304969181097</c:v>
                </c:pt>
                <c:pt idx="4303">
                  <c:v>320.36324499680501</c:v>
                </c:pt>
                <c:pt idx="4304">
                  <c:v>323.31140162251302</c:v>
                </c:pt>
                <c:pt idx="4305">
                  <c:v>323.73156710088801</c:v>
                </c:pt>
                <c:pt idx="4306">
                  <c:v>323.327285221029</c:v>
                </c:pt>
                <c:pt idx="4307">
                  <c:v>322.53054479600502</c:v>
                </c:pt>
                <c:pt idx="4308">
                  <c:v>323.46500265452897</c:v>
                </c:pt>
                <c:pt idx="4309">
                  <c:v>321.416540220831</c:v>
                </c:pt>
                <c:pt idx="4310">
                  <c:v>320.83530933748199</c:v>
                </c:pt>
                <c:pt idx="4311">
                  <c:v>320.01393392941299</c:v>
                </c:pt>
                <c:pt idx="4312">
                  <c:v>320.70302153994902</c:v>
                </c:pt>
                <c:pt idx="4313">
                  <c:v>319.65249599516198</c:v>
                </c:pt>
                <c:pt idx="4314">
                  <c:v>318.222157621365</c:v>
                </c:pt>
                <c:pt idx="4315">
                  <c:v>318.20431985915098</c:v>
                </c:pt>
                <c:pt idx="4316">
                  <c:v>318.19880381966402</c:v>
                </c:pt>
                <c:pt idx="4317">
                  <c:v>319.56741243638402</c:v>
                </c:pt>
                <c:pt idx="4318">
                  <c:v>318.97376670259399</c:v>
                </c:pt>
                <c:pt idx="4319">
                  <c:v>318.926180464293</c:v>
                </c:pt>
                <c:pt idx="4320">
                  <c:v>318.030381330816</c:v>
                </c:pt>
                <c:pt idx="4321">
                  <c:v>317.75304725935399</c:v>
                </c:pt>
                <c:pt idx="4322">
                  <c:v>316.31189499832902</c:v>
                </c:pt>
                <c:pt idx="4323">
                  <c:v>316.51070556338698</c:v>
                </c:pt>
                <c:pt idx="4324">
                  <c:v>317.07460952510399</c:v>
                </c:pt>
                <c:pt idx="4325">
                  <c:v>317.36138825025103</c:v>
                </c:pt>
                <c:pt idx="4326">
                  <c:v>318.62953311394801</c:v>
                </c:pt>
                <c:pt idx="4327">
                  <c:v>319.67579335855402</c:v>
                </c:pt>
                <c:pt idx="4328">
                  <c:v>321.82510638959201</c:v>
                </c:pt>
                <c:pt idx="4329">
                  <c:v>323.81363127891098</c:v>
                </c:pt>
                <c:pt idx="4330">
                  <c:v>323.50946126125899</c:v>
                </c:pt>
                <c:pt idx="4331">
                  <c:v>320.65231668315602</c:v>
                </c:pt>
                <c:pt idx="4332">
                  <c:v>318.76505069365601</c:v>
                </c:pt>
                <c:pt idx="4333">
                  <c:v>318.44593191036603</c:v>
                </c:pt>
                <c:pt idx="4334">
                  <c:v>318.93106577934299</c:v>
                </c:pt>
                <c:pt idx="4335">
                  <c:v>319.79803594352501</c:v>
                </c:pt>
                <c:pt idx="4336">
                  <c:v>320.78824988219202</c:v>
                </c:pt>
                <c:pt idx="4337">
                  <c:v>320.450350052776</c:v>
                </c:pt>
                <c:pt idx="4338">
                  <c:v>318.07693038735903</c:v>
                </c:pt>
                <c:pt idx="4339">
                  <c:v>315.57264776527501</c:v>
                </c:pt>
                <c:pt idx="4340">
                  <c:v>314.47538387189599</c:v>
                </c:pt>
                <c:pt idx="4341">
                  <c:v>315.14091629325299</c:v>
                </c:pt>
                <c:pt idx="4342">
                  <c:v>315.11419118316297</c:v>
                </c:pt>
                <c:pt idx="4343">
                  <c:v>316.67367390398402</c:v>
                </c:pt>
                <c:pt idx="4344">
                  <c:v>317.21357358731899</c:v>
                </c:pt>
                <c:pt idx="4345">
                  <c:v>317.52597261970197</c:v>
                </c:pt>
                <c:pt idx="4346">
                  <c:v>317.27816110362801</c:v>
                </c:pt>
                <c:pt idx="4347">
                  <c:v>317.18330582875598</c:v>
                </c:pt>
                <c:pt idx="4348">
                  <c:v>318.90351282818199</c:v>
                </c:pt>
                <c:pt idx="4349">
                  <c:v>321.38533345718798</c:v>
                </c:pt>
                <c:pt idx="4350">
                  <c:v>322.72890935483503</c:v>
                </c:pt>
                <c:pt idx="4351">
                  <c:v>321.88881893229097</c:v>
                </c:pt>
                <c:pt idx="4352">
                  <c:v>320.87704777409698</c:v>
                </c:pt>
                <c:pt idx="4353">
                  <c:v>322.31212844993701</c:v>
                </c:pt>
                <c:pt idx="4354">
                  <c:v>321.71362184457001</c:v>
                </c:pt>
                <c:pt idx="4355">
                  <c:v>322.10536346990602</c:v>
                </c:pt>
                <c:pt idx="4356">
                  <c:v>321.27757269691699</c:v>
                </c:pt>
                <c:pt idx="4357">
                  <c:v>324.05360911260698</c:v>
                </c:pt>
                <c:pt idx="4358">
                  <c:v>325.82530316453602</c:v>
                </c:pt>
                <c:pt idx="4359">
                  <c:v>327.57429350989901</c:v>
                </c:pt>
                <c:pt idx="4360">
                  <c:v>327.19130658585402</c:v>
                </c:pt>
                <c:pt idx="4361">
                  <c:v>325.44652608723101</c:v>
                </c:pt>
                <c:pt idx="4362">
                  <c:v>325.41880410683598</c:v>
                </c:pt>
                <c:pt idx="4363">
                  <c:v>324.18128828745199</c:v>
                </c:pt>
                <c:pt idx="4364">
                  <c:v>324.25860386900598</c:v>
                </c:pt>
                <c:pt idx="4365">
                  <c:v>324.47227452321903</c:v>
                </c:pt>
                <c:pt idx="4366">
                  <c:v>326.18931191047301</c:v>
                </c:pt>
                <c:pt idx="4367">
                  <c:v>327.63277261265603</c:v>
                </c:pt>
                <c:pt idx="4368">
                  <c:v>329.00011711500201</c:v>
                </c:pt>
                <c:pt idx="4369">
                  <c:v>328.96274990419499</c:v>
                </c:pt>
                <c:pt idx="4370">
                  <c:v>329.69077935773998</c:v>
                </c:pt>
                <c:pt idx="4371">
                  <c:v>332.63709793430701</c:v>
                </c:pt>
                <c:pt idx="4372">
                  <c:v>335.797008988058</c:v>
                </c:pt>
                <c:pt idx="4373">
                  <c:v>336.35359279648497</c:v>
                </c:pt>
                <c:pt idx="4374">
                  <c:v>336.96080035087198</c:v>
                </c:pt>
                <c:pt idx="4375">
                  <c:v>336.70615191308701</c:v>
                </c:pt>
                <c:pt idx="4376">
                  <c:v>336.78672032222698</c:v>
                </c:pt>
                <c:pt idx="4377">
                  <c:v>337.05331895651199</c:v>
                </c:pt>
                <c:pt idx="4378">
                  <c:v>338.99209614445698</c:v>
                </c:pt>
                <c:pt idx="4379">
                  <c:v>340.58037963753401</c:v>
                </c:pt>
                <c:pt idx="4380">
                  <c:v>339.91446899365002</c:v>
                </c:pt>
                <c:pt idx="4381">
                  <c:v>339.53811843411398</c:v>
                </c:pt>
                <c:pt idx="4382">
                  <c:v>337.02763378733698</c:v>
                </c:pt>
                <c:pt idx="4383">
                  <c:v>334.35166643571802</c:v>
                </c:pt>
                <c:pt idx="4384">
                  <c:v>332.27630619181502</c:v>
                </c:pt>
                <c:pt idx="4385">
                  <c:v>329.09885843795303</c:v>
                </c:pt>
                <c:pt idx="4386">
                  <c:v>327.660800238832</c:v>
                </c:pt>
                <c:pt idx="4387">
                  <c:v>327.22999361860701</c:v>
                </c:pt>
                <c:pt idx="4388">
                  <c:v>327.79718135406301</c:v>
                </c:pt>
                <c:pt idx="4389">
                  <c:v>326.26193834480398</c:v>
                </c:pt>
                <c:pt idx="4390">
                  <c:v>326.39694709637899</c:v>
                </c:pt>
                <c:pt idx="4391">
                  <c:v>324.67743550896699</c:v>
                </c:pt>
                <c:pt idx="4392">
                  <c:v>323.41376358790302</c:v>
                </c:pt>
                <c:pt idx="4393">
                  <c:v>321.74061390628901</c:v>
                </c:pt>
                <c:pt idx="4394">
                  <c:v>320.50879437626998</c:v>
                </c:pt>
                <c:pt idx="4395">
                  <c:v>321.21497160975099</c:v>
                </c:pt>
                <c:pt idx="4396">
                  <c:v>325.03476970623399</c:v>
                </c:pt>
                <c:pt idx="4397">
                  <c:v>327.76585479831198</c:v>
                </c:pt>
                <c:pt idx="4398">
                  <c:v>329.53487830847598</c:v>
                </c:pt>
                <c:pt idx="4399">
                  <c:v>330.19257936627599</c:v>
                </c:pt>
                <c:pt idx="4400">
                  <c:v>329.77918128041199</c:v>
                </c:pt>
                <c:pt idx="4401">
                  <c:v>328.42180878779402</c:v>
                </c:pt>
                <c:pt idx="4402">
                  <c:v>326.66858348901002</c:v>
                </c:pt>
                <c:pt idx="4403">
                  <c:v>326.886615945139</c:v>
                </c:pt>
                <c:pt idx="4404">
                  <c:v>327.45095625492303</c:v>
                </c:pt>
                <c:pt idx="4405">
                  <c:v>330.31850567334197</c:v>
                </c:pt>
                <c:pt idx="4406">
                  <c:v>330.44630458185298</c:v>
                </c:pt>
                <c:pt idx="4407">
                  <c:v>330.70426658201399</c:v>
                </c:pt>
                <c:pt idx="4408">
                  <c:v>330.188025046794</c:v>
                </c:pt>
                <c:pt idx="4409">
                  <c:v>329.45056415100402</c:v>
                </c:pt>
                <c:pt idx="4410">
                  <c:v>328.79367688454101</c:v>
                </c:pt>
                <c:pt idx="4411">
                  <c:v>328.80823448474501</c:v>
                </c:pt>
                <c:pt idx="4412">
                  <c:v>329.73731191926601</c:v>
                </c:pt>
                <c:pt idx="4413">
                  <c:v>329.34155800887902</c:v>
                </c:pt>
                <c:pt idx="4414">
                  <c:v>329.15715139065702</c:v>
                </c:pt>
                <c:pt idx="4415">
                  <c:v>328.980436086309</c:v>
                </c:pt>
                <c:pt idx="4416">
                  <c:v>329.37437981417099</c:v>
                </c:pt>
                <c:pt idx="4417">
                  <c:v>329.66423767657699</c:v>
                </c:pt>
                <c:pt idx="4418">
                  <c:v>329.65109386803903</c:v>
                </c:pt>
                <c:pt idx="4419">
                  <c:v>329.63296847647302</c:v>
                </c:pt>
                <c:pt idx="4420">
                  <c:v>329.17844398270603</c:v>
                </c:pt>
                <c:pt idx="4421">
                  <c:v>329.44928121216498</c:v>
                </c:pt>
                <c:pt idx="4422">
                  <c:v>329.28394210629898</c:v>
                </c:pt>
                <c:pt idx="4423">
                  <c:v>329.62404050442098</c:v>
                </c:pt>
                <c:pt idx="4424">
                  <c:v>329.44858049738298</c:v>
                </c:pt>
                <c:pt idx="4425">
                  <c:v>328.64286189426798</c:v>
                </c:pt>
                <c:pt idx="4426">
                  <c:v>328.73909209078198</c:v>
                </c:pt>
                <c:pt idx="4427">
                  <c:v>328.31247702379</c:v>
                </c:pt>
                <c:pt idx="4428">
                  <c:v>328.39598031033103</c:v>
                </c:pt>
                <c:pt idx="4429">
                  <c:v>327.74212385510799</c:v>
                </c:pt>
                <c:pt idx="4430">
                  <c:v>327.10049584357301</c:v>
                </c:pt>
                <c:pt idx="4431">
                  <c:v>326.84530968760998</c:v>
                </c:pt>
                <c:pt idx="4432">
                  <c:v>326.69807465384901</c:v>
                </c:pt>
                <c:pt idx="4433">
                  <c:v>327.28423872347798</c:v>
                </c:pt>
                <c:pt idx="4434">
                  <c:v>327.66000115592198</c:v>
                </c:pt>
                <c:pt idx="4435">
                  <c:v>328.18516041802599</c:v>
                </c:pt>
                <c:pt idx="4436">
                  <c:v>327.62955995050203</c:v>
                </c:pt>
                <c:pt idx="4437">
                  <c:v>327.33449767005197</c:v>
                </c:pt>
                <c:pt idx="4438">
                  <c:v>327.43432237099103</c:v>
                </c:pt>
                <c:pt idx="4439">
                  <c:v>327.934427864052</c:v>
                </c:pt>
                <c:pt idx="4440">
                  <c:v>328.63177101915898</c:v>
                </c:pt>
                <c:pt idx="4441">
                  <c:v>330.32477592814001</c:v>
                </c:pt>
                <c:pt idx="4442">
                  <c:v>331.92761707686901</c:v>
                </c:pt>
                <c:pt idx="4443">
                  <c:v>332.19535543506697</c:v>
                </c:pt>
                <c:pt idx="4444">
                  <c:v>330.99661628129502</c:v>
                </c:pt>
                <c:pt idx="4445">
                  <c:v>329.85049556955897</c:v>
                </c:pt>
                <c:pt idx="4446">
                  <c:v>328.15256546154598</c:v>
                </c:pt>
                <c:pt idx="4447">
                  <c:v>327.32649721889999</c:v>
                </c:pt>
                <c:pt idx="4448">
                  <c:v>327.59856513618701</c:v>
                </c:pt>
                <c:pt idx="4449">
                  <c:v>327.83764564264197</c:v>
                </c:pt>
                <c:pt idx="4450">
                  <c:v>327.77079145782801</c:v>
                </c:pt>
                <c:pt idx="4451">
                  <c:v>326.12005554022699</c:v>
                </c:pt>
                <c:pt idx="4452">
                  <c:v>323.92746695837297</c:v>
                </c:pt>
                <c:pt idx="4453">
                  <c:v>322.14009591069401</c:v>
                </c:pt>
                <c:pt idx="4454">
                  <c:v>321.69282871208202</c:v>
                </c:pt>
                <c:pt idx="4455">
                  <c:v>321.61868981901102</c:v>
                </c:pt>
                <c:pt idx="4456">
                  <c:v>322.20477882089199</c:v>
                </c:pt>
                <c:pt idx="4457">
                  <c:v>323.65924489776199</c:v>
                </c:pt>
                <c:pt idx="4458">
                  <c:v>323.74970595426601</c:v>
                </c:pt>
                <c:pt idx="4459">
                  <c:v>325.22264644699197</c:v>
                </c:pt>
                <c:pt idx="4460">
                  <c:v>325.32594810477798</c:v>
                </c:pt>
                <c:pt idx="4461">
                  <c:v>326.75465562583003</c:v>
                </c:pt>
                <c:pt idx="4462">
                  <c:v>326.38965494167002</c:v>
                </c:pt>
                <c:pt idx="4463">
                  <c:v>327.04213058939098</c:v>
                </c:pt>
                <c:pt idx="4464">
                  <c:v>327.58561246412103</c:v>
                </c:pt>
                <c:pt idx="4465">
                  <c:v>328.33251650788497</c:v>
                </c:pt>
                <c:pt idx="4466">
                  <c:v>328.88610629739901</c:v>
                </c:pt>
                <c:pt idx="4467">
                  <c:v>329.38088609981298</c:v>
                </c:pt>
                <c:pt idx="4468">
                  <c:v>330.94555766351198</c:v>
                </c:pt>
                <c:pt idx="4469">
                  <c:v>332.24096027412998</c:v>
                </c:pt>
                <c:pt idx="4470">
                  <c:v>333.999240796805</c:v>
                </c:pt>
                <c:pt idx="4471">
                  <c:v>336.77908613026398</c:v>
                </c:pt>
                <c:pt idx="4472">
                  <c:v>338.99414112340799</c:v>
                </c:pt>
                <c:pt idx="4473">
                  <c:v>340.29746347194202</c:v>
                </c:pt>
                <c:pt idx="4474">
                  <c:v>342.40955720770597</c:v>
                </c:pt>
                <c:pt idx="4475">
                  <c:v>349.20882419936999</c:v>
                </c:pt>
                <c:pt idx="4476">
                  <c:v>352.24938230363898</c:v>
                </c:pt>
                <c:pt idx="4477">
                  <c:v>353.02186952024698</c:v>
                </c:pt>
                <c:pt idx="4478">
                  <c:v>353.81163343396997</c:v>
                </c:pt>
                <c:pt idx="4479">
                  <c:v>353.718704699618</c:v>
                </c:pt>
                <c:pt idx="4480">
                  <c:v>353.17050964383202</c:v>
                </c:pt>
                <c:pt idx="4481">
                  <c:v>353.63486895380299</c:v>
                </c:pt>
                <c:pt idx="4482">
                  <c:v>357.61821575819999</c:v>
                </c:pt>
                <c:pt idx="4483">
                  <c:v>358.31577152140898</c:v>
                </c:pt>
                <c:pt idx="4484">
                  <c:v>359.58626638260398</c:v>
                </c:pt>
                <c:pt idx="4485">
                  <c:v>358.73906413686598</c:v>
                </c:pt>
                <c:pt idx="4486">
                  <c:v>357.36859431798899</c:v>
                </c:pt>
                <c:pt idx="4487">
                  <c:v>355.03007501564099</c:v>
                </c:pt>
                <c:pt idx="4488">
                  <c:v>350.152120296308</c:v>
                </c:pt>
                <c:pt idx="4489">
                  <c:v>346.90561896184499</c:v>
                </c:pt>
                <c:pt idx="4490">
                  <c:v>345.16869886484102</c:v>
                </c:pt>
                <c:pt idx="4491">
                  <c:v>345.04570014161698</c:v>
                </c:pt>
                <c:pt idx="4492">
                  <c:v>345.83360311926702</c:v>
                </c:pt>
                <c:pt idx="4493">
                  <c:v>345.14468265217499</c:v>
                </c:pt>
                <c:pt idx="4494">
                  <c:v>345.10266365810702</c:v>
                </c:pt>
                <c:pt idx="4495">
                  <c:v>341.95966770529799</c:v>
                </c:pt>
                <c:pt idx="4496">
                  <c:v>338.956521111977</c:v>
                </c:pt>
                <c:pt idx="4497">
                  <c:v>337.10211656096902</c:v>
                </c:pt>
                <c:pt idx="4498">
                  <c:v>337.51208479938299</c:v>
                </c:pt>
                <c:pt idx="4499">
                  <c:v>341.14224602564502</c:v>
                </c:pt>
                <c:pt idx="4500">
                  <c:v>341.831648002414</c:v>
                </c:pt>
                <c:pt idx="4501">
                  <c:v>342.65527288479302</c:v>
                </c:pt>
                <c:pt idx="4502">
                  <c:v>342.806652356884</c:v>
                </c:pt>
                <c:pt idx="4503">
                  <c:v>346.80844405271898</c:v>
                </c:pt>
                <c:pt idx="4504">
                  <c:v>346.85977241547602</c:v>
                </c:pt>
                <c:pt idx="4505">
                  <c:v>344.46051064050698</c:v>
                </c:pt>
                <c:pt idx="4506">
                  <c:v>342.16090953469802</c:v>
                </c:pt>
                <c:pt idx="4507">
                  <c:v>341.24543133540197</c:v>
                </c:pt>
                <c:pt idx="4508">
                  <c:v>341.59621319425702</c:v>
                </c:pt>
                <c:pt idx="4509">
                  <c:v>343.05244148359498</c:v>
                </c:pt>
                <c:pt idx="4510">
                  <c:v>345.86126646968899</c:v>
                </c:pt>
                <c:pt idx="4511">
                  <c:v>346.77602163976502</c:v>
                </c:pt>
                <c:pt idx="4512">
                  <c:v>346.322003227761</c:v>
                </c:pt>
                <c:pt idx="4513">
                  <c:v>345.17728448894701</c:v>
                </c:pt>
                <c:pt idx="4514">
                  <c:v>344.88573823423701</c:v>
                </c:pt>
                <c:pt idx="4515">
                  <c:v>347.85334915327599</c:v>
                </c:pt>
                <c:pt idx="4516">
                  <c:v>349.00028238787598</c:v>
                </c:pt>
                <c:pt idx="4517">
                  <c:v>350.41608019705802</c:v>
                </c:pt>
                <c:pt idx="4518">
                  <c:v>351.442220659675</c:v>
                </c:pt>
                <c:pt idx="4519">
                  <c:v>351.139482394016</c:v>
                </c:pt>
                <c:pt idx="4520">
                  <c:v>351.54235393378701</c:v>
                </c:pt>
                <c:pt idx="4521">
                  <c:v>352.24872903578301</c:v>
                </c:pt>
                <c:pt idx="4522">
                  <c:v>353.726428349</c:v>
                </c:pt>
                <c:pt idx="4523">
                  <c:v>354.21125393812599</c:v>
                </c:pt>
                <c:pt idx="4524">
                  <c:v>352.29562203012199</c:v>
                </c:pt>
                <c:pt idx="4525">
                  <c:v>350.67362955389598</c:v>
                </c:pt>
                <c:pt idx="4526">
                  <c:v>345.59465075267599</c:v>
                </c:pt>
                <c:pt idx="4527">
                  <c:v>343.72184948345398</c:v>
                </c:pt>
                <c:pt idx="4528">
                  <c:v>341.90974612933201</c:v>
                </c:pt>
                <c:pt idx="4529">
                  <c:v>342.483990967404</c:v>
                </c:pt>
                <c:pt idx="4530">
                  <c:v>343.240615644066</c:v>
                </c:pt>
                <c:pt idx="4531">
                  <c:v>344.14257887987799</c:v>
                </c:pt>
                <c:pt idx="4532">
                  <c:v>344.12930520011201</c:v>
                </c:pt>
                <c:pt idx="4533">
                  <c:v>342.40766380733203</c:v>
                </c:pt>
                <c:pt idx="4534">
                  <c:v>342.749617741554</c:v>
                </c:pt>
                <c:pt idx="4535">
                  <c:v>342.87012564629401</c:v>
                </c:pt>
                <c:pt idx="4536">
                  <c:v>343.43650484350599</c:v>
                </c:pt>
                <c:pt idx="4537">
                  <c:v>343.12640470281798</c:v>
                </c:pt>
                <c:pt idx="4538">
                  <c:v>342.75372583285201</c:v>
                </c:pt>
                <c:pt idx="4539">
                  <c:v>343.57609310268998</c:v>
                </c:pt>
                <c:pt idx="4540">
                  <c:v>344.237502817691</c:v>
                </c:pt>
                <c:pt idx="4541">
                  <c:v>345.47967496747998</c:v>
                </c:pt>
                <c:pt idx="4542">
                  <c:v>346.957705942877</c:v>
                </c:pt>
                <c:pt idx="4543">
                  <c:v>348.18614784096002</c:v>
                </c:pt>
                <c:pt idx="4544">
                  <c:v>347.75510053931299</c:v>
                </c:pt>
                <c:pt idx="4545">
                  <c:v>347.064963180316</c:v>
                </c:pt>
                <c:pt idx="4546">
                  <c:v>346.08287113256</c:v>
                </c:pt>
                <c:pt idx="4547">
                  <c:v>346.59047216010902</c:v>
                </c:pt>
                <c:pt idx="4548">
                  <c:v>347.72462278817198</c:v>
                </c:pt>
                <c:pt idx="4549">
                  <c:v>347.20261232312299</c:v>
                </c:pt>
                <c:pt idx="4550">
                  <c:v>346.36814723826001</c:v>
                </c:pt>
                <c:pt idx="4551">
                  <c:v>346.17703970525599</c:v>
                </c:pt>
                <c:pt idx="4552">
                  <c:v>346.91356239797398</c:v>
                </c:pt>
                <c:pt idx="4553">
                  <c:v>347.633177796089</c:v>
                </c:pt>
                <c:pt idx="4554">
                  <c:v>348.21524426593601</c:v>
                </c:pt>
                <c:pt idx="4555">
                  <c:v>347.72897411993301</c:v>
                </c:pt>
                <c:pt idx="4556">
                  <c:v>347.177065726666</c:v>
                </c:pt>
                <c:pt idx="4557">
                  <c:v>346.281160030504</c:v>
                </c:pt>
                <c:pt idx="4558">
                  <c:v>346.01057359350102</c:v>
                </c:pt>
                <c:pt idx="4559">
                  <c:v>345.70680629127799</c:v>
                </c:pt>
                <c:pt idx="4560">
                  <c:v>345.08864034342002</c:v>
                </c:pt>
                <c:pt idx="4561">
                  <c:v>344.33539391684297</c:v>
                </c:pt>
                <c:pt idx="4562">
                  <c:v>344.14959865512998</c:v>
                </c:pt>
                <c:pt idx="4563">
                  <c:v>344.49736174446599</c:v>
                </c:pt>
                <c:pt idx="4564">
                  <c:v>344.76525797708803</c:v>
                </c:pt>
                <c:pt idx="4565">
                  <c:v>345.39063332576001</c:v>
                </c:pt>
                <c:pt idx="4566">
                  <c:v>345.757256841642</c:v>
                </c:pt>
                <c:pt idx="4567">
                  <c:v>346.11756013828</c:v>
                </c:pt>
                <c:pt idx="4568">
                  <c:v>345.61665283112001</c:v>
                </c:pt>
                <c:pt idx="4569">
                  <c:v>345.23126766086801</c:v>
                </c:pt>
                <c:pt idx="4570">
                  <c:v>344.81279817084197</c:v>
                </c:pt>
                <c:pt idx="4571">
                  <c:v>344.89603856051599</c:v>
                </c:pt>
                <c:pt idx="4572">
                  <c:v>344.97147331379301</c:v>
                </c:pt>
                <c:pt idx="4573">
                  <c:v>345.16844308552601</c:v>
                </c:pt>
                <c:pt idx="4574">
                  <c:v>347.48564428702201</c:v>
                </c:pt>
                <c:pt idx="4575">
                  <c:v>348.817378199171</c:v>
                </c:pt>
                <c:pt idx="4576">
                  <c:v>350.12271914871201</c:v>
                </c:pt>
                <c:pt idx="4577">
                  <c:v>349.59308952069301</c:v>
                </c:pt>
                <c:pt idx="4578">
                  <c:v>348.13464132201301</c:v>
                </c:pt>
                <c:pt idx="4579">
                  <c:v>344.661672133362</c:v>
                </c:pt>
                <c:pt idx="4580">
                  <c:v>343.41992170781202</c:v>
                </c:pt>
                <c:pt idx="4581">
                  <c:v>343.37463720949103</c:v>
                </c:pt>
                <c:pt idx="4582">
                  <c:v>343.801791677393</c:v>
                </c:pt>
                <c:pt idx="4583">
                  <c:v>344.83907348397702</c:v>
                </c:pt>
                <c:pt idx="4584">
                  <c:v>345.60288177905301</c:v>
                </c:pt>
                <c:pt idx="4585">
                  <c:v>346.55936831819599</c:v>
                </c:pt>
                <c:pt idx="4586">
                  <c:v>346.96064656681801</c:v>
                </c:pt>
                <c:pt idx="4587">
                  <c:v>346.48138561794701</c:v>
                </c:pt>
                <c:pt idx="4588">
                  <c:v>346.84223241963201</c:v>
                </c:pt>
                <c:pt idx="4589">
                  <c:v>347.37026770165301</c:v>
                </c:pt>
                <c:pt idx="4590">
                  <c:v>346.92118960272802</c:v>
                </c:pt>
                <c:pt idx="4591">
                  <c:v>346.61807531340099</c:v>
                </c:pt>
                <c:pt idx="4592">
                  <c:v>346.81088568665803</c:v>
                </c:pt>
                <c:pt idx="4593">
                  <c:v>347.435371952222</c:v>
                </c:pt>
                <c:pt idx="4594">
                  <c:v>348.64711270805901</c:v>
                </c:pt>
                <c:pt idx="4595">
                  <c:v>350.33156014332798</c:v>
                </c:pt>
                <c:pt idx="4596">
                  <c:v>350.57561041045801</c:v>
                </c:pt>
                <c:pt idx="4597">
                  <c:v>350.81929440300098</c:v>
                </c:pt>
                <c:pt idx="4598">
                  <c:v>349.97351234367</c:v>
                </c:pt>
                <c:pt idx="4599">
                  <c:v>349.23073650608001</c:v>
                </c:pt>
                <c:pt idx="4600">
                  <c:v>349.59480243769298</c:v>
                </c:pt>
                <c:pt idx="4601">
                  <c:v>350.089242482467</c:v>
                </c:pt>
                <c:pt idx="4602">
                  <c:v>350.73196714401899</c:v>
                </c:pt>
                <c:pt idx="4603">
                  <c:v>353.11718371118002</c:v>
                </c:pt>
                <c:pt idx="4604">
                  <c:v>354.68195439318998</c:v>
                </c:pt>
                <c:pt idx="4605">
                  <c:v>354.03824051557802</c:v>
                </c:pt>
                <c:pt idx="4606">
                  <c:v>352.876561951182</c:v>
                </c:pt>
                <c:pt idx="4607">
                  <c:v>352.158885231932</c:v>
                </c:pt>
                <c:pt idx="4608">
                  <c:v>353.18844317515601</c:v>
                </c:pt>
                <c:pt idx="4609">
                  <c:v>354.126176865822</c:v>
                </c:pt>
                <c:pt idx="4610">
                  <c:v>354.65835614083301</c:v>
                </c:pt>
                <c:pt idx="4611">
                  <c:v>356.98247162544197</c:v>
                </c:pt>
                <c:pt idx="4612">
                  <c:v>359.92117424612297</c:v>
                </c:pt>
                <c:pt idx="4613">
                  <c:v>361.23637151356598</c:v>
                </c:pt>
                <c:pt idx="4614">
                  <c:v>360.41453298856902</c:v>
                </c:pt>
                <c:pt idx="4615">
                  <c:v>361.34593771264599</c:v>
                </c:pt>
                <c:pt idx="4616">
                  <c:v>361.86895880232998</c:v>
                </c:pt>
                <c:pt idx="4617">
                  <c:v>364.31301303676202</c:v>
                </c:pt>
                <c:pt idx="4618">
                  <c:v>374.277848600938</c:v>
                </c:pt>
                <c:pt idx="4619">
                  <c:v>379.78300752811799</c:v>
                </c:pt>
                <c:pt idx="4620">
                  <c:v>385.23031935571998</c:v>
                </c:pt>
                <c:pt idx="4621">
                  <c:v>384.342782186119</c:v>
                </c:pt>
                <c:pt idx="4622">
                  <c:v>384.34240762678797</c:v>
                </c:pt>
                <c:pt idx="4623">
                  <c:v>380.05605589655698</c:v>
                </c:pt>
                <c:pt idx="4624">
                  <c:v>378.05240695865501</c:v>
                </c:pt>
                <c:pt idx="4625">
                  <c:v>379.00381254163898</c:v>
                </c:pt>
                <c:pt idx="4626">
                  <c:v>382.60896940331401</c:v>
                </c:pt>
                <c:pt idx="4627">
                  <c:v>387.65408238758999</c:v>
                </c:pt>
                <c:pt idx="4628">
                  <c:v>387.17357779714098</c:v>
                </c:pt>
                <c:pt idx="4629">
                  <c:v>386.36391790735502</c:v>
                </c:pt>
                <c:pt idx="4630">
                  <c:v>385.99390098128902</c:v>
                </c:pt>
                <c:pt idx="4631">
                  <c:v>386.63043633819399</c:v>
                </c:pt>
                <c:pt idx="4632">
                  <c:v>389.26774136877401</c:v>
                </c:pt>
                <c:pt idx="4633">
                  <c:v>392.24990483708802</c:v>
                </c:pt>
                <c:pt idx="4634">
                  <c:v>399.02460418620501</c:v>
                </c:pt>
                <c:pt idx="4635">
                  <c:v>401.81025744469503</c:v>
                </c:pt>
                <c:pt idx="4636">
                  <c:v>408.80672409502301</c:v>
                </c:pt>
                <c:pt idx="4637">
                  <c:v>411.763831072622</c:v>
                </c:pt>
                <c:pt idx="4638">
                  <c:v>411.73220522219702</c:v>
                </c:pt>
                <c:pt idx="4639">
                  <c:v>412.74116493700302</c:v>
                </c:pt>
                <c:pt idx="4640">
                  <c:v>409.64691517417901</c:v>
                </c:pt>
                <c:pt idx="4641">
                  <c:v>414.12795641042402</c:v>
                </c:pt>
                <c:pt idx="4642">
                  <c:v>414.74118508431798</c:v>
                </c:pt>
                <c:pt idx="4643">
                  <c:v>418.97363895783002</c:v>
                </c:pt>
                <c:pt idx="4644">
                  <c:v>418.17312069365101</c:v>
                </c:pt>
                <c:pt idx="4645">
                  <c:v>420.09287673944999</c:v>
                </c:pt>
                <c:pt idx="4646">
                  <c:v>423.31789823013901</c:v>
                </c:pt>
                <c:pt idx="4647">
                  <c:v>429.080394886497</c:v>
                </c:pt>
                <c:pt idx="4648">
                  <c:v>434.33472850368099</c:v>
                </c:pt>
                <c:pt idx="4649">
                  <c:v>433.60874902142598</c:v>
                </c:pt>
                <c:pt idx="4650">
                  <c:v>433.821885668893</c:v>
                </c:pt>
                <c:pt idx="4651">
                  <c:v>432.66502423109102</c:v>
                </c:pt>
                <c:pt idx="4652">
                  <c:v>431.30908806024303</c:v>
                </c:pt>
                <c:pt idx="4653">
                  <c:v>429.36591123097901</c:v>
                </c:pt>
                <c:pt idx="4654">
                  <c:v>429.48915730328798</c:v>
                </c:pt>
                <c:pt idx="4655">
                  <c:v>432.14818714228397</c:v>
                </c:pt>
                <c:pt idx="4656">
                  <c:v>436.32319653075803</c:v>
                </c:pt>
                <c:pt idx="4657">
                  <c:v>438.68651718563899</c:v>
                </c:pt>
                <c:pt idx="4658">
                  <c:v>440.96557146876199</c:v>
                </c:pt>
                <c:pt idx="4659">
                  <c:v>440.95480987042401</c:v>
                </c:pt>
                <c:pt idx="4660">
                  <c:v>440.29339978302698</c:v>
                </c:pt>
                <c:pt idx="4661">
                  <c:v>436.43339205503401</c:v>
                </c:pt>
                <c:pt idx="4662">
                  <c:v>435.11099281432001</c:v>
                </c:pt>
                <c:pt idx="4663">
                  <c:v>434.29176519535798</c:v>
                </c:pt>
                <c:pt idx="4664">
                  <c:v>433.51980404882198</c:v>
                </c:pt>
                <c:pt idx="4665">
                  <c:v>433.23479893090803</c:v>
                </c:pt>
                <c:pt idx="4666">
                  <c:v>431.28891133242701</c:v>
                </c:pt>
                <c:pt idx="4667">
                  <c:v>430.43210825500501</c:v>
                </c:pt>
                <c:pt idx="4668">
                  <c:v>430.404131974927</c:v>
                </c:pt>
                <c:pt idx="4669">
                  <c:v>431.07670884752599</c:v>
                </c:pt>
                <c:pt idx="4670">
                  <c:v>430.50412233595102</c:v>
                </c:pt>
                <c:pt idx="4671">
                  <c:v>426.15800151694799</c:v>
                </c:pt>
                <c:pt idx="4672">
                  <c:v>421.752046395121</c:v>
                </c:pt>
                <c:pt idx="4673">
                  <c:v>417.604289529092</c:v>
                </c:pt>
                <c:pt idx="4674">
                  <c:v>416.345893713782</c:v>
                </c:pt>
                <c:pt idx="4675">
                  <c:v>414.39845503359197</c:v>
                </c:pt>
                <c:pt idx="4676">
                  <c:v>413.17260422379201</c:v>
                </c:pt>
                <c:pt idx="4677">
                  <c:v>412.48355108596297</c:v>
                </c:pt>
                <c:pt idx="4678">
                  <c:v>412.85347169817197</c:v>
                </c:pt>
                <c:pt idx="4679">
                  <c:v>413.333470190242</c:v>
                </c:pt>
                <c:pt idx="4680">
                  <c:v>412.23195709867099</c:v>
                </c:pt>
                <c:pt idx="4681">
                  <c:v>412.304300872211</c:v>
                </c:pt>
                <c:pt idx="4682">
                  <c:v>413.25755251832499</c:v>
                </c:pt>
                <c:pt idx="4683">
                  <c:v>411.313692108407</c:v>
                </c:pt>
                <c:pt idx="4684">
                  <c:v>411.001572236794</c:v>
                </c:pt>
                <c:pt idx="4685">
                  <c:v>410.44136254291499</c:v>
                </c:pt>
                <c:pt idx="4686">
                  <c:v>411.80122724282199</c:v>
                </c:pt>
                <c:pt idx="4687">
                  <c:v>407.289034309648</c:v>
                </c:pt>
                <c:pt idx="4688">
                  <c:v>402.058797397418</c:v>
                </c:pt>
                <c:pt idx="4689">
                  <c:v>399.80829223493998</c:v>
                </c:pt>
                <c:pt idx="4690">
                  <c:v>398.22938735911498</c:v>
                </c:pt>
                <c:pt idx="4691">
                  <c:v>397.90231029640501</c:v>
                </c:pt>
                <c:pt idx="4692">
                  <c:v>394.35241341598999</c:v>
                </c:pt>
                <c:pt idx="4693">
                  <c:v>392.97639411243</c:v>
                </c:pt>
                <c:pt idx="4694">
                  <c:v>391.40785832003098</c:v>
                </c:pt>
                <c:pt idx="4695">
                  <c:v>390.89085590474201</c:v>
                </c:pt>
                <c:pt idx="4696">
                  <c:v>391.19789297377702</c:v>
                </c:pt>
                <c:pt idx="4697">
                  <c:v>395.22380846002602</c:v>
                </c:pt>
                <c:pt idx="4698">
                  <c:v>396.51717506286201</c:v>
                </c:pt>
                <c:pt idx="4699">
                  <c:v>394.18402880461099</c:v>
                </c:pt>
                <c:pt idx="4700">
                  <c:v>392.92237664648002</c:v>
                </c:pt>
                <c:pt idx="4701">
                  <c:v>391.10041754377198</c:v>
                </c:pt>
                <c:pt idx="4702">
                  <c:v>391.63569209853</c:v>
                </c:pt>
                <c:pt idx="4703">
                  <c:v>391.89013709400001</c:v>
                </c:pt>
                <c:pt idx="4704">
                  <c:v>393.34696532938801</c:v>
                </c:pt>
                <c:pt idx="4705">
                  <c:v>393.62559767872102</c:v>
                </c:pt>
                <c:pt idx="4706">
                  <c:v>394.55834017331</c:v>
                </c:pt>
                <c:pt idx="4707">
                  <c:v>394.95708041667001</c:v>
                </c:pt>
                <c:pt idx="4708">
                  <c:v>396.13026160234801</c:v>
                </c:pt>
                <c:pt idx="4709">
                  <c:v>396.57054307259602</c:v>
                </c:pt>
                <c:pt idx="4710">
                  <c:v>395.69167697654501</c:v>
                </c:pt>
                <c:pt idx="4711">
                  <c:v>396.47826577275902</c:v>
                </c:pt>
                <c:pt idx="4712">
                  <c:v>396.46678333767301</c:v>
                </c:pt>
                <c:pt idx="4713">
                  <c:v>396.450840467055</c:v>
                </c:pt>
                <c:pt idx="4714">
                  <c:v>395.47048453654702</c:v>
                </c:pt>
                <c:pt idx="4715">
                  <c:v>394.70779123746598</c:v>
                </c:pt>
                <c:pt idx="4716">
                  <c:v>399.167972772555</c:v>
                </c:pt>
                <c:pt idx="4717">
                  <c:v>400.67137189252901</c:v>
                </c:pt>
                <c:pt idx="4718">
                  <c:v>403.19420791964802</c:v>
                </c:pt>
                <c:pt idx="4719">
                  <c:v>402.52165855214201</c:v>
                </c:pt>
                <c:pt idx="4720">
                  <c:v>403.62728773154498</c:v>
                </c:pt>
                <c:pt idx="4721">
                  <c:v>403.51435267738299</c:v>
                </c:pt>
                <c:pt idx="4722">
                  <c:v>406.277836179286</c:v>
                </c:pt>
                <c:pt idx="4723">
                  <c:v>408.74183469838101</c:v>
                </c:pt>
                <c:pt idx="4724">
                  <c:v>412.15051844202799</c:v>
                </c:pt>
                <c:pt idx="4725">
                  <c:v>415.13930349059001</c:v>
                </c:pt>
                <c:pt idx="4726">
                  <c:v>415.879173436146</c:v>
                </c:pt>
                <c:pt idx="4727">
                  <c:v>418.37052741500003</c:v>
                </c:pt>
                <c:pt idx="4728">
                  <c:v>418.30791944714599</c:v>
                </c:pt>
                <c:pt idx="4729">
                  <c:v>416.16450063673898</c:v>
                </c:pt>
                <c:pt idx="4730">
                  <c:v>414.29012268769799</c:v>
                </c:pt>
                <c:pt idx="4731">
                  <c:v>411.86722287249199</c:v>
                </c:pt>
                <c:pt idx="4732">
                  <c:v>411.36041496781598</c:v>
                </c:pt>
                <c:pt idx="4733">
                  <c:v>412.885247370505</c:v>
                </c:pt>
                <c:pt idx="4734">
                  <c:v>417.09477629942899</c:v>
                </c:pt>
                <c:pt idx="4735">
                  <c:v>417.05344242543202</c:v>
                </c:pt>
                <c:pt idx="4736">
                  <c:v>414.65426897184602</c:v>
                </c:pt>
                <c:pt idx="4737">
                  <c:v>412.29399478770603</c:v>
                </c:pt>
                <c:pt idx="4738">
                  <c:v>409.16911798728898</c:v>
                </c:pt>
                <c:pt idx="4739">
                  <c:v>408.72710982808502</c:v>
                </c:pt>
                <c:pt idx="4740">
                  <c:v>406.62929122146397</c:v>
                </c:pt>
                <c:pt idx="4741">
                  <c:v>407.533326496673</c:v>
                </c:pt>
                <c:pt idx="4742">
                  <c:v>409.090582855496</c:v>
                </c:pt>
                <c:pt idx="4743">
                  <c:v>409.57098975780298</c:v>
                </c:pt>
                <c:pt idx="4744">
                  <c:v>408.925742570164</c:v>
                </c:pt>
                <c:pt idx="4745">
                  <c:v>406.893406479394</c:v>
                </c:pt>
                <c:pt idx="4746">
                  <c:v>405.005745054047</c:v>
                </c:pt>
                <c:pt idx="4747">
                  <c:v>403.32509659616801</c:v>
                </c:pt>
                <c:pt idx="4748">
                  <c:v>402.44607896060501</c:v>
                </c:pt>
                <c:pt idx="4749">
                  <c:v>400.46402065631099</c:v>
                </c:pt>
                <c:pt idx="4750">
                  <c:v>399.767784423428</c:v>
                </c:pt>
                <c:pt idx="4751">
                  <c:v>401.54878902324498</c:v>
                </c:pt>
                <c:pt idx="4752">
                  <c:v>404.23616600264899</c:v>
                </c:pt>
                <c:pt idx="4753">
                  <c:v>404.89424914182098</c:v>
                </c:pt>
                <c:pt idx="4754">
                  <c:v>406.58915038978603</c:v>
                </c:pt>
                <c:pt idx="4755">
                  <c:v>406.31821555909198</c:v>
                </c:pt>
                <c:pt idx="4756">
                  <c:v>407.10030350811797</c:v>
                </c:pt>
                <c:pt idx="4757">
                  <c:v>406.53003911457603</c:v>
                </c:pt>
                <c:pt idx="4758">
                  <c:v>406.02507656970499</c:v>
                </c:pt>
                <c:pt idx="4759">
                  <c:v>407.47909465842901</c:v>
                </c:pt>
                <c:pt idx="4760">
                  <c:v>410.501378720871</c:v>
                </c:pt>
                <c:pt idx="4761">
                  <c:v>411.31721884486001</c:v>
                </c:pt>
                <c:pt idx="4762">
                  <c:v>410.17704066262797</c:v>
                </c:pt>
                <c:pt idx="4763">
                  <c:v>409.671940124461</c:v>
                </c:pt>
                <c:pt idx="4764">
                  <c:v>409.71249963928699</c:v>
                </c:pt>
                <c:pt idx="4765">
                  <c:v>410.892083361836</c:v>
                </c:pt>
                <c:pt idx="4766">
                  <c:v>411.91356881171299</c:v>
                </c:pt>
                <c:pt idx="4767">
                  <c:v>411.39278114242597</c:v>
                </c:pt>
                <c:pt idx="4768">
                  <c:v>410.94470523654797</c:v>
                </c:pt>
                <c:pt idx="4769">
                  <c:v>410.37132364432398</c:v>
                </c:pt>
                <c:pt idx="4770">
                  <c:v>409.61134577136102</c:v>
                </c:pt>
                <c:pt idx="4771">
                  <c:v>409.27258749684802</c:v>
                </c:pt>
                <c:pt idx="4772">
                  <c:v>410.51550048128701</c:v>
                </c:pt>
                <c:pt idx="4773">
                  <c:v>411.97481357674098</c:v>
                </c:pt>
                <c:pt idx="4774">
                  <c:v>414.52475048453698</c:v>
                </c:pt>
                <c:pt idx="4775">
                  <c:v>414.79935878699399</c:v>
                </c:pt>
                <c:pt idx="4776">
                  <c:v>416.30455105826502</c:v>
                </c:pt>
                <c:pt idx="4777">
                  <c:v>419.396862381608</c:v>
                </c:pt>
                <c:pt idx="4778">
                  <c:v>420.68394631496</c:v>
                </c:pt>
                <c:pt idx="4779">
                  <c:v>420.86745590185302</c:v>
                </c:pt>
                <c:pt idx="4780">
                  <c:v>420.65694560866302</c:v>
                </c:pt>
                <c:pt idx="4781">
                  <c:v>421.22261227069799</c:v>
                </c:pt>
                <c:pt idx="4782">
                  <c:v>422.20380326780798</c:v>
                </c:pt>
                <c:pt idx="4783">
                  <c:v>422.94560600078302</c:v>
                </c:pt>
                <c:pt idx="4784">
                  <c:v>424.09156921226003</c:v>
                </c:pt>
                <c:pt idx="4785">
                  <c:v>424.64852654335101</c:v>
                </c:pt>
                <c:pt idx="4786">
                  <c:v>429.24166028718201</c:v>
                </c:pt>
                <c:pt idx="4787">
                  <c:v>432.96056632122298</c:v>
                </c:pt>
                <c:pt idx="4788">
                  <c:v>437.505857440395</c:v>
                </c:pt>
                <c:pt idx="4789">
                  <c:v>440.788506513735</c:v>
                </c:pt>
                <c:pt idx="4790">
                  <c:v>440.81957611659902</c:v>
                </c:pt>
                <c:pt idx="4791">
                  <c:v>444.56482981612299</c:v>
                </c:pt>
                <c:pt idx="4792">
                  <c:v>444.91733656320997</c:v>
                </c:pt>
                <c:pt idx="4793">
                  <c:v>448.832588158644</c:v>
                </c:pt>
                <c:pt idx="4794">
                  <c:v>453.52553752156598</c:v>
                </c:pt>
                <c:pt idx="4795">
                  <c:v>463.34564327205499</c:v>
                </c:pt>
                <c:pt idx="4796">
                  <c:v>461.981751302411</c:v>
                </c:pt>
                <c:pt idx="4797">
                  <c:v>458.78843173444801</c:v>
                </c:pt>
                <c:pt idx="4798">
                  <c:v>456.01186799421703</c:v>
                </c:pt>
                <c:pt idx="4799">
                  <c:v>455.88451036370498</c:v>
                </c:pt>
                <c:pt idx="4800">
                  <c:v>460.29249464292297</c:v>
                </c:pt>
                <c:pt idx="4801">
                  <c:v>461.52322971548301</c:v>
                </c:pt>
                <c:pt idx="4802">
                  <c:v>463.40894713230199</c:v>
                </c:pt>
                <c:pt idx="4803">
                  <c:v>462.28694837949098</c:v>
                </c:pt>
                <c:pt idx="4804">
                  <c:v>461.66346540423302</c:v>
                </c:pt>
                <c:pt idx="4805">
                  <c:v>460.66550064010499</c:v>
                </c:pt>
                <c:pt idx="4806">
                  <c:v>462.09398566517598</c:v>
                </c:pt>
                <c:pt idx="4807">
                  <c:v>463.94753833120097</c:v>
                </c:pt>
                <c:pt idx="4808">
                  <c:v>467.05572649680499</c:v>
                </c:pt>
                <c:pt idx="4809">
                  <c:v>471.43942378953699</c:v>
                </c:pt>
                <c:pt idx="4810">
                  <c:v>472.65636956197898</c:v>
                </c:pt>
                <c:pt idx="4811">
                  <c:v>475.31893640704999</c:v>
                </c:pt>
                <c:pt idx="4812">
                  <c:v>473.64922842813598</c:v>
                </c:pt>
                <c:pt idx="4813">
                  <c:v>473.14589473478799</c:v>
                </c:pt>
                <c:pt idx="4814">
                  <c:v>467.148680037014</c:v>
                </c:pt>
                <c:pt idx="4815">
                  <c:v>462.23515997808101</c:v>
                </c:pt>
                <c:pt idx="4816">
                  <c:v>460.26330588989998</c:v>
                </c:pt>
                <c:pt idx="4817">
                  <c:v>461.17302262155403</c:v>
                </c:pt>
                <c:pt idx="4818">
                  <c:v>458.60108699616399</c:v>
                </c:pt>
                <c:pt idx="4819">
                  <c:v>458.92369654759102</c:v>
                </c:pt>
                <c:pt idx="4820">
                  <c:v>460.29322056750902</c:v>
                </c:pt>
                <c:pt idx="4821">
                  <c:v>459.67046522648599</c:v>
                </c:pt>
                <c:pt idx="4822">
                  <c:v>459.299585698241</c:v>
                </c:pt>
                <c:pt idx="4823">
                  <c:v>458.27721506110498</c:v>
                </c:pt>
                <c:pt idx="4824">
                  <c:v>457.86056996663598</c:v>
                </c:pt>
                <c:pt idx="4825">
                  <c:v>458.377659384948</c:v>
                </c:pt>
                <c:pt idx="4826">
                  <c:v>459.03466506234702</c:v>
                </c:pt>
                <c:pt idx="4827">
                  <c:v>459.616830043167</c:v>
                </c:pt>
                <c:pt idx="4828">
                  <c:v>458.75965601789801</c:v>
                </c:pt>
                <c:pt idx="4829">
                  <c:v>457.96034896759602</c:v>
                </c:pt>
                <c:pt idx="4830">
                  <c:v>456.36700487861901</c:v>
                </c:pt>
                <c:pt idx="4831">
                  <c:v>456.50052198068403</c:v>
                </c:pt>
                <c:pt idx="4832">
                  <c:v>456.20624146446102</c:v>
                </c:pt>
                <c:pt idx="4833">
                  <c:v>453.15164671783901</c:v>
                </c:pt>
                <c:pt idx="4834">
                  <c:v>450.36138637280499</c:v>
                </c:pt>
                <c:pt idx="4835">
                  <c:v>449.44360769302699</c:v>
                </c:pt>
                <c:pt idx="4836">
                  <c:v>448.43859747656001</c:v>
                </c:pt>
                <c:pt idx="4837">
                  <c:v>448.14664151800901</c:v>
                </c:pt>
                <c:pt idx="4838">
                  <c:v>450.42120528480098</c:v>
                </c:pt>
                <c:pt idx="4839">
                  <c:v>451.90707661230198</c:v>
                </c:pt>
                <c:pt idx="4840">
                  <c:v>452.14749989181098</c:v>
                </c:pt>
                <c:pt idx="4841">
                  <c:v>451.36982109783901</c:v>
                </c:pt>
                <c:pt idx="4842">
                  <c:v>449.09051394446601</c:v>
                </c:pt>
                <c:pt idx="4843">
                  <c:v>448.27107948521399</c:v>
                </c:pt>
                <c:pt idx="4844">
                  <c:v>448.137065943452</c:v>
                </c:pt>
                <c:pt idx="4845">
                  <c:v>448.290248355578</c:v>
                </c:pt>
                <c:pt idx="4846">
                  <c:v>449.22924395843398</c:v>
                </c:pt>
                <c:pt idx="4847">
                  <c:v>449.994078461105</c:v>
                </c:pt>
                <c:pt idx="4848">
                  <c:v>450.05993488623699</c:v>
                </c:pt>
                <c:pt idx="4849">
                  <c:v>450.519046460769</c:v>
                </c:pt>
                <c:pt idx="4850">
                  <c:v>452.05457586923001</c:v>
                </c:pt>
                <c:pt idx="4851">
                  <c:v>453.887844445886</c:v>
                </c:pt>
                <c:pt idx="4852">
                  <c:v>454.733367637073</c:v>
                </c:pt>
                <c:pt idx="4853">
                  <c:v>454.32423761153399</c:v>
                </c:pt>
                <c:pt idx="4854">
                  <c:v>454.814175142642</c:v>
                </c:pt>
                <c:pt idx="4855">
                  <c:v>455.89123880325297</c:v>
                </c:pt>
                <c:pt idx="4856">
                  <c:v>456.64733566942499</c:v>
                </c:pt>
                <c:pt idx="4857">
                  <c:v>457.34912761591897</c:v>
                </c:pt>
                <c:pt idx="4858">
                  <c:v>457.34921039211599</c:v>
                </c:pt>
                <c:pt idx="4859">
                  <c:v>458.34599727449199</c:v>
                </c:pt>
                <c:pt idx="4860">
                  <c:v>460.04451919463799</c:v>
                </c:pt>
                <c:pt idx="4861">
                  <c:v>460.43590030427299</c:v>
                </c:pt>
                <c:pt idx="4862">
                  <c:v>463.08091840868298</c:v>
                </c:pt>
                <c:pt idx="4863">
                  <c:v>467.95797587501897</c:v>
                </c:pt>
                <c:pt idx="4864">
                  <c:v>472.30333257205001</c:v>
                </c:pt>
                <c:pt idx="4865">
                  <c:v>472.64936568607197</c:v>
                </c:pt>
                <c:pt idx="4866">
                  <c:v>471.63319511402</c:v>
                </c:pt>
                <c:pt idx="4867">
                  <c:v>469.024844508824</c:v>
                </c:pt>
                <c:pt idx="4868">
                  <c:v>466.72629068847698</c:v>
                </c:pt>
                <c:pt idx="4869">
                  <c:v>466.22181718552099</c:v>
                </c:pt>
                <c:pt idx="4870">
                  <c:v>467.15384174152001</c:v>
                </c:pt>
                <c:pt idx="4871">
                  <c:v>468.63940641271699</c:v>
                </c:pt>
                <c:pt idx="4872">
                  <c:v>468.45747369620602</c:v>
                </c:pt>
                <c:pt idx="4873">
                  <c:v>465.68707603934399</c:v>
                </c:pt>
                <c:pt idx="4874">
                  <c:v>463.51584580481898</c:v>
                </c:pt>
                <c:pt idx="4875">
                  <c:v>462.95696041256701</c:v>
                </c:pt>
                <c:pt idx="4876">
                  <c:v>462.87216295841898</c:v>
                </c:pt>
                <c:pt idx="4877">
                  <c:v>462.23357252352798</c:v>
                </c:pt>
                <c:pt idx="4878">
                  <c:v>462.62280278417398</c:v>
                </c:pt>
                <c:pt idx="4879">
                  <c:v>463.06870000693198</c:v>
                </c:pt>
                <c:pt idx="4880">
                  <c:v>462.55375777852697</c:v>
                </c:pt>
                <c:pt idx="4881">
                  <c:v>462.58902134614902</c:v>
                </c:pt>
                <c:pt idx="4882">
                  <c:v>461.098569297187</c:v>
                </c:pt>
                <c:pt idx="4883">
                  <c:v>460.40966662779903</c:v>
                </c:pt>
                <c:pt idx="4884">
                  <c:v>461.28206859131001</c:v>
                </c:pt>
                <c:pt idx="4885">
                  <c:v>463.77932820898502</c:v>
                </c:pt>
                <c:pt idx="4886">
                  <c:v>465.99237519652098</c:v>
                </c:pt>
                <c:pt idx="4887">
                  <c:v>466.975129415813</c:v>
                </c:pt>
                <c:pt idx="4888">
                  <c:v>466.07315707203702</c:v>
                </c:pt>
                <c:pt idx="4889">
                  <c:v>464.19867690527502</c:v>
                </c:pt>
                <c:pt idx="4890">
                  <c:v>463.91559402135698</c:v>
                </c:pt>
                <c:pt idx="4891">
                  <c:v>463.99142985082398</c:v>
                </c:pt>
                <c:pt idx="4892">
                  <c:v>462.98765052520099</c:v>
                </c:pt>
                <c:pt idx="4893">
                  <c:v>463.868684831986</c:v>
                </c:pt>
                <c:pt idx="4894">
                  <c:v>464.033145151253</c:v>
                </c:pt>
                <c:pt idx="4895">
                  <c:v>464.54920799877698</c:v>
                </c:pt>
                <c:pt idx="4896">
                  <c:v>465.28553849385798</c:v>
                </c:pt>
                <c:pt idx="4897">
                  <c:v>464.53603705389099</c:v>
                </c:pt>
                <c:pt idx="4898">
                  <c:v>465.42449573099401</c:v>
                </c:pt>
                <c:pt idx="4899">
                  <c:v>465.55998589927202</c:v>
                </c:pt>
                <c:pt idx="4900">
                  <c:v>466.81267038875899</c:v>
                </c:pt>
                <c:pt idx="4901">
                  <c:v>465.98068533496303</c:v>
                </c:pt>
                <c:pt idx="4902">
                  <c:v>465.99956960488498</c:v>
                </c:pt>
                <c:pt idx="4903">
                  <c:v>464.78376896799898</c:v>
                </c:pt>
                <c:pt idx="4904">
                  <c:v>464.58249289631402</c:v>
                </c:pt>
                <c:pt idx="4905">
                  <c:v>462.93898387019198</c:v>
                </c:pt>
                <c:pt idx="4906">
                  <c:v>461.84189607109198</c:v>
                </c:pt>
                <c:pt idx="4907">
                  <c:v>461.619223812526</c:v>
                </c:pt>
                <c:pt idx="4908">
                  <c:v>462.46569150748502</c:v>
                </c:pt>
                <c:pt idx="4909">
                  <c:v>463.35004842140802</c:v>
                </c:pt>
                <c:pt idx="4910">
                  <c:v>463.496098606511</c:v>
                </c:pt>
                <c:pt idx="4911">
                  <c:v>464.60284779815299</c:v>
                </c:pt>
                <c:pt idx="4912">
                  <c:v>465.04287798297099</c:v>
                </c:pt>
                <c:pt idx="4913">
                  <c:v>464.66196216401801</c:v>
                </c:pt>
                <c:pt idx="4914">
                  <c:v>463.90776541531102</c:v>
                </c:pt>
                <c:pt idx="4915">
                  <c:v>465.12126767912702</c:v>
                </c:pt>
                <c:pt idx="4916">
                  <c:v>466.72996922984902</c:v>
                </c:pt>
                <c:pt idx="4917">
                  <c:v>472.99536519981399</c:v>
                </c:pt>
                <c:pt idx="4918">
                  <c:v>474.863489500708</c:v>
                </c:pt>
                <c:pt idx="4919">
                  <c:v>474.06391188940898</c:v>
                </c:pt>
                <c:pt idx="4920">
                  <c:v>473.18138892440697</c:v>
                </c:pt>
                <c:pt idx="4921">
                  <c:v>473.603440379814</c:v>
                </c:pt>
                <c:pt idx="4922">
                  <c:v>474.621111310191</c:v>
                </c:pt>
                <c:pt idx="4923">
                  <c:v>475.10000619073401</c:v>
                </c:pt>
                <c:pt idx="4924">
                  <c:v>479.59596587251701</c:v>
                </c:pt>
                <c:pt idx="4925">
                  <c:v>478.83786968969002</c:v>
                </c:pt>
                <c:pt idx="4926">
                  <c:v>478.41387111084202</c:v>
                </c:pt>
                <c:pt idx="4927">
                  <c:v>474.80092910117901</c:v>
                </c:pt>
                <c:pt idx="4928">
                  <c:v>473.45670463941502</c:v>
                </c:pt>
                <c:pt idx="4929">
                  <c:v>473.43274930981403</c:v>
                </c:pt>
                <c:pt idx="4930">
                  <c:v>470.43853953447302</c:v>
                </c:pt>
                <c:pt idx="4931">
                  <c:v>469.47267888174298</c:v>
                </c:pt>
                <c:pt idx="4932">
                  <c:v>469.07411930394898</c:v>
                </c:pt>
                <c:pt idx="4933">
                  <c:v>468.15003645246202</c:v>
                </c:pt>
                <c:pt idx="4934">
                  <c:v>467.902470725998</c:v>
                </c:pt>
                <c:pt idx="4935">
                  <c:v>467.81874918619098</c:v>
                </c:pt>
                <c:pt idx="4936">
                  <c:v>469.42191894013899</c:v>
                </c:pt>
                <c:pt idx="4937">
                  <c:v>467.86094674453602</c:v>
                </c:pt>
                <c:pt idx="4938">
                  <c:v>468.24786936372902</c:v>
                </c:pt>
                <c:pt idx="4939">
                  <c:v>467.46784964937098</c:v>
                </c:pt>
                <c:pt idx="4940">
                  <c:v>468.36702951457801</c:v>
                </c:pt>
                <c:pt idx="4941">
                  <c:v>469.33821242064602</c:v>
                </c:pt>
                <c:pt idx="4942">
                  <c:v>470.49262997207899</c:v>
                </c:pt>
                <c:pt idx="4943">
                  <c:v>474.24687792609899</c:v>
                </c:pt>
                <c:pt idx="4944">
                  <c:v>476.96699112281601</c:v>
                </c:pt>
                <c:pt idx="4945">
                  <c:v>478.93946269017101</c:v>
                </c:pt>
                <c:pt idx="4946">
                  <c:v>479.36297081036099</c:v>
                </c:pt>
                <c:pt idx="4947">
                  <c:v>484.97744393263201</c:v>
                </c:pt>
                <c:pt idx="4948">
                  <c:v>486.639619629278</c:v>
                </c:pt>
                <c:pt idx="4949">
                  <c:v>489.52213726136199</c:v>
                </c:pt>
                <c:pt idx="4950">
                  <c:v>489.993374071772</c:v>
                </c:pt>
                <c:pt idx="4951">
                  <c:v>490.08138485042298</c:v>
                </c:pt>
                <c:pt idx="4952">
                  <c:v>487.76376688407998</c:v>
                </c:pt>
                <c:pt idx="4953">
                  <c:v>487.20306759113902</c:v>
                </c:pt>
                <c:pt idx="4954">
                  <c:v>488.47085203174902</c:v>
                </c:pt>
                <c:pt idx="4955">
                  <c:v>490.21072683832398</c:v>
                </c:pt>
                <c:pt idx="4956">
                  <c:v>494.907806909329</c:v>
                </c:pt>
                <c:pt idx="4957">
                  <c:v>499.08685926353701</c:v>
                </c:pt>
                <c:pt idx="4958">
                  <c:v>499.32024030301898</c:v>
                </c:pt>
                <c:pt idx="4959">
                  <c:v>496.107503283249</c:v>
                </c:pt>
                <c:pt idx="4960">
                  <c:v>491.39110857729997</c:v>
                </c:pt>
                <c:pt idx="4961">
                  <c:v>488.40768442201102</c:v>
                </c:pt>
                <c:pt idx="4962">
                  <c:v>487.45628293696399</c:v>
                </c:pt>
                <c:pt idx="4963">
                  <c:v>488.57682509716301</c:v>
                </c:pt>
                <c:pt idx="4964">
                  <c:v>489.78667648423402</c:v>
                </c:pt>
                <c:pt idx="4965">
                  <c:v>491.82242198329499</c:v>
                </c:pt>
                <c:pt idx="4966">
                  <c:v>492.18369764424301</c:v>
                </c:pt>
                <c:pt idx="4967">
                  <c:v>490.43532319689098</c:v>
                </c:pt>
                <c:pt idx="4968">
                  <c:v>486.98049397163197</c:v>
                </c:pt>
                <c:pt idx="4969">
                  <c:v>485.43057037848899</c:v>
                </c:pt>
                <c:pt idx="4970">
                  <c:v>486.25026150172903</c:v>
                </c:pt>
                <c:pt idx="4971">
                  <c:v>486.89660544336698</c:v>
                </c:pt>
                <c:pt idx="4972">
                  <c:v>488.58351985107601</c:v>
                </c:pt>
                <c:pt idx="4973">
                  <c:v>487.99154437816202</c:v>
                </c:pt>
                <c:pt idx="4974">
                  <c:v>487.73387567244703</c:v>
                </c:pt>
                <c:pt idx="4975">
                  <c:v>486.56665848610402</c:v>
                </c:pt>
                <c:pt idx="4976">
                  <c:v>486.92838670144999</c:v>
                </c:pt>
                <c:pt idx="4977">
                  <c:v>484.27584828712901</c:v>
                </c:pt>
                <c:pt idx="4978">
                  <c:v>483.928641057481</c:v>
                </c:pt>
                <c:pt idx="4979">
                  <c:v>483.48960463093499</c:v>
                </c:pt>
                <c:pt idx="4980">
                  <c:v>483.50070916569501</c:v>
                </c:pt>
                <c:pt idx="4981">
                  <c:v>483.27150759349303</c:v>
                </c:pt>
                <c:pt idx="4982">
                  <c:v>482.73285608683199</c:v>
                </c:pt>
                <c:pt idx="4983">
                  <c:v>480.78234225525199</c:v>
                </c:pt>
                <c:pt idx="4984">
                  <c:v>477.84180094707</c:v>
                </c:pt>
                <c:pt idx="4985">
                  <c:v>475.35330590332399</c:v>
                </c:pt>
                <c:pt idx="4986">
                  <c:v>472.34525217264002</c:v>
                </c:pt>
                <c:pt idx="4987">
                  <c:v>468.47010939885399</c:v>
                </c:pt>
                <c:pt idx="4988">
                  <c:v>466.16444925203501</c:v>
                </c:pt>
                <c:pt idx="4989">
                  <c:v>462.016121768608</c:v>
                </c:pt>
                <c:pt idx="4990">
                  <c:v>457.25938563756398</c:v>
                </c:pt>
                <c:pt idx="4991">
                  <c:v>454.237740880329</c:v>
                </c:pt>
                <c:pt idx="4992">
                  <c:v>453.042209078903</c:v>
                </c:pt>
                <c:pt idx="4993">
                  <c:v>450.96521772106001</c:v>
                </c:pt>
                <c:pt idx="4994">
                  <c:v>451.05505245781802</c:v>
                </c:pt>
                <c:pt idx="4995">
                  <c:v>449.55503461095799</c:v>
                </c:pt>
                <c:pt idx="4996">
                  <c:v>448.371614721686</c:v>
                </c:pt>
                <c:pt idx="4997">
                  <c:v>448.80394229183202</c:v>
                </c:pt>
                <c:pt idx="4998">
                  <c:v>448.23403152564299</c:v>
                </c:pt>
                <c:pt idx="4999">
                  <c:v>448.59459849038302</c:v>
                </c:pt>
                <c:pt idx="5000">
                  <c:v>449.26833926486802</c:v>
                </c:pt>
                <c:pt idx="5001">
                  <c:v>448.80972073124099</c:v>
                </c:pt>
                <c:pt idx="5002">
                  <c:v>448.63216811849401</c:v>
                </c:pt>
                <c:pt idx="5003">
                  <c:v>448.04328506182401</c:v>
                </c:pt>
                <c:pt idx="5004">
                  <c:v>445.84250506607702</c:v>
                </c:pt>
                <c:pt idx="5005">
                  <c:v>442.96062324219201</c:v>
                </c:pt>
                <c:pt idx="5006">
                  <c:v>440.74367193768097</c:v>
                </c:pt>
                <c:pt idx="5007">
                  <c:v>437.43392968922802</c:v>
                </c:pt>
                <c:pt idx="5008">
                  <c:v>436.77153130545997</c:v>
                </c:pt>
                <c:pt idx="5009">
                  <c:v>437.12475030295099</c:v>
                </c:pt>
                <c:pt idx="5010">
                  <c:v>437.04646286311998</c:v>
                </c:pt>
                <c:pt idx="5011">
                  <c:v>437.48595112772398</c:v>
                </c:pt>
                <c:pt idx="5012">
                  <c:v>438.88567613857902</c:v>
                </c:pt>
                <c:pt idx="5013">
                  <c:v>439.12430307782699</c:v>
                </c:pt>
                <c:pt idx="5014">
                  <c:v>439.06986588751499</c:v>
                </c:pt>
                <c:pt idx="5015">
                  <c:v>440.15516139287399</c:v>
                </c:pt>
                <c:pt idx="5016">
                  <c:v>441.97796164854299</c:v>
                </c:pt>
                <c:pt idx="5017">
                  <c:v>443.42836086702903</c:v>
                </c:pt>
                <c:pt idx="5018">
                  <c:v>443.96470398900101</c:v>
                </c:pt>
                <c:pt idx="5019">
                  <c:v>445.96486574103699</c:v>
                </c:pt>
                <c:pt idx="5020">
                  <c:v>447.24574207303101</c:v>
                </c:pt>
                <c:pt idx="5021">
                  <c:v>447.14102532444002</c:v>
                </c:pt>
                <c:pt idx="5022">
                  <c:v>448.42406111134801</c:v>
                </c:pt>
                <c:pt idx="5023">
                  <c:v>449.65237291852998</c:v>
                </c:pt>
                <c:pt idx="5024">
                  <c:v>451.852292222345</c:v>
                </c:pt>
                <c:pt idx="5025">
                  <c:v>453.77064514591302</c:v>
                </c:pt>
                <c:pt idx="5026">
                  <c:v>454.809698068692</c:v>
                </c:pt>
                <c:pt idx="5027">
                  <c:v>455.73792502004699</c:v>
                </c:pt>
                <c:pt idx="5028">
                  <c:v>456.28583357743798</c:v>
                </c:pt>
                <c:pt idx="5029">
                  <c:v>456.80283371227199</c:v>
                </c:pt>
                <c:pt idx="5030">
                  <c:v>457.88406252724002</c:v>
                </c:pt>
                <c:pt idx="5031">
                  <c:v>458.78851063609397</c:v>
                </c:pt>
                <c:pt idx="5032">
                  <c:v>457.57779210792398</c:v>
                </c:pt>
                <c:pt idx="5033">
                  <c:v>454.96499101218802</c:v>
                </c:pt>
                <c:pt idx="5034">
                  <c:v>454.52182148125502</c:v>
                </c:pt>
                <c:pt idx="5035">
                  <c:v>454.27671351674701</c:v>
                </c:pt>
                <c:pt idx="5036">
                  <c:v>455.31365182017799</c:v>
                </c:pt>
                <c:pt idx="5037">
                  <c:v>455.63781829356702</c:v>
                </c:pt>
                <c:pt idx="5038">
                  <c:v>455.38545858066499</c:v>
                </c:pt>
                <c:pt idx="5039">
                  <c:v>456.97290483446699</c:v>
                </c:pt>
                <c:pt idx="5040">
                  <c:v>458.45585505593698</c:v>
                </c:pt>
                <c:pt idx="5041">
                  <c:v>459.42524884202402</c:v>
                </c:pt>
                <c:pt idx="5042">
                  <c:v>459.99726093899397</c:v>
                </c:pt>
                <c:pt idx="5043">
                  <c:v>459.47444054513198</c:v>
                </c:pt>
                <c:pt idx="5044">
                  <c:v>457.41898083883001</c:v>
                </c:pt>
                <c:pt idx="5045">
                  <c:v>455.65198280344202</c:v>
                </c:pt>
                <c:pt idx="5046">
                  <c:v>454.33223953480399</c:v>
                </c:pt>
                <c:pt idx="5047">
                  <c:v>454.831728468096</c:v>
                </c:pt>
                <c:pt idx="5048">
                  <c:v>456.43193798997203</c:v>
                </c:pt>
                <c:pt idx="5049">
                  <c:v>456.58596975421199</c:v>
                </c:pt>
                <c:pt idx="5050">
                  <c:v>454.65405500666299</c:v>
                </c:pt>
                <c:pt idx="5051">
                  <c:v>451.94906514781798</c:v>
                </c:pt>
                <c:pt idx="5052">
                  <c:v>450.99539991726101</c:v>
                </c:pt>
                <c:pt idx="5053">
                  <c:v>449.85205451352698</c:v>
                </c:pt>
                <c:pt idx="5054">
                  <c:v>450.22016275556803</c:v>
                </c:pt>
                <c:pt idx="5055">
                  <c:v>451.08777346330402</c:v>
                </c:pt>
                <c:pt idx="5056">
                  <c:v>452.76692785748997</c:v>
                </c:pt>
                <c:pt idx="5057">
                  <c:v>453.56926256377898</c:v>
                </c:pt>
                <c:pt idx="5058">
                  <c:v>453.503758689574</c:v>
                </c:pt>
                <c:pt idx="5059">
                  <c:v>454.51370489880202</c:v>
                </c:pt>
                <c:pt idx="5060">
                  <c:v>455.322775167651</c:v>
                </c:pt>
                <c:pt idx="5061">
                  <c:v>456.268550446907</c:v>
                </c:pt>
                <c:pt idx="5062">
                  <c:v>457.53197167826397</c:v>
                </c:pt>
                <c:pt idx="5063">
                  <c:v>458.17240660771301</c:v>
                </c:pt>
                <c:pt idx="5064">
                  <c:v>459.92783348236202</c:v>
                </c:pt>
                <c:pt idx="5065">
                  <c:v>460.47676809775902</c:v>
                </c:pt>
                <c:pt idx="5066">
                  <c:v>460.95785107194399</c:v>
                </c:pt>
                <c:pt idx="5067">
                  <c:v>459.35261148661101</c:v>
                </c:pt>
                <c:pt idx="5068">
                  <c:v>458.23342180573502</c:v>
                </c:pt>
                <c:pt idx="5069">
                  <c:v>458.53336394736499</c:v>
                </c:pt>
                <c:pt idx="5070">
                  <c:v>459.63191736210899</c:v>
                </c:pt>
                <c:pt idx="5071">
                  <c:v>460.30619717807201</c:v>
                </c:pt>
                <c:pt idx="5072">
                  <c:v>463.62457666444101</c:v>
                </c:pt>
                <c:pt idx="5073">
                  <c:v>465.72338488705401</c:v>
                </c:pt>
                <c:pt idx="5074">
                  <c:v>467.25763320690402</c:v>
                </c:pt>
                <c:pt idx="5075">
                  <c:v>464.50870402871999</c:v>
                </c:pt>
                <c:pt idx="5076">
                  <c:v>462.06320927026297</c:v>
                </c:pt>
                <c:pt idx="5077">
                  <c:v>460.83996532877001</c:v>
                </c:pt>
                <c:pt idx="5078">
                  <c:v>458.773546726603</c:v>
                </c:pt>
                <c:pt idx="5079">
                  <c:v>457.76640498730501</c:v>
                </c:pt>
                <c:pt idx="5080">
                  <c:v>457.08832686773502</c:v>
                </c:pt>
                <c:pt idx="5081">
                  <c:v>459.36370481755603</c:v>
                </c:pt>
                <c:pt idx="5082">
                  <c:v>458.644418688249</c:v>
                </c:pt>
                <c:pt idx="5083">
                  <c:v>459.00881904590199</c:v>
                </c:pt>
                <c:pt idx="5084">
                  <c:v>457.74692439724299</c:v>
                </c:pt>
                <c:pt idx="5085">
                  <c:v>456.42869025937301</c:v>
                </c:pt>
                <c:pt idx="5086">
                  <c:v>454.775122754405</c:v>
                </c:pt>
                <c:pt idx="5087">
                  <c:v>452.62658605776301</c:v>
                </c:pt>
                <c:pt idx="5088">
                  <c:v>450.56642179279999</c:v>
                </c:pt>
                <c:pt idx="5089">
                  <c:v>450.25631685914499</c:v>
                </c:pt>
                <c:pt idx="5090">
                  <c:v>447.27809495681697</c:v>
                </c:pt>
                <c:pt idx="5091">
                  <c:v>445.41235854495199</c:v>
                </c:pt>
                <c:pt idx="5092">
                  <c:v>444.28696594391602</c:v>
                </c:pt>
                <c:pt idx="5093">
                  <c:v>444.66606983337601</c:v>
                </c:pt>
                <c:pt idx="5094">
                  <c:v>444.08561035884998</c:v>
                </c:pt>
                <c:pt idx="5095">
                  <c:v>444.11220388524202</c:v>
                </c:pt>
                <c:pt idx="5096">
                  <c:v>444.186966550134</c:v>
                </c:pt>
                <c:pt idx="5097">
                  <c:v>443.88326144049199</c:v>
                </c:pt>
                <c:pt idx="5098">
                  <c:v>443.71810177906201</c:v>
                </c:pt>
                <c:pt idx="5099">
                  <c:v>440.89465204980002</c:v>
                </c:pt>
                <c:pt idx="5100">
                  <c:v>440.55603544774903</c:v>
                </c:pt>
                <c:pt idx="5101">
                  <c:v>441.76187340696498</c:v>
                </c:pt>
                <c:pt idx="5102">
                  <c:v>442.70806584926999</c:v>
                </c:pt>
                <c:pt idx="5103">
                  <c:v>442.65037990143901</c:v>
                </c:pt>
                <c:pt idx="5104">
                  <c:v>441.87497632627799</c:v>
                </c:pt>
                <c:pt idx="5105">
                  <c:v>444.50979055487801</c:v>
                </c:pt>
                <c:pt idx="5106">
                  <c:v>446.02229173739602</c:v>
                </c:pt>
                <c:pt idx="5107">
                  <c:v>446.59274999110897</c:v>
                </c:pt>
                <c:pt idx="5108">
                  <c:v>445.27755356777902</c:v>
                </c:pt>
                <c:pt idx="5109">
                  <c:v>441.29538173979603</c:v>
                </c:pt>
                <c:pt idx="5110">
                  <c:v>439.34119005526497</c:v>
                </c:pt>
                <c:pt idx="5111">
                  <c:v>437.549621305144</c:v>
                </c:pt>
                <c:pt idx="5112">
                  <c:v>438.854329961107</c:v>
                </c:pt>
                <c:pt idx="5113">
                  <c:v>440.01289325256698</c:v>
                </c:pt>
                <c:pt idx="5114">
                  <c:v>440.87857930430999</c:v>
                </c:pt>
                <c:pt idx="5115">
                  <c:v>440.066517098953</c:v>
                </c:pt>
                <c:pt idx="5116">
                  <c:v>439.17227765311702</c:v>
                </c:pt>
                <c:pt idx="5117">
                  <c:v>437.860636129162</c:v>
                </c:pt>
                <c:pt idx="5118">
                  <c:v>436.45245719657902</c:v>
                </c:pt>
                <c:pt idx="5119">
                  <c:v>434.99852120685301</c:v>
                </c:pt>
                <c:pt idx="5120">
                  <c:v>433.90401691833</c:v>
                </c:pt>
                <c:pt idx="5121">
                  <c:v>433.938303292184</c:v>
                </c:pt>
                <c:pt idx="5122">
                  <c:v>434.86329812154298</c:v>
                </c:pt>
                <c:pt idx="5123">
                  <c:v>435.22948304167397</c:v>
                </c:pt>
                <c:pt idx="5124">
                  <c:v>436.23718982107198</c:v>
                </c:pt>
                <c:pt idx="5125">
                  <c:v>435.22838873010102</c:v>
                </c:pt>
                <c:pt idx="5126">
                  <c:v>434.880634162825</c:v>
                </c:pt>
                <c:pt idx="5127">
                  <c:v>435.29618770397099</c:v>
                </c:pt>
                <c:pt idx="5128">
                  <c:v>434.664605632519</c:v>
                </c:pt>
                <c:pt idx="5129">
                  <c:v>435.66869371209799</c:v>
                </c:pt>
                <c:pt idx="5130">
                  <c:v>435.83537793969703</c:v>
                </c:pt>
                <c:pt idx="5131">
                  <c:v>437.56274198904703</c:v>
                </c:pt>
                <c:pt idx="5132">
                  <c:v>437.27263522349199</c:v>
                </c:pt>
                <c:pt idx="5133">
                  <c:v>436.04543299233501</c:v>
                </c:pt>
                <c:pt idx="5134">
                  <c:v>433.90934418431601</c:v>
                </c:pt>
                <c:pt idx="5135">
                  <c:v>433.91324438838802</c:v>
                </c:pt>
                <c:pt idx="5136">
                  <c:v>434.05955588611403</c:v>
                </c:pt>
                <c:pt idx="5137">
                  <c:v>433.635006417223</c:v>
                </c:pt>
                <c:pt idx="5138">
                  <c:v>433.63900345483398</c:v>
                </c:pt>
                <c:pt idx="5139">
                  <c:v>433.38859751296701</c:v>
                </c:pt>
                <c:pt idx="5140">
                  <c:v>433.22626644241802</c:v>
                </c:pt>
                <c:pt idx="5141">
                  <c:v>433.28452544495201</c:v>
                </c:pt>
                <c:pt idx="5142">
                  <c:v>429.80261277924097</c:v>
                </c:pt>
                <c:pt idx="5143">
                  <c:v>428.04584212581699</c:v>
                </c:pt>
                <c:pt idx="5144">
                  <c:v>427.050908725483</c:v>
                </c:pt>
                <c:pt idx="5145">
                  <c:v>426.85857016102898</c:v>
                </c:pt>
                <c:pt idx="5146">
                  <c:v>425.17577664086599</c:v>
                </c:pt>
                <c:pt idx="5147">
                  <c:v>421.93830775640401</c:v>
                </c:pt>
                <c:pt idx="5148">
                  <c:v>419.61940625038699</c:v>
                </c:pt>
                <c:pt idx="5149">
                  <c:v>414.76091706073697</c:v>
                </c:pt>
                <c:pt idx="5150">
                  <c:v>411.44000511996802</c:v>
                </c:pt>
                <c:pt idx="5151">
                  <c:v>408.72484232037402</c:v>
                </c:pt>
                <c:pt idx="5152">
                  <c:v>406.23025697336197</c:v>
                </c:pt>
                <c:pt idx="5153">
                  <c:v>405.85248045490698</c:v>
                </c:pt>
                <c:pt idx="5154">
                  <c:v>404.44305644680401</c:v>
                </c:pt>
                <c:pt idx="5155">
                  <c:v>404.849893933153</c:v>
                </c:pt>
                <c:pt idx="5156">
                  <c:v>403.50183930861999</c:v>
                </c:pt>
                <c:pt idx="5157">
                  <c:v>402.868555787589</c:v>
                </c:pt>
                <c:pt idx="5158">
                  <c:v>401.66203428201698</c:v>
                </c:pt>
                <c:pt idx="5159">
                  <c:v>400.55239560275999</c:v>
                </c:pt>
                <c:pt idx="5160">
                  <c:v>402.93095037464701</c:v>
                </c:pt>
                <c:pt idx="5161">
                  <c:v>404.59004702907703</c:v>
                </c:pt>
                <c:pt idx="5162">
                  <c:v>407.57827763578302</c:v>
                </c:pt>
                <c:pt idx="5163">
                  <c:v>408.29464996752802</c:v>
                </c:pt>
                <c:pt idx="5164">
                  <c:v>408.37693633549401</c:v>
                </c:pt>
                <c:pt idx="5165">
                  <c:v>408.59812514945702</c:v>
                </c:pt>
                <c:pt idx="5166">
                  <c:v>408.54363287796298</c:v>
                </c:pt>
                <c:pt idx="5167">
                  <c:v>411.311503213756</c:v>
                </c:pt>
                <c:pt idx="5168">
                  <c:v>412.64438924097698</c:v>
                </c:pt>
                <c:pt idx="5169">
                  <c:v>414.30967313290699</c:v>
                </c:pt>
                <c:pt idx="5170">
                  <c:v>414.38249153394003</c:v>
                </c:pt>
                <c:pt idx="5171">
                  <c:v>414.35591075433598</c:v>
                </c:pt>
                <c:pt idx="5172">
                  <c:v>412.55187116267598</c:v>
                </c:pt>
                <c:pt idx="5173">
                  <c:v>411.59787049674901</c:v>
                </c:pt>
                <c:pt idx="5174">
                  <c:v>411.66742248064998</c:v>
                </c:pt>
                <c:pt idx="5175">
                  <c:v>412.11992676556201</c:v>
                </c:pt>
                <c:pt idx="5176">
                  <c:v>413.38981888901998</c:v>
                </c:pt>
                <c:pt idx="5177">
                  <c:v>414.81951354718302</c:v>
                </c:pt>
                <c:pt idx="5178">
                  <c:v>415.192818177086</c:v>
                </c:pt>
                <c:pt idx="5179">
                  <c:v>415.91735969582601</c:v>
                </c:pt>
                <c:pt idx="5180">
                  <c:v>419.43700860924201</c:v>
                </c:pt>
                <c:pt idx="5181">
                  <c:v>420.93629748682201</c:v>
                </c:pt>
                <c:pt idx="5182">
                  <c:v>422.40421628762198</c:v>
                </c:pt>
                <c:pt idx="5183">
                  <c:v>422.01008463948398</c:v>
                </c:pt>
                <c:pt idx="5184">
                  <c:v>422.08525097817397</c:v>
                </c:pt>
                <c:pt idx="5185">
                  <c:v>422.53747506229303</c:v>
                </c:pt>
                <c:pt idx="5186">
                  <c:v>423.185696689471</c:v>
                </c:pt>
                <c:pt idx="5187">
                  <c:v>423.40939355982403</c:v>
                </c:pt>
                <c:pt idx="5188">
                  <c:v>425.07838467127101</c:v>
                </c:pt>
                <c:pt idx="5189">
                  <c:v>426.67735557195402</c:v>
                </c:pt>
                <c:pt idx="5190">
                  <c:v>426.74191140418498</c:v>
                </c:pt>
                <c:pt idx="5191">
                  <c:v>425.34406619508098</c:v>
                </c:pt>
                <c:pt idx="5192">
                  <c:v>423.13798244280298</c:v>
                </c:pt>
                <c:pt idx="5193">
                  <c:v>422.58039101697199</c:v>
                </c:pt>
                <c:pt idx="5194">
                  <c:v>422.67688556133101</c:v>
                </c:pt>
                <c:pt idx="5195">
                  <c:v>423.775883791414</c:v>
                </c:pt>
                <c:pt idx="5196">
                  <c:v>425.38336909290598</c:v>
                </c:pt>
                <c:pt idx="5197">
                  <c:v>426.77285259091798</c:v>
                </c:pt>
                <c:pt idx="5198">
                  <c:v>427.08490619206401</c:v>
                </c:pt>
                <c:pt idx="5199">
                  <c:v>426.178704063086</c:v>
                </c:pt>
                <c:pt idx="5200">
                  <c:v>426.46545906727999</c:v>
                </c:pt>
                <c:pt idx="5201">
                  <c:v>426.61969305627002</c:v>
                </c:pt>
                <c:pt idx="5202">
                  <c:v>429.370733063057</c:v>
                </c:pt>
                <c:pt idx="5203">
                  <c:v>430.63149415500101</c:v>
                </c:pt>
                <c:pt idx="5204">
                  <c:v>430.04919107550398</c:v>
                </c:pt>
                <c:pt idx="5205">
                  <c:v>428.67371505486199</c:v>
                </c:pt>
                <c:pt idx="5206">
                  <c:v>427.03046898836197</c:v>
                </c:pt>
                <c:pt idx="5207">
                  <c:v>426.06464191805901</c:v>
                </c:pt>
                <c:pt idx="5208">
                  <c:v>425.56149465971299</c:v>
                </c:pt>
                <c:pt idx="5209">
                  <c:v>425.935538796576</c:v>
                </c:pt>
                <c:pt idx="5210">
                  <c:v>425.93471083227797</c:v>
                </c:pt>
                <c:pt idx="5211">
                  <c:v>423.309197238781</c:v>
                </c:pt>
                <c:pt idx="5212">
                  <c:v>421.51413169352099</c:v>
                </c:pt>
                <c:pt idx="5213">
                  <c:v>419.58358208202799</c:v>
                </c:pt>
                <c:pt idx="5214">
                  <c:v>419.96491113849203</c:v>
                </c:pt>
                <c:pt idx="5215">
                  <c:v>420.37761209659601</c:v>
                </c:pt>
                <c:pt idx="5216">
                  <c:v>420.15208126631501</c:v>
                </c:pt>
                <c:pt idx="5217">
                  <c:v>419.06737924283499</c:v>
                </c:pt>
                <c:pt idx="5218">
                  <c:v>417.92494768031099</c:v>
                </c:pt>
                <c:pt idx="5219">
                  <c:v>416.63849640978998</c:v>
                </c:pt>
                <c:pt idx="5220">
                  <c:v>414.70753112751902</c:v>
                </c:pt>
                <c:pt idx="5221">
                  <c:v>413.72177615187502</c:v>
                </c:pt>
                <c:pt idx="5222">
                  <c:v>411.89412546291402</c:v>
                </c:pt>
                <c:pt idx="5223">
                  <c:v>411.28013171914802</c:v>
                </c:pt>
                <c:pt idx="5224">
                  <c:v>410.682295768828</c:v>
                </c:pt>
                <c:pt idx="5225">
                  <c:v>410.59259457579998</c:v>
                </c:pt>
                <c:pt idx="5226">
                  <c:v>409.99861079282499</c:v>
                </c:pt>
                <c:pt idx="5227">
                  <c:v>409.02669423820299</c:v>
                </c:pt>
                <c:pt idx="5228">
                  <c:v>408.02522617249201</c:v>
                </c:pt>
                <c:pt idx="5229">
                  <c:v>407.35164942130399</c:v>
                </c:pt>
                <c:pt idx="5230">
                  <c:v>407.542524508854</c:v>
                </c:pt>
                <c:pt idx="5231">
                  <c:v>408.02279523770699</c:v>
                </c:pt>
                <c:pt idx="5232">
                  <c:v>409.58851945379598</c:v>
                </c:pt>
                <c:pt idx="5233">
                  <c:v>410.629892910146</c:v>
                </c:pt>
                <c:pt idx="5234">
                  <c:v>409.77852461121898</c:v>
                </c:pt>
                <c:pt idx="5235">
                  <c:v>409.709246246215</c:v>
                </c:pt>
                <c:pt idx="5236">
                  <c:v>407.36519478856599</c:v>
                </c:pt>
                <c:pt idx="5237">
                  <c:v>404.18354480491303</c:v>
                </c:pt>
                <c:pt idx="5238">
                  <c:v>401.82955002984102</c:v>
                </c:pt>
                <c:pt idx="5239">
                  <c:v>400.41606877594501</c:v>
                </c:pt>
                <c:pt idx="5240">
                  <c:v>400.0348198296</c:v>
                </c:pt>
                <c:pt idx="5241">
                  <c:v>398.972051830596</c:v>
                </c:pt>
                <c:pt idx="5242">
                  <c:v>398.18420212727699</c:v>
                </c:pt>
                <c:pt idx="5243">
                  <c:v>397.43380742104</c:v>
                </c:pt>
                <c:pt idx="5244">
                  <c:v>397.06562660043897</c:v>
                </c:pt>
                <c:pt idx="5245">
                  <c:v>397.34063497833699</c:v>
                </c:pt>
                <c:pt idx="5246">
                  <c:v>396.49406633562302</c:v>
                </c:pt>
                <c:pt idx="5247">
                  <c:v>394.25291076783998</c:v>
                </c:pt>
                <c:pt idx="5248">
                  <c:v>391.94755084575098</c:v>
                </c:pt>
                <c:pt idx="5249">
                  <c:v>389.31819267283299</c:v>
                </c:pt>
                <c:pt idx="5250">
                  <c:v>389.09652955755598</c:v>
                </c:pt>
                <c:pt idx="5251">
                  <c:v>387.30852512995602</c:v>
                </c:pt>
                <c:pt idx="5252">
                  <c:v>388.13729243937598</c:v>
                </c:pt>
                <c:pt idx="5253">
                  <c:v>388.064518691535</c:v>
                </c:pt>
                <c:pt idx="5254">
                  <c:v>389.83364355913102</c:v>
                </c:pt>
                <c:pt idx="5255">
                  <c:v>391.12323508318798</c:v>
                </c:pt>
                <c:pt idx="5256">
                  <c:v>391.553948254435</c:v>
                </c:pt>
                <c:pt idx="5257">
                  <c:v>392.38841096368901</c:v>
                </c:pt>
                <c:pt idx="5258">
                  <c:v>390.89332425364802</c:v>
                </c:pt>
                <c:pt idx="5259">
                  <c:v>389.97868650728299</c:v>
                </c:pt>
                <c:pt idx="5260">
                  <c:v>388.24016236134599</c:v>
                </c:pt>
                <c:pt idx="5261">
                  <c:v>388.96892756472698</c:v>
                </c:pt>
                <c:pt idx="5262">
                  <c:v>390.346736132751</c:v>
                </c:pt>
                <c:pt idx="5263">
                  <c:v>391.79550348995599</c:v>
                </c:pt>
                <c:pt idx="5264">
                  <c:v>394.52406559735698</c:v>
                </c:pt>
                <c:pt idx="5265">
                  <c:v>394.97771748282599</c:v>
                </c:pt>
                <c:pt idx="5266">
                  <c:v>396.26277003193002</c:v>
                </c:pt>
                <c:pt idx="5267">
                  <c:v>395.580688567116</c:v>
                </c:pt>
                <c:pt idx="5268">
                  <c:v>396.36778534316801</c:v>
                </c:pt>
                <c:pt idx="5269">
                  <c:v>396.12648315422899</c:v>
                </c:pt>
                <c:pt idx="5270">
                  <c:v>395.37200772211901</c:v>
                </c:pt>
                <c:pt idx="5271">
                  <c:v>394.93259211487799</c:v>
                </c:pt>
                <c:pt idx="5272">
                  <c:v>396.64412693044102</c:v>
                </c:pt>
                <c:pt idx="5273">
                  <c:v>397.79594890050498</c:v>
                </c:pt>
                <c:pt idx="5274">
                  <c:v>397.58913710518402</c:v>
                </c:pt>
                <c:pt idx="5275">
                  <c:v>398.357656468085</c:v>
                </c:pt>
                <c:pt idx="5276">
                  <c:v>397.351088207207</c:v>
                </c:pt>
                <c:pt idx="5277">
                  <c:v>393.80440852906202</c:v>
                </c:pt>
                <c:pt idx="5278">
                  <c:v>391.10688959118698</c:v>
                </c:pt>
                <c:pt idx="5279">
                  <c:v>389.10398098899202</c:v>
                </c:pt>
                <c:pt idx="5280">
                  <c:v>390.26194800879102</c:v>
                </c:pt>
                <c:pt idx="5281">
                  <c:v>391.42892609757899</c:v>
                </c:pt>
                <c:pt idx="5282">
                  <c:v>391.16415186279397</c:v>
                </c:pt>
                <c:pt idx="5283">
                  <c:v>390.57412103107202</c:v>
                </c:pt>
                <c:pt idx="5284">
                  <c:v>389.30672578342501</c:v>
                </c:pt>
                <c:pt idx="5285">
                  <c:v>387.70823085593003</c:v>
                </c:pt>
                <c:pt idx="5286">
                  <c:v>387.30523326672699</c:v>
                </c:pt>
                <c:pt idx="5287">
                  <c:v>388.31856698281302</c:v>
                </c:pt>
                <c:pt idx="5288">
                  <c:v>390.33994065046602</c:v>
                </c:pt>
                <c:pt idx="5289">
                  <c:v>390.78811322345098</c:v>
                </c:pt>
                <c:pt idx="5290">
                  <c:v>390.33184289241501</c:v>
                </c:pt>
                <c:pt idx="5291">
                  <c:v>388.89786524322199</c:v>
                </c:pt>
                <c:pt idx="5292">
                  <c:v>388.25137201541799</c:v>
                </c:pt>
                <c:pt idx="5293">
                  <c:v>387.84962242840402</c:v>
                </c:pt>
                <c:pt idx="5294">
                  <c:v>387.97505188812403</c:v>
                </c:pt>
                <c:pt idx="5295">
                  <c:v>388.44522736507002</c:v>
                </c:pt>
                <c:pt idx="5296">
                  <c:v>389.25575678932699</c:v>
                </c:pt>
                <c:pt idx="5297">
                  <c:v>389.446232261354</c:v>
                </c:pt>
                <c:pt idx="5298">
                  <c:v>388.89454725645197</c:v>
                </c:pt>
                <c:pt idx="5299">
                  <c:v>386.68133623869397</c:v>
                </c:pt>
                <c:pt idx="5300">
                  <c:v>384.56869761329199</c:v>
                </c:pt>
                <c:pt idx="5301">
                  <c:v>383.25531484988301</c:v>
                </c:pt>
                <c:pt idx="5302">
                  <c:v>383.29923879063102</c:v>
                </c:pt>
                <c:pt idx="5303">
                  <c:v>382.83614181211402</c:v>
                </c:pt>
                <c:pt idx="5304">
                  <c:v>382.74654709001999</c:v>
                </c:pt>
                <c:pt idx="5305">
                  <c:v>382.58890060092</c:v>
                </c:pt>
                <c:pt idx="5306">
                  <c:v>382.411378295828</c:v>
                </c:pt>
                <c:pt idx="5307">
                  <c:v>382.23510910786803</c:v>
                </c:pt>
                <c:pt idx="5308">
                  <c:v>381.92353836031901</c:v>
                </c:pt>
                <c:pt idx="5309">
                  <c:v>380.526777721727</c:v>
                </c:pt>
                <c:pt idx="5310">
                  <c:v>379.73527965278703</c:v>
                </c:pt>
                <c:pt idx="5311">
                  <c:v>378.544244454492</c:v>
                </c:pt>
                <c:pt idx="5312">
                  <c:v>376.98457852627001</c:v>
                </c:pt>
                <c:pt idx="5313">
                  <c:v>374.73252524582199</c:v>
                </c:pt>
                <c:pt idx="5314">
                  <c:v>371.16001124146402</c:v>
                </c:pt>
                <c:pt idx="5315">
                  <c:v>370.22924256440501</c:v>
                </c:pt>
                <c:pt idx="5316">
                  <c:v>369.29474556741798</c:v>
                </c:pt>
                <c:pt idx="5317">
                  <c:v>369.74098545319401</c:v>
                </c:pt>
                <c:pt idx="5318">
                  <c:v>370.28764864602198</c:v>
                </c:pt>
                <c:pt idx="5319">
                  <c:v>369.86938485829199</c:v>
                </c:pt>
                <c:pt idx="5320">
                  <c:v>368.62412869648</c:v>
                </c:pt>
                <c:pt idx="5321">
                  <c:v>366.54928775716098</c:v>
                </c:pt>
                <c:pt idx="5322">
                  <c:v>366.04568121900701</c:v>
                </c:pt>
                <c:pt idx="5323">
                  <c:v>366.76497070090898</c:v>
                </c:pt>
                <c:pt idx="5324">
                  <c:v>368.21288813323702</c:v>
                </c:pt>
                <c:pt idx="5325">
                  <c:v>371.90049133078298</c:v>
                </c:pt>
                <c:pt idx="5326">
                  <c:v>374.18200434458902</c:v>
                </c:pt>
                <c:pt idx="5327">
                  <c:v>374.247213767235</c:v>
                </c:pt>
                <c:pt idx="5328">
                  <c:v>368.959215996686</c:v>
                </c:pt>
                <c:pt idx="5329">
                  <c:v>365.73392433935697</c:v>
                </c:pt>
                <c:pt idx="5330">
                  <c:v>364.57374062690002</c:v>
                </c:pt>
                <c:pt idx="5331">
                  <c:v>365.17781550666001</c:v>
                </c:pt>
                <c:pt idx="5332">
                  <c:v>368.04376478919897</c:v>
                </c:pt>
                <c:pt idx="5333">
                  <c:v>369.21717586114897</c:v>
                </c:pt>
                <c:pt idx="5334">
                  <c:v>370.76528658007402</c:v>
                </c:pt>
                <c:pt idx="5335">
                  <c:v>370.03270937337601</c:v>
                </c:pt>
                <c:pt idx="5336">
                  <c:v>370.58011377600701</c:v>
                </c:pt>
                <c:pt idx="5337">
                  <c:v>370.588408592002</c:v>
                </c:pt>
                <c:pt idx="5338">
                  <c:v>373.18036251734299</c:v>
                </c:pt>
                <c:pt idx="5339">
                  <c:v>374.821132003473</c:v>
                </c:pt>
                <c:pt idx="5340">
                  <c:v>375.63164834880502</c:v>
                </c:pt>
                <c:pt idx="5341">
                  <c:v>376.58876367970299</c:v>
                </c:pt>
                <c:pt idx="5342">
                  <c:v>375.61562269745002</c:v>
                </c:pt>
                <c:pt idx="5343">
                  <c:v>376.52336307306098</c:v>
                </c:pt>
                <c:pt idx="5344">
                  <c:v>377.42199750511702</c:v>
                </c:pt>
                <c:pt idx="5345">
                  <c:v>380.48357666171898</c:v>
                </c:pt>
                <c:pt idx="5346">
                  <c:v>383.53037463734898</c:v>
                </c:pt>
                <c:pt idx="5347">
                  <c:v>385.23654081156502</c:v>
                </c:pt>
                <c:pt idx="5348">
                  <c:v>385.36785336233498</c:v>
                </c:pt>
                <c:pt idx="5349">
                  <c:v>383.79498335495799</c:v>
                </c:pt>
                <c:pt idx="5350">
                  <c:v>383.23814184159801</c:v>
                </c:pt>
                <c:pt idx="5351">
                  <c:v>381.47982103081699</c:v>
                </c:pt>
                <c:pt idx="5352">
                  <c:v>380.172675596408</c:v>
                </c:pt>
                <c:pt idx="5353">
                  <c:v>378.28127114786997</c:v>
                </c:pt>
                <c:pt idx="5354">
                  <c:v>377.91029261844898</c:v>
                </c:pt>
                <c:pt idx="5355">
                  <c:v>377.917749832129</c:v>
                </c:pt>
                <c:pt idx="5356">
                  <c:v>376.93708752497997</c:v>
                </c:pt>
                <c:pt idx="5357">
                  <c:v>377.308984549451</c:v>
                </c:pt>
                <c:pt idx="5358">
                  <c:v>376.94990241274098</c:v>
                </c:pt>
                <c:pt idx="5359">
                  <c:v>376.99760405630298</c:v>
                </c:pt>
                <c:pt idx="5360">
                  <c:v>376.30541308752998</c:v>
                </c:pt>
                <c:pt idx="5361">
                  <c:v>376.52322755149402</c:v>
                </c:pt>
                <c:pt idx="5362">
                  <c:v>375.64717273842001</c:v>
                </c:pt>
                <c:pt idx="5363">
                  <c:v>374.55860781792501</c:v>
                </c:pt>
                <c:pt idx="5364">
                  <c:v>373.62640175387401</c:v>
                </c:pt>
                <c:pt idx="5365">
                  <c:v>373.77975999306199</c:v>
                </c:pt>
                <c:pt idx="5366">
                  <c:v>373.96008998347298</c:v>
                </c:pt>
                <c:pt idx="5367">
                  <c:v>374.47310579870401</c:v>
                </c:pt>
                <c:pt idx="5368">
                  <c:v>373.375874766641</c:v>
                </c:pt>
                <c:pt idx="5369">
                  <c:v>372.26622957862497</c:v>
                </c:pt>
                <c:pt idx="5370">
                  <c:v>370.95062979248098</c:v>
                </c:pt>
                <c:pt idx="5371">
                  <c:v>370.41835644415602</c:v>
                </c:pt>
                <c:pt idx="5372">
                  <c:v>369.30891644843098</c:v>
                </c:pt>
                <c:pt idx="5373">
                  <c:v>368.92015563289101</c:v>
                </c:pt>
                <c:pt idx="5374">
                  <c:v>369.30300695338298</c:v>
                </c:pt>
                <c:pt idx="5375">
                  <c:v>370.34139269114399</c:v>
                </c:pt>
                <c:pt idx="5376">
                  <c:v>370.30690426165</c:v>
                </c:pt>
                <c:pt idx="5377">
                  <c:v>369.831158809616</c:v>
                </c:pt>
                <c:pt idx="5378">
                  <c:v>369.585117718888</c:v>
                </c:pt>
                <c:pt idx="5379">
                  <c:v>369.50625662675799</c:v>
                </c:pt>
                <c:pt idx="5380">
                  <c:v>369.61586303474002</c:v>
                </c:pt>
                <c:pt idx="5381">
                  <c:v>368.290252873903</c:v>
                </c:pt>
                <c:pt idx="5382">
                  <c:v>367.044935851655</c:v>
                </c:pt>
                <c:pt idx="5383">
                  <c:v>365.90793921121201</c:v>
                </c:pt>
                <c:pt idx="5384">
                  <c:v>365.94402189661702</c:v>
                </c:pt>
                <c:pt idx="5385">
                  <c:v>365.19452615089102</c:v>
                </c:pt>
                <c:pt idx="5386">
                  <c:v>364.86854390286601</c:v>
                </c:pt>
                <c:pt idx="5387">
                  <c:v>364.33766455888002</c:v>
                </c:pt>
                <c:pt idx="5388">
                  <c:v>363.81851040970997</c:v>
                </c:pt>
                <c:pt idx="5389">
                  <c:v>363.94246119877801</c:v>
                </c:pt>
                <c:pt idx="5390">
                  <c:v>363.48642068837199</c:v>
                </c:pt>
                <c:pt idx="5391">
                  <c:v>363.63210584654001</c:v>
                </c:pt>
                <c:pt idx="5392">
                  <c:v>362.91152931620701</c:v>
                </c:pt>
                <c:pt idx="5393">
                  <c:v>362.85777292743597</c:v>
                </c:pt>
                <c:pt idx="5394">
                  <c:v>362.36178360133903</c:v>
                </c:pt>
                <c:pt idx="5395">
                  <c:v>363.05104359546903</c:v>
                </c:pt>
                <c:pt idx="5396">
                  <c:v>362.61200478190699</c:v>
                </c:pt>
                <c:pt idx="5397">
                  <c:v>362.95458252316303</c:v>
                </c:pt>
                <c:pt idx="5398">
                  <c:v>363.35752449157201</c:v>
                </c:pt>
                <c:pt idx="5399">
                  <c:v>364.28216522966</c:v>
                </c:pt>
                <c:pt idx="5400">
                  <c:v>364.98879982003098</c:v>
                </c:pt>
                <c:pt idx="5401">
                  <c:v>365.76962368222399</c:v>
                </c:pt>
                <c:pt idx="5402">
                  <c:v>367.73491067443803</c:v>
                </c:pt>
                <c:pt idx="5403">
                  <c:v>368.55548227115997</c:v>
                </c:pt>
                <c:pt idx="5404">
                  <c:v>370.29520373275199</c:v>
                </c:pt>
                <c:pt idx="5405">
                  <c:v>369.23148640958999</c:v>
                </c:pt>
                <c:pt idx="5406">
                  <c:v>369.74112652897401</c:v>
                </c:pt>
                <c:pt idx="5407">
                  <c:v>369.20585638435699</c:v>
                </c:pt>
                <c:pt idx="5408">
                  <c:v>369.364953911079</c:v>
                </c:pt>
                <c:pt idx="5409">
                  <c:v>369.43882705684501</c:v>
                </c:pt>
                <c:pt idx="5410">
                  <c:v>369.98262047972298</c:v>
                </c:pt>
                <c:pt idx="5411">
                  <c:v>369.27147277240601</c:v>
                </c:pt>
                <c:pt idx="5412">
                  <c:v>368.51309752389</c:v>
                </c:pt>
                <c:pt idx="5413">
                  <c:v>367.69773677164301</c:v>
                </c:pt>
                <c:pt idx="5414">
                  <c:v>366.69930937503398</c:v>
                </c:pt>
                <c:pt idx="5415">
                  <c:v>366.678072082195</c:v>
                </c:pt>
                <c:pt idx="5416">
                  <c:v>366.993553390204</c:v>
                </c:pt>
                <c:pt idx="5417">
                  <c:v>368.80626457822598</c:v>
                </c:pt>
                <c:pt idx="5418">
                  <c:v>369.40038287188099</c:v>
                </c:pt>
                <c:pt idx="5419">
                  <c:v>370.51652238537201</c:v>
                </c:pt>
                <c:pt idx="5420">
                  <c:v>370.38130723707798</c:v>
                </c:pt>
                <c:pt idx="5421">
                  <c:v>369.97315445255401</c:v>
                </c:pt>
                <c:pt idx="5422">
                  <c:v>369.22327414668803</c:v>
                </c:pt>
                <c:pt idx="5423">
                  <c:v>369.050038837496</c:v>
                </c:pt>
                <c:pt idx="5424">
                  <c:v>370.34654996359598</c:v>
                </c:pt>
                <c:pt idx="5425">
                  <c:v>371.02691119231702</c:v>
                </c:pt>
                <c:pt idx="5426">
                  <c:v>373.21742585316798</c:v>
                </c:pt>
                <c:pt idx="5427">
                  <c:v>375.992205816423</c:v>
                </c:pt>
                <c:pt idx="5428">
                  <c:v>377.39988907028697</c:v>
                </c:pt>
                <c:pt idx="5429">
                  <c:v>377.08188314940202</c:v>
                </c:pt>
                <c:pt idx="5430">
                  <c:v>376.24035962794898</c:v>
                </c:pt>
                <c:pt idx="5431">
                  <c:v>377.95026965895198</c:v>
                </c:pt>
                <c:pt idx="5432">
                  <c:v>379.27089456921402</c:v>
                </c:pt>
                <c:pt idx="5433">
                  <c:v>382.69271016753402</c:v>
                </c:pt>
                <c:pt idx="5434">
                  <c:v>384.68871910163898</c:v>
                </c:pt>
                <c:pt idx="5435">
                  <c:v>387.21698648251498</c:v>
                </c:pt>
                <c:pt idx="5436">
                  <c:v>387.71915749982702</c:v>
                </c:pt>
                <c:pt idx="5437">
                  <c:v>388.98495592581298</c:v>
                </c:pt>
                <c:pt idx="5438">
                  <c:v>389.48619417741497</c:v>
                </c:pt>
                <c:pt idx="5439">
                  <c:v>390.82611993785099</c:v>
                </c:pt>
                <c:pt idx="5440">
                  <c:v>392.01299650352598</c:v>
                </c:pt>
                <c:pt idx="5441">
                  <c:v>393.54618859703299</c:v>
                </c:pt>
                <c:pt idx="5442">
                  <c:v>395.61420538799302</c:v>
                </c:pt>
                <c:pt idx="5443">
                  <c:v>397.927605280276</c:v>
                </c:pt>
                <c:pt idx="5444">
                  <c:v>403.119313186765</c:v>
                </c:pt>
                <c:pt idx="5445">
                  <c:v>406.60093152851903</c:v>
                </c:pt>
                <c:pt idx="5446">
                  <c:v>411.13339582964801</c:v>
                </c:pt>
                <c:pt idx="5447">
                  <c:v>412.42362901428999</c:v>
                </c:pt>
                <c:pt idx="5448">
                  <c:v>412.03735486523999</c:v>
                </c:pt>
                <c:pt idx="5449">
                  <c:v>411.534442853602</c:v>
                </c:pt>
                <c:pt idx="5450">
                  <c:v>410.50370249648103</c:v>
                </c:pt>
                <c:pt idx="5451">
                  <c:v>412.878295605429</c:v>
                </c:pt>
                <c:pt idx="5452">
                  <c:v>413.04454536444803</c:v>
                </c:pt>
                <c:pt idx="5453">
                  <c:v>412.69872051804401</c:v>
                </c:pt>
                <c:pt idx="5454">
                  <c:v>410.66754978679899</c:v>
                </c:pt>
                <c:pt idx="5455">
                  <c:v>410.88228795924101</c:v>
                </c:pt>
                <c:pt idx="5456">
                  <c:v>411.850068200593</c:v>
                </c:pt>
                <c:pt idx="5457">
                  <c:v>414.61899997200197</c:v>
                </c:pt>
                <c:pt idx="5458">
                  <c:v>417.46198776682701</c:v>
                </c:pt>
                <c:pt idx="5459">
                  <c:v>418.20371583441198</c:v>
                </c:pt>
                <c:pt idx="5460">
                  <c:v>416.06996893023103</c:v>
                </c:pt>
                <c:pt idx="5461">
                  <c:v>414.44440596318998</c:v>
                </c:pt>
                <c:pt idx="5462">
                  <c:v>413.05478987121398</c:v>
                </c:pt>
                <c:pt idx="5463">
                  <c:v>413.91730342245899</c:v>
                </c:pt>
                <c:pt idx="5464">
                  <c:v>415.23226055926301</c:v>
                </c:pt>
                <c:pt idx="5465">
                  <c:v>416.952446468912</c:v>
                </c:pt>
                <c:pt idx="5466">
                  <c:v>415.96969920709603</c:v>
                </c:pt>
                <c:pt idx="5467">
                  <c:v>411.56276004803198</c:v>
                </c:pt>
                <c:pt idx="5468">
                  <c:v>408.51856723281099</c:v>
                </c:pt>
                <c:pt idx="5469">
                  <c:v>404.93612684866002</c:v>
                </c:pt>
                <c:pt idx="5470">
                  <c:v>404.58365987139899</c:v>
                </c:pt>
                <c:pt idx="5471">
                  <c:v>405.74439257281199</c:v>
                </c:pt>
                <c:pt idx="5472">
                  <c:v>408.480077554383</c:v>
                </c:pt>
                <c:pt idx="5473">
                  <c:v>409.03250771855102</c:v>
                </c:pt>
                <c:pt idx="5474">
                  <c:v>409.87641146155897</c:v>
                </c:pt>
                <c:pt idx="5475">
                  <c:v>411.72329152240502</c:v>
                </c:pt>
                <c:pt idx="5476">
                  <c:v>413.44560568137098</c:v>
                </c:pt>
                <c:pt idx="5477">
                  <c:v>414.975239749244</c:v>
                </c:pt>
                <c:pt idx="5478">
                  <c:v>415.197939328708</c:v>
                </c:pt>
                <c:pt idx="5479">
                  <c:v>414.05645149224802</c:v>
                </c:pt>
                <c:pt idx="5480">
                  <c:v>414.77707475356402</c:v>
                </c:pt>
                <c:pt idx="5481">
                  <c:v>414.11466724196703</c:v>
                </c:pt>
                <c:pt idx="5482">
                  <c:v>413.21310472506599</c:v>
                </c:pt>
                <c:pt idx="5483">
                  <c:v>413.37262094936301</c:v>
                </c:pt>
                <c:pt idx="5484">
                  <c:v>416.721061333318</c:v>
                </c:pt>
                <c:pt idx="5485">
                  <c:v>419.07651817493002</c:v>
                </c:pt>
                <c:pt idx="5486">
                  <c:v>420.82449965981402</c:v>
                </c:pt>
                <c:pt idx="5487">
                  <c:v>421.20112165762799</c:v>
                </c:pt>
                <c:pt idx="5488">
                  <c:v>421.181808946621</c:v>
                </c:pt>
                <c:pt idx="5489">
                  <c:v>420.60488049159801</c:v>
                </c:pt>
                <c:pt idx="5490">
                  <c:v>418.730146495969</c:v>
                </c:pt>
                <c:pt idx="5491">
                  <c:v>419.297380743877</c:v>
                </c:pt>
                <c:pt idx="5492">
                  <c:v>421.00531991206799</c:v>
                </c:pt>
                <c:pt idx="5493">
                  <c:v>424.107714239617</c:v>
                </c:pt>
                <c:pt idx="5494">
                  <c:v>424.79443091442403</c:v>
                </c:pt>
                <c:pt idx="5495">
                  <c:v>424.20809039344499</c:v>
                </c:pt>
                <c:pt idx="5496">
                  <c:v>422.799333489265</c:v>
                </c:pt>
                <c:pt idx="5497">
                  <c:v>421.63417735542703</c:v>
                </c:pt>
                <c:pt idx="5498">
                  <c:v>421.84635360264701</c:v>
                </c:pt>
                <c:pt idx="5499">
                  <c:v>421.61447541006999</c:v>
                </c:pt>
                <c:pt idx="5500">
                  <c:v>421.64325782191003</c:v>
                </c:pt>
                <c:pt idx="5501">
                  <c:v>421.68319112442703</c:v>
                </c:pt>
                <c:pt idx="5502">
                  <c:v>421.66427121865001</c:v>
                </c:pt>
                <c:pt idx="5503">
                  <c:v>422.44273149054101</c:v>
                </c:pt>
                <c:pt idx="5504">
                  <c:v>423.190739764819</c:v>
                </c:pt>
                <c:pt idx="5505">
                  <c:v>422.74440101116897</c:v>
                </c:pt>
                <c:pt idx="5506">
                  <c:v>421.81261787961199</c:v>
                </c:pt>
                <c:pt idx="5507">
                  <c:v>419.59368085652102</c:v>
                </c:pt>
                <c:pt idx="5508">
                  <c:v>416.545530597587</c:v>
                </c:pt>
                <c:pt idx="5509">
                  <c:v>415.10325521794999</c:v>
                </c:pt>
                <c:pt idx="5510">
                  <c:v>414.11568863522803</c:v>
                </c:pt>
                <c:pt idx="5511">
                  <c:v>413.64974338545898</c:v>
                </c:pt>
                <c:pt idx="5512">
                  <c:v>412.376869061756</c:v>
                </c:pt>
                <c:pt idx="5513">
                  <c:v>411.96319751869299</c:v>
                </c:pt>
                <c:pt idx="5514">
                  <c:v>410.03608560683</c:v>
                </c:pt>
                <c:pt idx="5515">
                  <c:v>408.764837129814</c:v>
                </c:pt>
                <c:pt idx="5516">
                  <c:v>406.83421780343298</c:v>
                </c:pt>
                <c:pt idx="5517">
                  <c:v>406.400139626628</c:v>
                </c:pt>
                <c:pt idx="5518">
                  <c:v>404.95864954822298</c:v>
                </c:pt>
                <c:pt idx="5519">
                  <c:v>404.42618628869798</c:v>
                </c:pt>
                <c:pt idx="5520">
                  <c:v>403.87722047066597</c:v>
                </c:pt>
                <c:pt idx="5521">
                  <c:v>404.19460404147702</c:v>
                </c:pt>
                <c:pt idx="5522">
                  <c:v>405.17440464932702</c:v>
                </c:pt>
                <c:pt idx="5523">
                  <c:v>404.75509218106998</c:v>
                </c:pt>
                <c:pt idx="5524">
                  <c:v>401.56422461023197</c:v>
                </c:pt>
                <c:pt idx="5525">
                  <c:v>399.152935745138</c:v>
                </c:pt>
                <c:pt idx="5526">
                  <c:v>398.33161374616401</c:v>
                </c:pt>
                <c:pt idx="5527">
                  <c:v>392.12464577416301</c:v>
                </c:pt>
                <c:pt idx="5528">
                  <c:v>385.88147269793802</c:v>
                </c:pt>
                <c:pt idx="5529">
                  <c:v>382.81111085440898</c:v>
                </c:pt>
                <c:pt idx="5530">
                  <c:v>382.08536922488202</c:v>
                </c:pt>
                <c:pt idx="5531">
                  <c:v>381.22188076550202</c:v>
                </c:pt>
                <c:pt idx="5532">
                  <c:v>379.26229748805798</c:v>
                </c:pt>
                <c:pt idx="5533">
                  <c:v>380.03911732187498</c:v>
                </c:pt>
                <c:pt idx="5534">
                  <c:v>379.79020281076799</c:v>
                </c:pt>
                <c:pt idx="5535">
                  <c:v>381.44698639956198</c:v>
                </c:pt>
                <c:pt idx="5536">
                  <c:v>379.98477980979999</c:v>
                </c:pt>
                <c:pt idx="5537">
                  <c:v>380.295743184841</c:v>
                </c:pt>
                <c:pt idx="5538">
                  <c:v>379.37998343048798</c:v>
                </c:pt>
                <c:pt idx="5539">
                  <c:v>378.33025919588403</c:v>
                </c:pt>
                <c:pt idx="5540">
                  <c:v>377.91526104179502</c:v>
                </c:pt>
                <c:pt idx="5541">
                  <c:v>377.53539054707397</c:v>
                </c:pt>
                <c:pt idx="5542">
                  <c:v>378.637094141803</c:v>
                </c:pt>
                <c:pt idx="5543">
                  <c:v>379.33696111367101</c:v>
                </c:pt>
                <c:pt idx="5544">
                  <c:v>380.43123747590602</c:v>
                </c:pt>
                <c:pt idx="5545">
                  <c:v>380.15341256828299</c:v>
                </c:pt>
                <c:pt idx="5546">
                  <c:v>380.29000639496098</c:v>
                </c:pt>
                <c:pt idx="5547">
                  <c:v>378.92750546544698</c:v>
                </c:pt>
                <c:pt idx="5548">
                  <c:v>377.44806985185801</c:v>
                </c:pt>
                <c:pt idx="5549">
                  <c:v>376.44519501922503</c:v>
                </c:pt>
                <c:pt idx="5550">
                  <c:v>375.57428071584502</c:v>
                </c:pt>
                <c:pt idx="5551">
                  <c:v>374.91856344580901</c:v>
                </c:pt>
                <c:pt idx="5552">
                  <c:v>374.90063736630799</c:v>
                </c:pt>
                <c:pt idx="5553">
                  <c:v>375.09981991453901</c:v>
                </c:pt>
                <c:pt idx="5554">
                  <c:v>375.29740025359598</c:v>
                </c:pt>
                <c:pt idx="5555">
                  <c:v>375.52909341351602</c:v>
                </c:pt>
                <c:pt idx="5556">
                  <c:v>374.73452133524597</c:v>
                </c:pt>
                <c:pt idx="5557">
                  <c:v>374.66055635952199</c:v>
                </c:pt>
                <c:pt idx="5558">
                  <c:v>373.920947668515</c:v>
                </c:pt>
                <c:pt idx="5559">
                  <c:v>372.94534679478897</c:v>
                </c:pt>
                <c:pt idx="5560">
                  <c:v>372.21640727928502</c:v>
                </c:pt>
                <c:pt idx="5561">
                  <c:v>372.90211183915699</c:v>
                </c:pt>
                <c:pt idx="5562">
                  <c:v>373.11678010640401</c:v>
                </c:pt>
                <c:pt idx="5563">
                  <c:v>373.79202834446102</c:v>
                </c:pt>
                <c:pt idx="5564">
                  <c:v>374.89447900125401</c:v>
                </c:pt>
                <c:pt idx="5565">
                  <c:v>375.786234039921</c:v>
                </c:pt>
                <c:pt idx="5566">
                  <c:v>373.26157880141898</c:v>
                </c:pt>
                <c:pt idx="5567">
                  <c:v>371.59580719776699</c:v>
                </c:pt>
                <c:pt idx="5568">
                  <c:v>370.396326560864</c:v>
                </c:pt>
                <c:pt idx="5569">
                  <c:v>371.26992597011798</c:v>
                </c:pt>
                <c:pt idx="5570">
                  <c:v>371.34316955142799</c:v>
                </c:pt>
                <c:pt idx="5571">
                  <c:v>370.64295173843601</c:v>
                </c:pt>
                <c:pt idx="5572">
                  <c:v>369.55736493522801</c:v>
                </c:pt>
                <c:pt idx="5573">
                  <c:v>366.75686880246502</c:v>
                </c:pt>
                <c:pt idx="5574">
                  <c:v>365.30612371760299</c:v>
                </c:pt>
                <c:pt idx="5575">
                  <c:v>364.10352450491803</c:v>
                </c:pt>
                <c:pt idx="5576">
                  <c:v>362.62408049226099</c:v>
                </c:pt>
                <c:pt idx="5577">
                  <c:v>361.28879999294998</c:v>
                </c:pt>
                <c:pt idx="5578">
                  <c:v>360.40561992250599</c:v>
                </c:pt>
                <c:pt idx="5579">
                  <c:v>360.85483384481898</c:v>
                </c:pt>
                <c:pt idx="5580">
                  <c:v>359.11996907865802</c:v>
                </c:pt>
                <c:pt idx="5581">
                  <c:v>356.47920430874501</c:v>
                </c:pt>
                <c:pt idx="5582">
                  <c:v>353.95625715217699</c:v>
                </c:pt>
                <c:pt idx="5583">
                  <c:v>353.49198583098598</c:v>
                </c:pt>
                <c:pt idx="5584">
                  <c:v>353.71578499244703</c:v>
                </c:pt>
                <c:pt idx="5585">
                  <c:v>352.81093320126803</c:v>
                </c:pt>
                <c:pt idx="5586">
                  <c:v>353.563432774962</c:v>
                </c:pt>
                <c:pt idx="5587">
                  <c:v>353.46601353835098</c:v>
                </c:pt>
                <c:pt idx="5588">
                  <c:v>354.50585828460402</c:v>
                </c:pt>
                <c:pt idx="5589">
                  <c:v>354.13711114457999</c:v>
                </c:pt>
                <c:pt idx="5590">
                  <c:v>353.85367852818098</c:v>
                </c:pt>
                <c:pt idx="5591">
                  <c:v>353.87546564457102</c:v>
                </c:pt>
                <c:pt idx="5592">
                  <c:v>354.53583666917598</c:v>
                </c:pt>
                <c:pt idx="5593">
                  <c:v>356.51882391051902</c:v>
                </c:pt>
                <c:pt idx="5594">
                  <c:v>358.46605691029202</c:v>
                </c:pt>
                <c:pt idx="5595">
                  <c:v>361.49374462352802</c:v>
                </c:pt>
                <c:pt idx="5596">
                  <c:v>361.442256085775</c:v>
                </c:pt>
                <c:pt idx="5597">
                  <c:v>362.17752030121102</c:v>
                </c:pt>
                <c:pt idx="5598">
                  <c:v>361.53034111243301</c:v>
                </c:pt>
                <c:pt idx="5599">
                  <c:v>360.52279314449498</c:v>
                </c:pt>
                <c:pt idx="5600">
                  <c:v>359.26674629830097</c:v>
                </c:pt>
                <c:pt idx="5601">
                  <c:v>358.04961202456002</c:v>
                </c:pt>
                <c:pt idx="5602">
                  <c:v>360.884166387287</c:v>
                </c:pt>
                <c:pt idx="5603">
                  <c:v>363.632630130542</c:v>
                </c:pt>
                <c:pt idx="5604">
                  <c:v>365.09135117624402</c:v>
                </c:pt>
                <c:pt idx="5605">
                  <c:v>364.17913702572798</c:v>
                </c:pt>
                <c:pt idx="5606">
                  <c:v>364.17713132362297</c:v>
                </c:pt>
                <c:pt idx="5607">
                  <c:v>363.95046558011501</c:v>
                </c:pt>
                <c:pt idx="5608">
                  <c:v>364.176337613523</c:v>
                </c:pt>
                <c:pt idx="5609">
                  <c:v>366.907419486192</c:v>
                </c:pt>
                <c:pt idx="5610">
                  <c:v>369.11083784181398</c:v>
                </c:pt>
                <c:pt idx="5611">
                  <c:v>371.377929138919</c:v>
                </c:pt>
                <c:pt idx="5612">
                  <c:v>370.95113033678501</c:v>
                </c:pt>
                <c:pt idx="5613">
                  <c:v>370.25634900076398</c:v>
                </c:pt>
                <c:pt idx="5614">
                  <c:v>371.18746668482902</c:v>
                </c:pt>
                <c:pt idx="5615">
                  <c:v>372.587445295642</c:v>
                </c:pt>
                <c:pt idx="5616">
                  <c:v>376.66471803446501</c:v>
                </c:pt>
                <c:pt idx="5617">
                  <c:v>378.64034247270399</c:v>
                </c:pt>
                <c:pt idx="5618">
                  <c:v>381.15134885412101</c:v>
                </c:pt>
                <c:pt idx="5619">
                  <c:v>382.567860537841</c:v>
                </c:pt>
                <c:pt idx="5620">
                  <c:v>383.79838738898098</c:v>
                </c:pt>
                <c:pt idx="5621">
                  <c:v>384.41744833662301</c:v>
                </c:pt>
                <c:pt idx="5622">
                  <c:v>386.71055367427499</c:v>
                </c:pt>
                <c:pt idx="5623">
                  <c:v>393.39533831341902</c:v>
                </c:pt>
                <c:pt idx="5624">
                  <c:v>400.60716788354102</c:v>
                </c:pt>
                <c:pt idx="5625">
                  <c:v>402.39558011801802</c:v>
                </c:pt>
                <c:pt idx="5626">
                  <c:v>401.63831655901902</c:v>
                </c:pt>
                <c:pt idx="5627">
                  <c:v>403.99787859904802</c:v>
                </c:pt>
                <c:pt idx="5628">
                  <c:v>406.391550235333</c:v>
                </c:pt>
                <c:pt idx="5629">
                  <c:v>408.65780966237901</c:v>
                </c:pt>
                <c:pt idx="5630">
                  <c:v>409.888036906016</c:v>
                </c:pt>
                <c:pt idx="5631">
                  <c:v>413.08464708200103</c:v>
                </c:pt>
                <c:pt idx="5632">
                  <c:v>413.71147532625099</c:v>
                </c:pt>
                <c:pt idx="5633">
                  <c:v>407.81013359508199</c:v>
                </c:pt>
                <c:pt idx="5634">
                  <c:v>400.43949781960401</c:v>
                </c:pt>
                <c:pt idx="5635">
                  <c:v>396.58212518040801</c:v>
                </c:pt>
                <c:pt idx="5636">
                  <c:v>397.09767492505603</c:v>
                </c:pt>
                <c:pt idx="5637">
                  <c:v>396.35101532497998</c:v>
                </c:pt>
                <c:pt idx="5638">
                  <c:v>396.14952907940602</c:v>
                </c:pt>
                <c:pt idx="5639">
                  <c:v>394.52877419195801</c:v>
                </c:pt>
                <c:pt idx="5640">
                  <c:v>394.24635816467998</c:v>
                </c:pt>
                <c:pt idx="5641">
                  <c:v>393.49545258343301</c:v>
                </c:pt>
                <c:pt idx="5642">
                  <c:v>390.327492502729</c:v>
                </c:pt>
                <c:pt idx="5643">
                  <c:v>386.86190616956702</c:v>
                </c:pt>
                <c:pt idx="5644">
                  <c:v>386.532046236626</c:v>
                </c:pt>
                <c:pt idx="5645">
                  <c:v>385.984697022273</c:v>
                </c:pt>
                <c:pt idx="5646">
                  <c:v>387.68735554286701</c:v>
                </c:pt>
                <c:pt idx="5647">
                  <c:v>389.69167049575799</c:v>
                </c:pt>
                <c:pt idx="5648">
                  <c:v>391.24822270906299</c:v>
                </c:pt>
                <c:pt idx="5649">
                  <c:v>391.29140137421598</c:v>
                </c:pt>
                <c:pt idx="5650">
                  <c:v>389.880334748032</c:v>
                </c:pt>
                <c:pt idx="5651">
                  <c:v>390.68974989281998</c:v>
                </c:pt>
                <c:pt idx="5652">
                  <c:v>391.37592369436601</c:v>
                </c:pt>
                <c:pt idx="5653">
                  <c:v>397.48244859695097</c:v>
                </c:pt>
                <c:pt idx="5654">
                  <c:v>400.79066481425298</c:v>
                </c:pt>
                <c:pt idx="5655">
                  <c:v>403.43168299523302</c:v>
                </c:pt>
                <c:pt idx="5656">
                  <c:v>405.08919038746097</c:v>
                </c:pt>
                <c:pt idx="5657">
                  <c:v>402.82999625374902</c:v>
                </c:pt>
                <c:pt idx="5658">
                  <c:v>397.85521600512999</c:v>
                </c:pt>
                <c:pt idx="5659">
                  <c:v>395.00990488982302</c:v>
                </c:pt>
                <c:pt idx="5660">
                  <c:v>396.49916234628898</c:v>
                </c:pt>
                <c:pt idx="5661">
                  <c:v>398.57231137801602</c:v>
                </c:pt>
                <c:pt idx="5662">
                  <c:v>399.36262221170199</c:v>
                </c:pt>
                <c:pt idx="5663">
                  <c:v>400.26719252104999</c:v>
                </c:pt>
                <c:pt idx="5664">
                  <c:v>399.09769855791899</c:v>
                </c:pt>
                <c:pt idx="5665">
                  <c:v>397.60072910005601</c:v>
                </c:pt>
                <c:pt idx="5666">
                  <c:v>394.35822315268302</c:v>
                </c:pt>
                <c:pt idx="5667">
                  <c:v>390.796218998266</c:v>
                </c:pt>
                <c:pt idx="5668">
                  <c:v>385.31374558268999</c:v>
                </c:pt>
                <c:pt idx="5669">
                  <c:v>380.08339767246599</c:v>
                </c:pt>
                <c:pt idx="5670">
                  <c:v>378.39401442621698</c:v>
                </c:pt>
                <c:pt idx="5671">
                  <c:v>378.80253402340702</c:v>
                </c:pt>
                <c:pt idx="5672">
                  <c:v>378.72685710136398</c:v>
                </c:pt>
                <c:pt idx="5673">
                  <c:v>378.464560499117</c:v>
                </c:pt>
                <c:pt idx="5674">
                  <c:v>377.68136604942202</c:v>
                </c:pt>
                <c:pt idx="5675">
                  <c:v>378.06950887786201</c:v>
                </c:pt>
                <c:pt idx="5676">
                  <c:v>378.06436053279498</c:v>
                </c:pt>
                <c:pt idx="5677">
                  <c:v>376.00294463667501</c:v>
                </c:pt>
                <c:pt idx="5678">
                  <c:v>376.226514218342</c:v>
                </c:pt>
                <c:pt idx="5679">
                  <c:v>378.05787671404602</c:v>
                </c:pt>
                <c:pt idx="5680">
                  <c:v>380.39288042247</c:v>
                </c:pt>
                <c:pt idx="5681">
                  <c:v>380.70117453883603</c:v>
                </c:pt>
                <c:pt idx="5682">
                  <c:v>380.87222295516</c:v>
                </c:pt>
                <c:pt idx="5683">
                  <c:v>381.40384764784199</c:v>
                </c:pt>
                <c:pt idx="5684">
                  <c:v>383.533785340267</c:v>
                </c:pt>
                <c:pt idx="5685">
                  <c:v>385.31253814906898</c:v>
                </c:pt>
                <c:pt idx="5686">
                  <c:v>386.59444051398401</c:v>
                </c:pt>
                <c:pt idx="5687">
                  <c:v>385.96994982556902</c:v>
                </c:pt>
                <c:pt idx="5688">
                  <c:v>386.07170079971002</c:v>
                </c:pt>
                <c:pt idx="5689">
                  <c:v>386.00273127626099</c:v>
                </c:pt>
                <c:pt idx="5690">
                  <c:v>384.51039735737498</c:v>
                </c:pt>
                <c:pt idx="5691">
                  <c:v>383.73342852756599</c:v>
                </c:pt>
                <c:pt idx="5692">
                  <c:v>382.97020537911902</c:v>
                </c:pt>
                <c:pt idx="5693">
                  <c:v>384.19804137497698</c:v>
                </c:pt>
                <c:pt idx="5694">
                  <c:v>383.49871679259297</c:v>
                </c:pt>
                <c:pt idx="5695">
                  <c:v>384.20961374514297</c:v>
                </c:pt>
                <c:pt idx="5696">
                  <c:v>384.36876622262798</c:v>
                </c:pt>
                <c:pt idx="5697">
                  <c:v>387.05400890287899</c:v>
                </c:pt>
                <c:pt idx="5698">
                  <c:v>387.43316219523001</c:v>
                </c:pt>
                <c:pt idx="5699">
                  <c:v>387.47808417092398</c:v>
                </c:pt>
                <c:pt idx="5700">
                  <c:v>387.48234314390402</c:v>
                </c:pt>
                <c:pt idx="5701">
                  <c:v>387.647587766595</c:v>
                </c:pt>
                <c:pt idx="5702">
                  <c:v>386.47543780394102</c:v>
                </c:pt>
                <c:pt idx="5703">
                  <c:v>384.13959287736202</c:v>
                </c:pt>
                <c:pt idx="5704">
                  <c:v>382.92128051429302</c:v>
                </c:pt>
                <c:pt idx="5705">
                  <c:v>380.92628358624899</c:v>
                </c:pt>
                <c:pt idx="5706">
                  <c:v>379.58224493619599</c:v>
                </c:pt>
                <c:pt idx="5707">
                  <c:v>379.05785546259398</c:v>
                </c:pt>
                <c:pt idx="5708">
                  <c:v>379.53640800820102</c:v>
                </c:pt>
                <c:pt idx="5709">
                  <c:v>378.90347358913999</c:v>
                </c:pt>
                <c:pt idx="5710">
                  <c:v>378.18301752267502</c:v>
                </c:pt>
                <c:pt idx="5711">
                  <c:v>377.78749000591199</c:v>
                </c:pt>
                <c:pt idx="5712">
                  <c:v>378.599047080204</c:v>
                </c:pt>
                <c:pt idx="5713">
                  <c:v>379.18810597481001</c:v>
                </c:pt>
                <c:pt idx="5714">
                  <c:v>379.70084182336501</c:v>
                </c:pt>
                <c:pt idx="5715">
                  <c:v>382.378335998723</c:v>
                </c:pt>
                <c:pt idx="5716">
                  <c:v>384.17740237024498</c:v>
                </c:pt>
                <c:pt idx="5717">
                  <c:v>384.86374926182202</c:v>
                </c:pt>
                <c:pt idx="5718">
                  <c:v>385.554070494847</c:v>
                </c:pt>
                <c:pt idx="5719">
                  <c:v>388.56582511001699</c:v>
                </c:pt>
                <c:pt idx="5720">
                  <c:v>388.94276261735303</c:v>
                </c:pt>
                <c:pt idx="5721">
                  <c:v>389.63420836874701</c:v>
                </c:pt>
                <c:pt idx="5722">
                  <c:v>390.75636245245698</c:v>
                </c:pt>
                <c:pt idx="5723">
                  <c:v>392.23445987242201</c:v>
                </c:pt>
                <c:pt idx="5724">
                  <c:v>392.57150120042201</c:v>
                </c:pt>
                <c:pt idx="5725">
                  <c:v>392.55501079608501</c:v>
                </c:pt>
                <c:pt idx="5726">
                  <c:v>393.09650755465799</c:v>
                </c:pt>
                <c:pt idx="5727">
                  <c:v>395.816102184371</c:v>
                </c:pt>
                <c:pt idx="5728">
                  <c:v>398.16241096128402</c:v>
                </c:pt>
                <c:pt idx="5729">
                  <c:v>401.25172354430998</c:v>
                </c:pt>
                <c:pt idx="5730">
                  <c:v>395.78767927417903</c:v>
                </c:pt>
                <c:pt idx="5731">
                  <c:v>390.97305218532</c:v>
                </c:pt>
                <c:pt idx="5732">
                  <c:v>386.067609665156</c:v>
                </c:pt>
                <c:pt idx="5733">
                  <c:v>386.018387248235</c:v>
                </c:pt>
                <c:pt idx="5734">
                  <c:v>386.04743108062797</c:v>
                </c:pt>
                <c:pt idx="5735">
                  <c:v>385.41962557074601</c:v>
                </c:pt>
                <c:pt idx="5736">
                  <c:v>384.717260866424</c:v>
                </c:pt>
                <c:pt idx="5737">
                  <c:v>382.75609515083801</c:v>
                </c:pt>
                <c:pt idx="5738">
                  <c:v>383.09964926364199</c:v>
                </c:pt>
                <c:pt idx="5739">
                  <c:v>378.17986469264002</c:v>
                </c:pt>
                <c:pt idx="5740">
                  <c:v>376.12258695510002</c:v>
                </c:pt>
                <c:pt idx="5741">
                  <c:v>373.81611677092798</c:v>
                </c:pt>
                <c:pt idx="5742">
                  <c:v>373.46987032579602</c:v>
                </c:pt>
                <c:pt idx="5743">
                  <c:v>372.914492598116</c:v>
                </c:pt>
                <c:pt idx="5744">
                  <c:v>370.421412002343</c:v>
                </c:pt>
                <c:pt idx="5745">
                  <c:v>369.79756560298603</c:v>
                </c:pt>
                <c:pt idx="5746">
                  <c:v>370.74271864726597</c:v>
                </c:pt>
                <c:pt idx="5747">
                  <c:v>371.97778035947999</c:v>
                </c:pt>
                <c:pt idx="5748">
                  <c:v>370.06306068544501</c:v>
                </c:pt>
                <c:pt idx="5749">
                  <c:v>370.03528283718703</c:v>
                </c:pt>
                <c:pt idx="5750">
                  <c:v>370.01104087500897</c:v>
                </c:pt>
                <c:pt idx="5751">
                  <c:v>369.931327400366</c:v>
                </c:pt>
                <c:pt idx="5752">
                  <c:v>369.05109516564602</c:v>
                </c:pt>
                <c:pt idx="5753">
                  <c:v>367.76768120092999</c:v>
                </c:pt>
                <c:pt idx="5754">
                  <c:v>367.87369599438802</c:v>
                </c:pt>
                <c:pt idx="5755">
                  <c:v>367.579062528642</c:v>
                </c:pt>
                <c:pt idx="5756">
                  <c:v>365.90789899759898</c:v>
                </c:pt>
                <c:pt idx="5757">
                  <c:v>364.29195618489899</c:v>
                </c:pt>
                <c:pt idx="5758">
                  <c:v>364.18994786080901</c:v>
                </c:pt>
                <c:pt idx="5759">
                  <c:v>364.53549218869802</c:v>
                </c:pt>
                <c:pt idx="5760">
                  <c:v>365.57926609233198</c:v>
                </c:pt>
                <c:pt idx="5761">
                  <c:v>367.650767482817</c:v>
                </c:pt>
                <c:pt idx="5762">
                  <c:v>368.46347081023202</c:v>
                </c:pt>
                <c:pt idx="5763">
                  <c:v>368.30325492096</c:v>
                </c:pt>
                <c:pt idx="5764">
                  <c:v>367.46062005512601</c:v>
                </c:pt>
                <c:pt idx="5765">
                  <c:v>367.54128930265398</c:v>
                </c:pt>
                <c:pt idx="5766">
                  <c:v>368.45319815108599</c:v>
                </c:pt>
                <c:pt idx="5767">
                  <c:v>369.51035369797</c:v>
                </c:pt>
                <c:pt idx="5768">
                  <c:v>369.19300196784297</c:v>
                </c:pt>
                <c:pt idx="5769">
                  <c:v>369.26761701490602</c:v>
                </c:pt>
                <c:pt idx="5770">
                  <c:v>369.13457874096599</c:v>
                </c:pt>
                <c:pt idx="5771">
                  <c:v>368.82017966669201</c:v>
                </c:pt>
                <c:pt idx="5772">
                  <c:v>367.826254417347</c:v>
                </c:pt>
                <c:pt idx="5773">
                  <c:v>367.97892662882703</c:v>
                </c:pt>
                <c:pt idx="5774">
                  <c:v>368.08686764213002</c:v>
                </c:pt>
                <c:pt idx="5775">
                  <c:v>367.84581741662402</c:v>
                </c:pt>
                <c:pt idx="5776">
                  <c:v>367.38708591630098</c:v>
                </c:pt>
                <c:pt idx="5777">
                  <c:v>366.132731721271</c:v>
                </c:pt>
                <c:pt idx="5778">
                  <c:v>364.85053376209697</c:v>
                </c:pt>
                <c:pt idx="5779">
                  <c:v>362.58944279619499</c:v>
                </c:pt>
                <c:pt idx="5780">
                  <c:v>361.51643986499101</c:v>
                </c:pt>
                <c:pt idx="5781">
                  <c:v>361.51854362951798</c:v>
                </c:pt>
                <c:pt idx="5782">
                  <c:v>362.39156405233001</c:v>
                </c:pt>
                <c:pt idx="5783">
                  <c:v>362.94037492403402</c:v>
                </c:pt>
                <c:pt idx="5784">
                  <c:v>362.69711241641198</c:v>
                </c:pt>
                <c:pt idx="5785">
                  <c:v>363.091373969318</c:v>
                </c:pt>
                <c:pt idx="5786">
                  <c:v>363.709835931226</c:v>
                </c:pt>
                <c:pt idx="5787">
                  <c:v>364.68180244387997</c:v>
                </c:pt>
                <c:pt idx="5788">
                  <c:v>364.347751195706</c:v>
                </c:pt>
                <c:pt idx="5789">
                  <c:v>364.48965837097097</c:v>
                </c:pt>
                <c:pt idx="5790">
                  <c:v>364.082569964475</c:v>
                </c:pt>
                <c:pt idx="5791">
                  <c:v>364.09765001425001</c:v>
                </c:pt>
                <c:pt idx="5792">
                  <c:v>363.99849054147802</c:v>
                </c:pt>
                <c:pt idx="5793">
                  <c:v>364.16988871479799</c:v>
                </c:pt>
                <c:pt idx="5794">
                  <c:v>363.10199275101098</c:v>
                </c:pt>
                <c:pt idx="5795">
                  <c:v>362.343978856126</c:v>
                </c:pt>
                <c:pt idx="5796">
                  <c:v>361.497604553673</c:v>
                </c:pt>
                <c:pt idx="5797">
                  <c:v>360.89483382599298</c:v>
                </c:pt>
                <c:pt idx="5798">
                  <c:v>359.82295831518502</c:v>
                </c:pt>
                <c:pt idx="5799">
                  <c:v>359.18465885198401</c:v>
                </c:pt>
                <c:pt idx="5800">
                  <c:v>357.99832766923299</c:v>
                </c:pt>
                <c:pt idx="5801">
                  <c:v>358.621541077659</c:v>
                </c:pt>
                <c:pt idx="5802">
                  <c:v>359.26163561699099</c:v>
                </c:pt>
                <c:pt idx="5803">
                  <c:v>359.281032546539</c:v>
                </c:pt>
                <c:pt idx="5804">
                  <c:v>359.27853326109198</c:v>
                </c:pt>
                <c:pt idx="5805">
                  <c:v>359.27541919594699</c:v>
                </c:pt>
                <c:pt idx="5806">
                  <c:v>359.69812209467801</c:v>
                </c:pt>
                <c:pt idx="5807">
                  <c:v>359.45235001683</c:v>
                </c:pt>
                <c:pt idx="5808">
                  <c:v>359.62119083454797</c:v>
                </c:pt>
                <c:pt idx="5809">
                  <c:v>359.43339001402398</c:v>
                </c:pt>
                <c:pt idx="5810">
                  <c:v>360.54821501524401</c:v>
                </c:pt>
                <c:pt idx="5811">
                  <c:v>361.65413741930303</c:v>
                </c:pt>
                <c:pt idx="5812">
                  <c:v>361.30025369744101</c:v>
                </c:pt>
                <c:pt idx="5813">
                  <c:v>360.42843946421402</c:v>
                </c:pt>
                <c:pt idx="5814">
                  <c:v>359.26734723380702</c:v>
                </c:pt>
                <c:pt idx="5815">
                  <c:v>359.48663150107802</c:v>
                </c:pt>
                <c:pt idx="5816">
                  <c:v>359.79446231459599</c:v>
                </c:pt>
                <c:pt idx="5817">
                  <c:v>359.72060692332798</c:v>
                </c:pt>
                <c:pt idx="5818">
                  <c:v>359.929008529047</c:v>
                </c:pt>
                <c:pt idx="5819">
                  <c:v>359.91387218279101</c:v>
                </c:pt>
                <c:pt idx="5820">
                  <c:v>361.71571647381001</c:v>
                </c:pt>
                <c:pt idx="5821">
                  <c:v>362.42347066789</c:v>
                </c:pt>
                <c:pt idx="5822">
                  <c:v>363.34225936745901</c:v>
                </c:pt>
                <c:pt idx="5823">
                  <c:v>363.83866607276201</c:v>
                </c:pt>
                <c:pt idx="5824">
                  <c:v>364.220230715502</c:v>
                </c:pt>
                <c:pt idx="5825">
                  <c:v>364.35102914581898</c:v>
                </c:pt>
                <c:pt idx="5826">
                  <c:v>364.86980752328799</c:v>
                </c:pt>
                <c:pt idx="5827">
                  <c:v>366.66152463353302</c:v>
                </c:pt>
                <c:pt idx="5828">
                  <c:v>369.02092300099099</c:v>
                </c:pt>
                <c:pt idx="5829">
                  <c:v>371.648754557872</c:v>
                </c:pt>
                <c:pt idx="5830">
                  <c:v>372.70989659577702</c:v>
                </c:pt>
                <c:pt idx="5831">
                  <c:v>372.08685347746302</c:v>
                </c:pt>
                <c:pt idx="5832">
                  <c:v>371.60770010877002</c:v>
                </c:pt>
                <c:pt idx="5833">
                  <c:v>370.66393349111001</c:v>
                </c:pt>
                <c:pt idx="5834">
                  <c:v>370.97798259524001</c:v>
                </c:pt>
                <c:pt idx="5835">
                  <c:v>371.480102068284</c:v>
                </c:pt>
                <c:pt idx="5836">
                  <c:v>371.91717281173402</c:v>
                </c:pt>
                <c:pt idx="5837">
                  <c:v>371.96011028659802</c:v>
                </c:pt>
                <c:pt idx="5838">
                  <c:v>370.36327554797401</c:v>
                </c:pt>
                <c:pt idx="5839">
                  <c:v>369.20690482672899</c:v>
                </c:pt>
                <c:pt idx="5840">
                  <c:v>369.30307448651899</c:v>
                </c:pt>
                <c:pt idx="5841">
                  <c:v>369.58555780350798</c:v>
                </c:pt>
                <c:pt idx="5842">
                  <c:v>370.22655985039398</c:v>
                </c:pt>
                <c:pt idx="5843">
                  <c:v>371.34380850327602</c:v>
                </c:pt>
                <c:pt idx="5844">
                  <c:v>371.25268951370799</c:v>
                </c:pt>
                <c:pt idx="5845">
                  <c:v>371.21879842265298</c:v>
                </c:pt>
                <c:pt idx="5846">
                  <c:v>371.53352487358598</c:v>
                </c:pt>
                <c:pt idx="5847">
                  <c:v>371.84230366484002</c:v>
                </c:pt>
                <c:pt idx="5848">
                  <c:v>372.61314815732698</c:v>
                </c:pt>
                <c:pt idx="5849">
                  <c:v>372.95901080370999</c:v>
                </c:pt>
                <c:pt idx="5850">
                  <c:v>373.17274557146902</c:v>
                </c:pt>
                <c:pt idx="5851">
                  <c:v>372.81111918754101</c:v>
                </c:pt>
                <c:pt idx="5852">
                  <c:v>372.37942750424702</c:v>
                </c:pt>
                <c:pt idx="5853">
                  <c:v>371.89994598465802</c:v>
                </c:pt>
                <c:pt idx="5854">
                  <c:v>372.432544719693</c:v>
                </c:pt>
                <c:pt idx="5855">
                  <c:v>372.84004079984402</c:v>
                </c:pt>
                <c:pt idx="5856">
                  <c:v>373.24121468843703</c:v>
                </c:pt>
                <c:pt idx="5857">
                  <c:v>373.60644903780502</c:v>
                </c:pt>
                <c:pt idx="5858">
                  <c:v>373.480788055875</c:v>
                </c:pt>
                <c:pt idx="5859">
                  <c:v>372.92257998064503</c:v>
                </c:pt>
                <c:pt idx="5860">
                  <c:v>371.624964068091</c:v>
                </c:pt>
                <c:pt idx="5861">
                  <c:v>370.39982696487999</c:v>
                </c:pt>
                <c:pt idx="5862">
                  <c:v>369.64261754017298</c:v>
                </c:pt>
                <c:pt idx="5863">
                  <c:v>369.74656505094498</c:v>
                </c:pt>
                <c:pt idx="5864">
                  <c:v>368.81411424580398</c:v>
                </c:pt>
                <c:pt idx="5865">
                  <c:v>368.54741811450299</c:v>
                </c:pt>
                <c:pt idx="5866">
                  <c:v>368.35072181829798</c:v>
                </c:pt>
                <c:pt idx="5867">
                  <c:v>366.91159835719299</c:v>
                </c:pt>
                <c:pt idx="5868">
                  <c:v>364.35348565736899</c:v>
                </c:pt>
                <c:pt idx="5869">
                  <c:v>362.90652867997699</c:v>
                </c:pt>
                <c:pt idx="5870">
                  <c:v>362.18033215651798</c:v>
                </c:pt>
                <c:pt idx="5871">
                  <c:v>362.083691598869</c:v>
                </c:pt>
                <c:pt idx="5872">
                  <c:v>362.530847452383</c:v>
                </c:pt>
                <c:pt idx="5873">
                  <c:v>362.656150556716</c:v>
                </c:pt>
                <c:pt idx="5874">
                  <c:v>362.22031738141698</c:v>
                </c:pt>
                <c:pt idx="5875">
                  <c:v>361.44389864973402</c:v>
                </c:pt>
                <c:pt idx="5876">
                  <c:v>360.94120848130802</c:v>
                </c:pt>
                <c:pt idx="5877">
                  <c:v>360.88930374160299</c:v>
                </c:pt>
                <c:pt idx="5878">
                  <c:v>362.32239575467901</c:v>
                </c:pt>
                <c:pt idx="5879">
                  <c:v>361.47722118395097</c:v>
                </c:pt>
                <c:pt idx="5880">
                  <c:v>361.03143753448802</c:v>
                </c:pt>
                <c:pt idx="5881">
                  <c:v>360.26274679741698</c:v>
                </c:pt>
                <c:pt idx="5882">
                  <c:v>359.61316256500902</c:v>
                </c:pt>
                <c:pt idx="5883">
                  <c:v>358.76206477768</c:v>
                </c:pt>
                <c:pt idx="5884">
                  <c:v>358.50668099241699</c:v>
                </c:pt>
                <c:pt idx="5885">
                  <c:v>358.39492550561198</c:v>
                </c:pt>
                <c:pt idx="5886">
                  <c:v>355.922442913037</c:v>
                </c:pt>
                <c:pt idx="5887">
                  <c:v>354.80995213743302</c:v>
                </c:pt>
                <c:pt idx="5888">
                  <c:v>353.30085841286899</c:v>
                </c:pt>
                <c:pt idx="5889">
                  <c:v>353.45262475629698</c:v>
                </c:pt>
                <c:pt idx="5890">
                  <c:v>353.13152397892401</c:v>
                </c:pt>
                <c:pt idx="5891">
                  <c:v>352.93944548498803</c:v>
                </c:pt>
                <c:pt idx="5892">
                  <c:v>353.41006300963699</c:v>
                </c:pt>
                <c:pt idx="5893">
                  <c:v>354.03844885922399</c:v>
                </c:pt>
                <c:pt idx="5894">
                  <c:v>352.559703940389</c:v>
                </c:pt>
                <c:pt idx="5895">
                  <c:v>350.96651989291598</c:v>
                </c:pt>
                <c:pt idx="5896">
                  <c:v>349.52760294351202</c:v>
                </c:pt>
                <c:pt idx="5897">
                  <c:v>349.172694284008</c:v>
                </c:pt>
                <c:pt idx="5898">
                  <c:v>349.44386906131899</c:v>
                </c:pt>
                <c:pt idx="5899">
                  <c:v>350.63165624156801</c:v>
                </c:pt>
                <c:pt idx="5900">
                  <c:v>351.94387619166997</c:v>
                </c:pt>
                <c:pt idx="5901">
                  <c:v>352.18955660495999</c:v>
                </c:pt>
                <c:pt idx="5902">
                  <c:v>352.38236166914999</c:v>
                </c:pt>
                <c:pt idx="5903">
                  <c:v>352.36235341902699</c:v>
                </c:pt>
                <c:pt idx="5904">
                  <c:v>353.45222810459302</c:v>
                </c:pt>
                <c:pt idx="5905">
                  <c:v>353.95419695322198</c:v>
                </c:pt>
                <c:pt idx="5906">
                  <c:v>353.26284887884299</c:v>
                </c:pt>
                <c:pt idx="5907">
                  <c:v>353.91127290349999</c:v>
                </c:pt>
                <c:pt idx="5908">
                  <c:v>354.82648612784197</c:v>
                </c:pt>
                <c:pt idx="5909">
                  <c:v>356.31554850389301</c:v>
                </c:pt>
                <c:pt idx="5910">
                  <c:v>357.635799722515</c:v>
                </c:pt>
                <c:pt idx="5911">
                  <c:v>358.76087439878398</c:v>
                </c:pt>
                <c:pt idx="5912">
                  <c:v>360.27493468214101</c:v>
                </c:pt>
                <c:pt idx="5913">
                  <c:v>360.32071400246798</c:v>
                </c:pt>
                <c:pt idx="5914">
                  <c:v>360.392098218608</c:v>
                </c:pt>
                <c:pt idx="5915">
                  <c:v>360.27144740662499</c:v>
                </c:pt>
                <c:pt idx="5916">
                  <c:v>360.90296195354699</c:v>
                </c:pt>
                <c:pt idx="5917">
                  <c:v>361.51167176958103</c:v>
                </c:pt>
                <c:pt idx="5918">
                  <c:v>361.52427853606702</c:v>
                </c:pt>
                <c:pt idx="5919">
                  <c:v>361.38504709674402</c:v>
                </c:pt>
                <c:pt idx="5920">
                  <c:v>361.22672826263801</c:v>
                </c:pt>
                <c:pt idx="5921">
                  <c:v>362.28195637454098</c:v>
                </c:pt>
                <c:pt idx="5922">
                  <c:v>363.899367387128</c:v>
                </c:pt>
                <c:pt idx="5923">
                  <c:v>364.85300138328398</c:v>
                </c:pt>
                <c:pt idx="5924">
                  <c:v>365.59711904192898</c:v>
                </c:pt>
                <c:pt idx="5925">
                  <c:v>364.56181066836302</c:v>
                </c:pt>
                <c:pt idx="5926">
                  <c:v>364.48992517797899</c:v>
                </c:pt>
                <c:pt idx="5927">
                  <c:v>363.34430447306602</c:v>
                </c:pt>
                <c:pt idx="5928">
                  <c:v>362.60560477593498</c:v>
                </c:pt>
                <c:pt idx="5929">
                  <c:v>362.94714175212198</c:v>
                </c:pt>
                <c:pt idx="5930">
                  <c:v>362.78582995386699</c:v>
                </c:pt>
                <c:pt idx="5931">
                  <c:v>362.90934166935398</c:v>
                </c:pt>
                <c:pt idx="5932">
                  <c:v>361.90632984876402</c:v>
                </c:pt>
                <c:pt idx="5933">
                  <c:v>361.50820970677898</c:v>
                </c:pt>
                <c:pt idx="5934">
                  <c:v>360.29984785482401</c:v>
                </c:pt>
                <c:pt idx="5935">
                  <c:v>359.997123485614</c:v>
                </c:pt>
                <c:pt idx="5936">
                  <c:v>358.83087114742301</c:v>
                </c:pt>
                <c:pt idx="5937">
                  <c:v>358.84149956071201</c:v>
                </c:pt>
                <c:pt idx="5938">
                  <c:v>359.05087695860999</c:v>
                </c:pt>
                <c:pt idx="5939">
                  <c:v>359.619394551526</c:v>
                </c:pt>
                <c:pt idx="5940">
                  <c:v>359.759336011588</c:v>
                </c:pt>
                <c:pt idx="5941">
                  <c:v>359.47054933491</c:v>
                </c:pt>
                <c:pt idx="5942">
                  <c:v>360.79639758646601</c:v>
                </c:pt>
                <c:pt idx="5943">
                  <c:v>362.005323897511</c:v>
                </c:pt>
                <c:pt idx="5944">
                  <c:v>363.62513395915801</c:v>
                </c:pt>
                <c:pt idx="5945">
                  <c:v>364.47505815652801</c:v>
                </c:pt>
                <c:pt idx="5946">
                  <c:v>366.58563379979699</c:v>
                </c:pt>
                <c:pt idx="5947">
                  <c:v>368.185187682454</c:v>
                </c:pt>
                <c:pt idx="5948">
                  <c:v>368.71994230485802</c:v>
                </c:pt>
                <c:pt idx="5949">
                  <c:v>368.66905020991402</c:v>
                </c:pt>
                <c:pt idx="5950">
                  <c:v>368.25837596301398</c:v>
                </c:pt>
                <c:pt idx="5951">
                  <c:v>368.86593598830598</c:v>
                </c:pt>
                <c:pt idx="5952">
                  <c:v>369.89292211461799</c:v>
                </c:pt>
                <c:pt idx="5953">
                  <c:v>369.57988965755101</c:v>
                </c:pt>
                <c:pt idx="5954">
                  <c:v>369.71339237759599</c:v>
                </c:pt>
                <c:pt idx="5955">
                  <c:v>369.51204635603801</c:v>
                </c:pt>
                <c:pt idx="5956">
                  <c:v>370.57027178528301</c:v>
                </c:pt>
                <c:pt idx="5957">
                  <c:v>371.54349275512402</c:v>
                </c:pt>
                <c:pt idx="5958">
                  <c:v>372.38986313279997</c:v>
                </c:pt>
                <c:pt idx="5959">
                  <c:v>371.90329076629899</c:v>
                </c:pt>
                <c:pt idx="5960">
                  <c:v>369.58305210115702</c:v>
                </c:pt>
                <c:pt idx="5961">
                  <c:v>367.06331521744198</c:v>
                </c:pt>
                <c:pt idx="5962">
                  <c:v>365.08866026123701</c:v>
                </c:pt>
                <c:pt idx="5963">
                  <c:v>364.12748852733199</c:v>
                </c:pt>
                <c:pt idx="5964">
                  <c:v>363.837317135013</c:v>
                </c:pt>
                <c:pt idx="5965">
                  <c:v>363.86333468440398</c:v>
                </c:pt>
                <c:pt idx="5966">
                  <c:v>364.12043408589602</c:v>
                </c:pt>
                <c:pt idx="5967">
                  <c:v>363.93528499440799</c:v>
                </c:pt>
                <c:pt idx="5968">
                  <c:v>362.29056451909202</c:v>
                </c:pt>
                <c:pt idx="5969">
                  <c:v>359.96175506355701</c:v>
                </c:pt>
                <c:pt idx="5970">
                  <c:v>357.77187004933398</c:v>
                </c:pt>
                <c:pt idx="5971">
                  <c:v>357.59582958893498</c:v>
                </c:pt>
                <c:pt idx="5972">
                  <c:v>356.38418400436097</c:v>
                </c:pt>
                <c:pt idx="5973">
                  <c:v>355.73970835856301</c:v>
                </c:pt>
                <c:pt idx="5974">
                  <c:v>355.58500979449701</c:v>
                </c:pt>
                <c:pt idx="5975">
                  <c:v>355.84647605823898</c:v>
                </c:pt>
                <c:pt idx="5976">
                  <c:v>358.04760824243198</c:v>
                </c:pt>
                <c:pt idx="5977">
                  <c:v>357.794596093488</c:v>
                </c:pt>
                <c:pt idx="5978">
                  <c:v>357.81125839560599</c:v>
                </c:pt>
                <c:pt idx="5979">
                  <c:v>357.36531151529499</c:v>
                </c:pt>
                <c:pt idx="5980">
                  <c:v>357.906803705865</c:v>
                </c:pt>
                <c:pt idx="5981">
                  <c:v>358.19003160884699</c:v>
                </c:pt>
                <c:pt idx="5982">
                  <c:v>358.96290905503298</c:v>
                </c:pt>
                <c:pt idx="5983">
                  <c:v>359.99467727757701</c:v>
                </c:pt>
                <c:pt idx="5984">
                  <c:v>360.03545766945098</c:v>
                </c:pt>
                <c:pt idx="5985">
                  <c:v>360.05515144457303</c:v>
                </c:pt>
                <c:pt idx="5986">
                  <c:v>358.655298046756</c:v>
                </c:pt>
                <c:pt idx="5987">
                  <c:v>358.70342380601301</c:v>
                </c:pt>
                <c:pt idx="5988">
                  <c:v>359.22307732761101</c:v>
                </c:pt>
                <c:pt idx="5989">
                  <c:v>359.60378754120097</c:v>
                </c:pt>
                <c:pt idx="5990">
                  <c:v>359.60783165838598</c:v>
                </c:pt>
                <c:pt idx="5991">
                  <c:v>359.23941349182098</c:v>
                </c:pt>
                <c:pt idx="5992">
                  <c:v>359.69472185022101</c:v>
                </c:pt>
                <c:pt idx="5993">
                  <c:v>359.488955824897</c:v>
                </c:pt>
                <c:pt idx="5994">
                  <c:v>359.21201107847799</c:v>
                </c:pt>
                <c:pt idx="5995">
                  <c:v>359.01806899416101</c:v>
                </c:pt>
                <c:pt idx="5996">
                  <c:v>359.29808279173</c:v>
                </c:pt>
                <c:pt idx="5997">
                  <c:v>359.12703650038702</c:v>
                </c:pt>
                <c:pt idx="5998">
                  <c:v>358.89217116224597</c:v>
                </c:pt>
                <c:pt idx="5999">
                  <c:v>359.50254072725801</c:v>
                </c:pt>
                <c:pt idx="6000">
                  <c:v>359.74316586582</c:v>
                </c:pt>
                <c:pt idx="6001">
                  <c:v>359.44156579393098</c:v>
                </c:pt>
                <c:pt idx="6002">
                  <c:v>358.81757420860498</c:v>
                </c:pt>
                <c:pt idx="6003">
                  <c:v>357.92189498421197</c:v>
                </c:pt>
                <c:pt idx="6004">
                  <c:v>357.44197235891301</c:v>
                </c:pt>
                <c:pt idx="6005">
                  <c:v>357.28226025162201</c:v>
                </c:pt>
                <c:pt idx="6006">
                  <c:v>357.00136808585597</c:v>
                </c:pt>
                <c:pt idx="6007">
                  <c:v>355.97267469321798</c:v>
                </c:pt>
                <c:pt idx="6008">
                  <c:v>355.53505025132699</c:v>
                </c:pt>
                <c:pt idx="6009">
                  <c:v>354.57230314835101</c:v>
                </c:pt>
                <c:pt idx="6010">
                  <c:v>355.02685536988099</c:v>
                </c:pt>
                <c:pt idx="6011">
                  <c:v>355.77258840755002</c:v>
                </c:pt>
                <c:pt idx="6012">
                  <c:v>355.64364674932801</c:v>
                </c:pt>
                <c:pt idx="6013">
                  <c:v>355.210257426488</c:v>
                </c:pt>
                <c:pt idx="6014">
                  <c:v>354.584836321154</c:v>
                </c:pt>
                <c:pt idx="6015">
                  <c:v>354.02745607087098</c:v>
                </c:pt>
                <c:pt idx="6016">
                  <c:v>353.46238074668298</c:v>
                </c:pt>
                <c:pt idx="6017">
                  <c:v>353.40161499202299</c:v>
                </c:pt>
                <c:pt idx="6018">
                  <c:v>352.94751830313697</c:v>
                </c:pt>
                <c:pt idx="6019">
                  <c:v>353.25702565043298</c:v>
                </c:pt>
                <c:pt idx="6020">
                  <c:v>352.90929634527703</c:v>
                </c:pt>
                <c:pt idx="6021">
                  <c:v>352.051751721431</c:v>
                </c:pt>
                <c:pt idx="6022">
                  <c:v>350.94535358969603</c:v>
                </c:pt>
                <c:pt idx="6023">
                  <c:v>348.79148394329599</c:v>
                </c:pt>
                <c:pt idx="6024">
                  <c:v>347.02369047401299</c:v>
                </c:pt>
                <c:pt idx="6025">
                  <c:v>345.40647212818999</c:v>
                </c:pt>
                <c:pt idx="6026">
                  <c:v>344.61962468405102</c:v>
                </c:pt>
                <c:pt idx="6027">
                  <c:v>343.92600393072701</c:v>
                </c:pt>
                <c:pt idx="6028">
                  <c:v>343.83712679488298</c:v>
                </c:pt>
                <c:pt idx="6029">
                  <c:v>344.32825570368601</c:v>
                </c:pt>
                <c:pt idx="6030">
                  <c:v>344.64228830421803</c:v>
                </c:pt>
                <c:pt idx="6031">
                  <c:v>344.51671644351001</c:v>
                </c:pt>
                <c:pt idx="6032">
                  <c:v>344.55127318017202</c:v>
                </c:pt>
                <c:pt idx="6033">
                  <c:v>344.72906420188201</c:v>
                </c:pt>
                <c:pt idx="6034">
                  <c:v>345.25277202303101</c:v>
                </c:pt>
                <c:pt idx="6035">
                  <c:v>344.61122897691098</c:v>
                </c:pt>
                <c:pt idx="6036">
                  <c:v>344.34558215365399</c:v>
                </c:pt>
                <c:pt idx="6037">
                  <c:v>343.54697669622698</c:v>
                </c:pt>
                <c:pt idx="6038">
                  <c:v>343.29999000143198</c:v>
                </c:pt>
                <c:pt idx="6039">
                  <c:v>342.57906925788899</c:v>
                </c:pt>
                <c:pt idx="6040">
                  <c:v>342.44406053479997</c:v>
                </c:pt>
                <c:pt idx="6041">
                  <c:v>343.80561393858801</c:v>
                </c:pt>
                <c:pt idx="6042">
                  <c:v>344.36411790478701</c:v>
                </c:pt>
                <c:pt idx="6043">
                  <c:v>344.20821999480302</c:v>
                </c:pt>
                <c:pt idx="6044">
                  <c:v>343.26823499446601</c:v>
                </c:pt>
                <c:pt idx="6045">
                  <c:v>342.01382463277298</c:v>
                </c:pt>
                <c:pt idx="6046">
                  <c:v>341.59000698626301</c:v>
                </c:pt>
                <c:pt idx="6047">
                  <c:v>341.41522213724602</c:v>
                </c:pt>
                <c:pt idx="6048">
                  <c:v>341.992667642865</c:v>
                </c:pt>
                <c:pt idx="6049">
                  <c:v>341.52715178698401</c:v>
                </c:pt>
                <c:pt idx="6050">
                  <c:v>341.26076317974002</c:v>
                </c:pt>
                <c:pt idx="6051">
                  <c:v>340.72682305397899</c:v>
                </c:pt>
                <c:pt idx="6052">
                  <c:v>339.93553706358</c:v>
                </c:pt>
                <c:pt idx="6053">
                  <c:v>340.03449524962201</c:v>
                </c:pt>
                <c:pt idx="6054">
                  <c:v>340.159345259904</c:v>
                </c:pt>
                <c:pt idx="6055">
                  <c:v>340.50156400428398</c:v>
                </c:pt>
                <c:pt idx="6056">
                  <c:v>340.42333465608601</c:v>
                </c:pt>
                <c:pt idx="6057">
                  <c:v>340.12049507387201</c:v>
                </c:pt>
                <c:pt idx="6058">
                  <c:v>339.70370601876903</c:v>
                </c:pt>
                <c:pt idx="6059">
                  <c:v>339.52785680406902</c:v>
                </c:pt>
                <c:pt idx="6060">
                  <c:v>339.21264537558602</c:v>
                </c:pt>
                <c:pt idx="6061">
                  <c:v>338.90979385558302</c:v>
                </c:pt>
                <c:pt idx="6062">
                  <c:v>339.38403727155497</c:v>
                </c:pt>
                <c:pt idx="6063">
                  <c:v>340.56007981712702</c:v>
                </c:pt>
                <c:pt idx="6064">
                  <c:v>341.31712732664403</c:v>
                </c:pt>
                <c:pt idx="6065">
                  <c:v>342.018896474489</c:v>
                </c:pt>
                <c:pt idx="6066">
                  <c:v>341.29027317342002</c:v>
                </c:pt>
                <c:pt idx="6067">
                  <c:v>340.904572150636</c:v>
                </c:pt>
                <c:pt idx="6068">
                  <c:v>340.40307710076399</c:v>
                </c:pt>
                <c:pt idx="6069">
                  <c:v>340.42898522469198</c:v>
                </c:pt>
                <c:pt idx="6070">
                  <c:v>340.98720483327997</c:v>
                </c:pt>
                <c:pt idx="6071">
                  <c:v>341.078556256019</c:v>
                </c:pt>
                <c:pt idx="6072">
                  <c:v>341.37242684883802</c:v>
                </c:pt>
                <c:pt idx="6073">
                  <c:v>340.91270399534301</c:v>
                </c:pt>
                <c:pt idx="6074">
                  <c:v>341.33209057330401</c:v>
                </c:pt>
                <c:pt idx="6075">
                  <c:v>341.77758275989299</c:v>
                </c:pt>
                <c:pt idx="6076">
                  <c:v>341.98369865704302</c:v>
                </c:pt>
                <c:pt idx="6077">
                  <c:v>342.075060459837</c:v>
                </c:pt>
                <c:pt idx="6078">
                  <c:v>341.88196473773598</c:v>
                </c:pt>
                <c:pt idx="6079">
                  <c:v>341.69271986774999</c:v>
                </c:pt>
                <c:pt idx="6080">
                  <c:v>341.18063295310202</c:v>
                </c:pt>
                <c:pt idx="6081">
                  <c:v>341.30919852934898</c:v>
                </c:pt>
                <c:pt idx="6082">
                  <c:v>342.05207408406699</c:v>
                </c:pt>
                <c:pt idx="6083">
                  <c:v>343.641734252942</c:v>
                </c:pt>
                <c:pt idx="6084">
                  <c:v>344.64613241672703</c:v>
                </c:pt>
                <c:pt idx="6085">
                  <c:v>344.84087811849599</c:v>
                </c:pt>
                <c:pt idx="6086">
                  <c:v>344.36305790931101</c:v>
                </c:pt>
                <c:pt idx="6087">
                  <c:v>344.81223213369901</c:v>
                </c:pt>
                <c:pt idx="6088">
                  <c:v>344.715351374975</c:v>
                </c:pt>
                <c:pt idx="6089">
                  <c:v>345.61254536633601</c:v>
                </c:pt>
                <c:pt idx="6090">
                  <c:v>345.921703969026</c:v>
                </c:pt>
                <c:pt idx="6091">
                  <c:v>346.34906071188198</c:v>
                </c:pt>
                <c:pt idx="6092">
                  <c:v>346.56643524600003</c:v>
                </c:pt>
                <c:pt idx="6093">
                  <c:v>346.26097412886998</c:v>
                </c:pt>
                <c:pt idx="6094">
                  <c:v>346.29915735581602</c:v>
                </c:pt>
                <c:pt idx="6095">
                  <c:v>346.34664378442397</c:v>
                </c:pt>
                <c:pt idx="6096">
                  <c:v>347.70639733739102</c:v>
                </c:pt>
                <c:pt idx="6097">
                  <c:v>348.23153724462998</c:v>
                </c:pt>
                <c:pt idx="6098">
                  <c:v>349.014612085132</c:v>
                </c:pt>
                <c:pt idx="6099">
                  <c:v>348.68099885636201</c:v>
                </c:pt>
                <c:pt idx="6100">
                  <c:v>349.35875636086803</c:v>
                </c:pt>
                <c:pt idx="6101">
                  <c:v>349.70109715103803</c:v>
                </c:pt>
                <c:pt idx="6102">
                  <c:v>350.35931225469398</c:v>
                </c:pt>
                <c:pt idx="6103">
                  <c:v>350.98786595065201</c:v>
                </c:pt>
                <c:pt idx="6104">
                  <c:v>351.645007854916</c:v>
                </c:pt>
                <c:pt idx="6105">
                  <c:v>352.688665948807</c:v>
                </c:pt>
                <c:pt idx="6106">
                  <c:v>353.82351177317503</c:v>
                </c:pt>
                <c:pt idx="6107">
                  <c:v>355.29099833032899</c:v>
                </c:pt>
                <c:pt idx="6108">
                  <c:v>357.54845640922002</c:v>
                </c:pt>
                <c:pt idx="6109">
                  <c:v>358.69314467516199</c:v>
                </c:pt>
                <c:pt idx="6110">
                  <c:v>359.25033399263202</c:v>
                </c:pt>
                <c:pt idx="6111">
                  <c:v>359.95865897350802</c:v>
                </c:pt>
                <c:pt idx="6112">
                  <c:v>360.13965371303198</c:v>
                </c:pt>
                <c:pt idx="6113">
                  <c:v>360.26615233040701</c:v>
                </c:pt>
                <c:pt idx="6114">
                  <c:v>361.01561791457499</c:v>
                </c:pt>
                <c:pt idx="6115">
                  <c:v>361.13768801922799</c:v>
                </c:pt>
                <c:pt idx="6116">
                  <c:v>361.07381516434498</c:v>
                </c:pt>
                <c:pt idx="6117">
                  <c:v>361.30399454861998</c:v>
                </c:pt>
                <c:pt idx="6118">
                  <c:v>360.73924506458002</c:v>
                </c:pt>
                <c:pt idx="6119">
                  <c:v>359.33199522971597</c:v>
                </c:pt>
                <c:pt idx="6120">
                  <c:v>358.01124877324401</c:v>
                </c:pt>
                <c:pt idx="6121">
                  <c:v>356.23162962801803</c:v>
                </c:pt>
                <c:pt idx="6122">
                  <c:v>355.47536887878601</c:v>
                </c:pt>
                <c:pt idx="6123">
                  <c:v>355.46134957738099</c:v>
                </c:pt>
                <c:pt idx="6124">
                  <c:v>354.776301870042</c:v>
                </c:pt>
                <c:pt idx="6125">
                  <c:v>353.56734913324698</c:v>
                </c:pt>
                <c:pt idx="6126">
                  <c:v>349.97261467652902</c:v>
                </c:pt>
                <c:pt idx="6127">
                  <c:v>346.04131439049701</c:v>
                </c:pt>
                <c:pt idx="6128">
                  <c:v>343.99690208068802</c:v>
                </c:pt>
                <c:pt idx="6129">
                  <c:v>343.34435127712402</c:v>
                </c:pt>
                <c:pt idx="6130">
                  <c:v>343.73615589701598</c:v>
                </c:pt>
                <c:pt idx="6131">
                  <c:v>343.61160853534602</c:v>
                </c:pt>
                <c:pt idx="6132">
                  <c:v>343.47458432883599</c:v>
                </c:pt>
                <c:pt idx="6133">
                  <c:v>343.84886027676299</c:v>
                </c:pt>
                <c:pt idx="6134">
                  <c:v>344.139647171739</c:v>
                </c:pt>
                <c:pt idx="6135">
                  <c:v>343.22205055404402</c:v>
                </c:pt>
                <c:pt idx="6136">
                  <c:v>342.29198430793099</c:v>
                </c:pt>
                <c:pt idx="6137">
                  <c:v>342.58842808623098</c:v>
                </c:pt>
                <c:pt idx="6138">
                  <c:v>343.316176607616</c:v>
                </c:pt>
                <c:pt idx="6139">
                  <c:v>343.599791453992</c:v>
                </c:pt>
                <c:pt idx="6140">
                  <c:v>343.33604241831</c:v>
                </c:pt>
                <c:pt idx="6141">
                  <c:v>343.72455653032398</c:v>
                </c:pt>
                <c:pt idx="6142">
                  <c:v>344.88886704183199</c:v>
                </c:pt>
                <c:pt idx="6143">
                  <c:v>345.21217994874701</c:v>
                </c:pt>
                <c:pt idx="6144">
                  <c:v>345.450185345911</c:v>
                </c:pt>
                <c:pt idx="6145">
                  <c:v>345.436787652975</c:v>
                </c:pt>
                <c:pt idx="6146">
                  <c:v>344.91732931613501</c:v>
                </c:pt>
                <c:pt idx="6147">
                  <c:v>345.57716243567</c:v>
                </c:pt>
                <c:pt idx="6148">
                  <c:v>346.90531051668199</c:v>
                </c:pt>
                <c:pt idx="6149">
                  <c:v>348.51704455500101</c:v>
                </c:pt>
                <c:pt idx="6150">
                  <c:v>350.18486252705998</c:v>
                </c:pt>
                <c:pt idx="6151">
                  <c:v>350.60217683780598</c:v>
                </c:pt>
                <c:pt idx="6152">
                  <c:v>350.70418379237998</c:v>
                </c:pt>
                <c:pt idx="6153">
                  <c:v>350.528730447116</c:v>
                </c:pt>
                <c:pt idx="6154">
                  <c:v>350.887356597767</c:v>
                </c:pt>
                <c:pt idx="6155">
                  <c:v>350.515543240488</c:v>
                </c:pt>
                <c:pt idx="6156">
                  <c:v>351.66117770757</c:v>
                </c:pt>
                <c:pt idx="6157">
                  <c:v>351.894707921948</c:v>
                </c:pt>
                <c:pt idx="6158">
                  <c:v>352.00992773900299</c:v>
                </c:pt>
                <c:pt idx="6159">
                  <c:v>352.054988933076</c:v>
                </c:pt>
                <c:pt idx="6160">
                  <c:v>351.74737809962198</c:v>
                </c:pt>
                <c:pt idx="6161">
                  <c:v>351.88911079975702</c:v>
                </c:pt>
                <c:pt idx="6162">
                  <c:v>352.08998908027098</c:v>
                </c:pt>
                <c:pt idx="6163">
                  <c:v>352.790900661899</c:v>
                </c:pt>
                <c:pt idx="6164">
                  <c:v>353.00565507126203</c:v>
                </c:pt>
                <c:pt idx="6165">
                  <c:v>353.42590598521201</c:v>
                </c:pt>
                <c:pt idx="6166">
                  <c:v>353.23763430783998</c:v>
                </c:pt>
                <c:pt idx="6167">
                  <c:v>352.250383794257</c:v>
                </c:pt>
                <c:pt idx="6168">
                  <c:v>350.31966294308802</c:v>
                </c:pt>
                <c:pt idx="6169">
                  <c:v>349.03059601232201</c:v>
                </c:pt>
                <c:pt idx="6170">
                  <c:v>347.84314809750299</c:v>
                </c:pt>
                <c:pt idx="6171">
                  <c:v>347.47942393428002</c:v>
                </c:pt>
                <c:pt idx="6172">
                  <c:v>347.40142791538</c:v>
                </c:pt>
                <c:pt idx="6173">
                  <c:v>347.80562160524102</c:v>
                </c:pt>
                <c:pt idx="6174">
                  <c:v>348.05829024529601</c:v>
                </c:pt>
                <c:pt idx="6175">
                  <c:v>347.64619324911399</c:v>
                </c:pt>
                <c:pt idx="6176">
                  <c:v>347.00780393603799</c:v>
                </c:pt>
                <c:pt idx="6177">
                  <c:v>345.90047099159199</c:v>
                </c:pt>
                <c:pt idx="6178">
                  <c:v>344.62038292749003</c:v>
                </c:pt>
                <c:pt idx="6179">
                  <c:v>343.32596000133401</c:v>
                </c:pt>
                <c:pt idx="6180">
                  <c:v>343.16225804866099</c:v>
                </c:pt>
                <c:pt idx="6181">
                  <c:v>343.30229856741897</c:v>
                </c:pt>
                <c:pt idx="6182">
                  <c:v>343.648785443478</c:v>
                </c:pt>
                <c:pt idx="6183">
                  <c:v>343.44748944121102</c:v>
                </c:pt>
                <c:pt idx="6184">
                  <c:v>342.69150677674003</c:v>
                </c:pt>
                <c:pt idx="6185">
                  <c:v>342.01925607417598</c:v>
                </c:pt>
                <c:pt idx="6186">
                  <c:v>341.366840997483</c:v>
                </c:pt>
                <c:pt idx="6187">
                  <c:v>340.18836769002399</c:v>
                </c:pt>
                <c:pt idx="6188">
                  <c:v>338.016179006865</c:v>
                </c:pt>
                <c:pt idx="6189">
                  <c:v>337.122612531718</c:v>
                </c:pt>
                <c:pt idx="6190">
                  <c:v>337.03532407550199</c:v>
                </c:pt>
                <c:pt idx="6191">
                  <c:v>337.93680911935098</c:v>
                </c:pt>
                <c:pt idx="6192">
                  <c:v>338.82390432688402</c:v>
                </c:pt>
                <c:pt idx="6193">
                  <c:v>338.73159214630499</c:v>
                </c:pt>
                <c:pt idx="6194">
                  <c:v>338.68905645430698</c:v>
                </c:pt>
                <c:pt idx="6195">
                  <c:v>337.74520648493001</c:v>
                </c:pt>
                <c:pt idx="6196">
                  <c:v>337.86597428047298</c:v>
                </c:pt>
                <c:pt idx="6197">
                  <c:v>337.298194354082</c:v>
                </c:pt>
                <c:pt idx="6198">
                  <c:v>337.53259108381098</c:v>
                </c:pt>
                <c:pt idx="6199">
                  <c:v>337.65790372958003</c:v>
                </c:pt>
                <c:pt idx="6200">
                  <c:v>337.99102848145202</c:v>
                </c:pt>
                <c:pt idx="6201">
                  <c:v>337.91066067408298</c:v>
                </c:pt>
                <c:pt idx="6202">
                  <c:v>337.64692564496499</c:v>
                </c:pt>
                <c:pt idx="6203">
                  <c:v>337.85586319849699</c:v>
                </c:pt>
                <c:pt idx="6204">
                  <c:v>338.06137267143299</c:v>
                </c:pt>
                <c:pt idx="6205">
                  <c:v>338.59277042003998</c:v>
                </c:pt>
                <c:pt idx="6206">
                  <c:v>338.67618155517403</c:v>
                </c:pt>
                <c:pt idx="6207">
                  <c:v>338.61392847415999</c:v>
                </c:pt>
                <c:pt idx="6208">
                  <c:v>338.50770711315101</c:v>
                </c:pt>
                <c:pt idx="6209">
                  <c:v>337.82535807283398</c:v>
                </c:pt>
                <c:pt idx="6210">
                  <c:v>337.46462222453499</c:v>
                </c:pt>
                <c:pt idx="6211">
                  <c:v>337.57695890938601</c:v>
                </c:pt>
                <c:pt idx="6212">
                  <c:v>338.13554600283197</c:v>
                </c:pt>
                <c:pt idx="6213">
                  <c:v>338.461234175242</c:v>
                </c:pt>
                <c:pt idx="6214">
                  <c:v>338.85482355185502</c:v>
                </c:pt>
                <c:pt idx="6215">
                  <c:v>339.84678043024502</c:v>
                </c:pt>
                <c:pt idx="6216">
                  <c:v>339.96790602592603</c:v>
                </c:pt>
                <c:pt idx="6217">
                  <c:v>339.337830590686</c:v>
                </c:pt>
                <c:pt idx="6218">
                  <c:v>338.09767794005398</c:v>
                </c:pt>
                <c:pt idx="6219">
                  <c:v>337.27532688466601</c:v>
                </c:pt>
                <c:pt idx="6220">
                  <c:v>336.92939163278902</c:v>
                </c:pt>
                <c:pt idx="6221">
                  <c:v>336.77213300658599</c:v>
                </c:pt>
                <c:pt idx="6222">
                  <c:v>335.40983432427703</c:v>
                </c:pt>
                <c:pt idx="6223">
                  <c:v>334.67582122964501</c:v>
                </c:pt>
                <c:pt idx="6224">
                  <c:v>334.18526258497502</c:v>
                </c:pt>
                <c:pt idx="6225">
                  <c:v>334.101460847471</c:v>
                </c:pt>
                <c:pt idx="6226">
                  <c:v>333.685384203799</c:v>
                </c:pt>
                <c:pt idx="6227">
                  <c:v>333.12643561377701</c:v>
                </c:pt>
                <c:pt idx="6228">
                  <c:v>333.05327909671399</c:v>
                </c:pt>
                <c:pt idx="6229">
                  <c:v>332.28664749656002</c:v>
                </c:pt>
                <c:pt idx="6230">
                  <c:v>332.00295000250202</c:v>
                </c:pt>
                <c:pt idx="6231">
                  <c:v>331.28729535263398</c:v>
                </c:pt>
                <c:pt idx="6232">
                  <c:v>331.45422093909502</c:v>
                </c:pt>
                <c:pt idx="6233">
                  <c:v>331.95606879609102</c:v>
                </c:pt>
                <c:pt idx="6234">
                  <c:v>332.07965150368398</c:v>
                </c:pt>
                <c:pt idx="6235">
                  <c:v>332.49179755934199</c:v>
                </c:pt>
                <c:pt idx="6236">
                  <c:v>332.32864899863102</c:v>
                </c:pt>
                <c:pt idx="6237">
                  <c:v>332.19750171896902</c:v>
                </c:pt>
                <c:pt idx="6238">
                  <c:v>332.27138153168301</c:v>
                </c:pt>
                <c:pt idx="6239">
                  <c:v>332.79942289769099</c:v>
                </c:pt>
                <c:pt idx="6240">
                  <c:v>332.95767703317699</c:v>
                </c:pt>
                <c:pt idx="6241">
                  <c:v>333.20161511819498</c:v>
                </c:pt>
                <c:pt idx="6242">
                  <c:v>333.15115974841501</c:v>
                </c:pt>
                <c:pt idx="6243">
                  <c:v>333.05133612578902</c:v>
                </c:pt>
                <c:pt idx="6244">
                  <c:v>332.65703425059701</c:v>
                </c:pt>
                <c:pt idx="6245">
                  <c:v>332.174378526814</c:v>
                </c:pt>
                <c:pt idx="6246">
                  <c:v>331.717030795982</c:v>
                </c:pt>
                <c:pt idx="6247">
                  <c:v>331.818857078907</c:v>
                </c:pt>
                <c:pt idx="6248">
                  <c:v>331.768980839878</c:v>
                </c:pt>
                <c:pt idx="6249">
                  <c:v>332.098546564674</c:v>
                </c:pt>
                <c:pt idx="6250">
                  <c:v>333.33124962987898</c:v>
                </c:pt>
                <c:pt idx="6251">
                  <c:v>333.33027806345899</c:v>
                </c:pt>
                <c:pt idx="6252">
                  <c:v>332.84329806222303</c:v>
                </c:pt>
                <c:pt idx="6253">
                  <c:v>332.28240182092998</c:v>
                </c:pt>
                <c:pt idx="6254">
                  <c:v>332.82218391885698</c:v>
                </c:pt>
                <c:pt idx="6255">
                  <c:v>332.73649417424798</c:v>
                </c:pt>
                <c:pt idx="6256">
                  <c:v>333.34979348135801</c:v>
                </c:pt>
                <c:pt idx="6257">
                  <c:v>333.14618744113102</c:v>
                </c:pt>
                <c:pt idx="6258">
                  <c:v>333.11866695043199</c:v>
                </c:pt>
                <c:pt idx="6259">
                  <c:v>333.149434826169</c:v>
                </c:pt>
                <c:pt idx="6260">
                  <c:v>332.97874275048201</c:v>
                </c:pt>
                <c:pt idx="6261">
                  <c:v>332.52671763647101</c:v>
                </c:pt>
                <c:pt idx="6262">
                  <c:v>332.372450092419</c:v>
                </c:pt>
                <c:pt idx="6263">
                  <c:v>332.43370030440298</c:v>
                </c:pt>
                <c:pt idx="6264">
                  <c:v>332.63984849507199</c:v>
                </c:pt>
                <c:pt idx="6265">
                  <c:v>332.42292799856602</c:v>
                </c:pt>
                <c:pt idx="6266">
                  <c:v>332.60121583882102</c:v>
                </c:pt>
                <c:pt idx="6267">
                  <c:v>332.24840494223702</c:v>
                </c:pt>
                <c:pt idx="6268">
                  <c:v>331.67638519068402</c:v>
                </c:pt>
                <c:pt idx="6269">
                  <c:v>330.814341920544</c:v>
                </c:pt>
                <c:pt idx="6270">
                  <c:v>330.449859717501</c:v>
                </c:pt>
                <c:pt idx="6271">
                  <c:v>330.46324551541198</c:v>
                </c:pt>
                <c:pt idx="6272">
                  <c:v>330.946316854901</c:v>
                </c:pt>
                <c:pt idx="6273">
                  <c:v>331.70082405360603</c:v>
                </c:pt>
                <c:pt idx="6274">
                  <c:v>331.85831546201098</c:v>
                </c:pt>
                <c:pt idx="6275">
                  <c:v>332.45998147384103</c:v>
                </c:pt>
                <c:pt idx="6276">
                  <c:v>332.92045531010598</c:v>
                </c:pt>
                <c:pt idx="6277">
                  <c:v>333.72779775366303</c:v>
                </c:pt>
                <c:pt idx="6278">
                  <c:v>333.98441321538701</c:v>
                </c:pt>
                <c:pt idx="6279">
                  <c:v>333.98656606178599</c:v>
                </c:pt>
                <c:pt idx="6280">
                  <c:v>334.37301544617998</c:v>
                </c:pt>
                <c:pt idx="6281">
                  <c:v>334.77240466207797</c:v>
                </c:pt>
                <c:pt idx="6282">
                  <c:v>334.90800566355398</c:v>
                </c:pt>
                <c:pt idx="6283">
                  <c:v>335.50970773854601</c:v>
                </c:pt>
                <c:pt idx="6284">
                  <c:v>337.34105882791903</c:v>
                </c:pt>
                <c:pt idx="6285">
                  <c:v>338.50337451982602</c:v>
                </c:pt>
                <c:pt idx="6286">
                  <c:v>340.04774170984399</c:v>
                </c:pt>
                <c:pt idx="6287">
                  <c:v>340.66439819745898</c:v>
                </c:pt>
                <c:pt idx="6288">
                  <c:v>340.84529846738201</c:v>
                </c:pt>
                <c:pt idx="6289">
                  <c:v>340.08226988244098</c:v>
                </c:pt>
                <c:pt idx="6290">
                  <c:v>339.96623533352601</c:v>
                </c:pt>
                <c:pt idx="6291">
                  <c:v>339.77894560016398</c:v>
                </c:pt>
                <c:pt idx="6292">
                  <c:v>340.48223285824099</c:v>
                </c:pt>
                <c:pt idx="6293">
                  <c:v>341.622995348046</c:v>
                </c:pt>
                <c:pt idx="6294">
                  <c:v>341.48488967097597</c:v>
                </c:pt>
                <c:pt idx="6295">
                  <c:v>342.40925151497498</c:v>
                </c:pt>
                <c:pt idx="6296">
                  <c:v>342.81078699378497</c:v>
                </c:pt>
                <c:pt idx="6297">
                  <c:v>342.79833984157</c:v>
                </c:pt>
                <c:pt idx="6298">
                  <c:v>342.18457516623198</c:v>
                </c:pt>
                <c:pt idx="6299">
                  <c:v>343.44596002217202</c:v>
                </c:pt>
                <c:pt idx="6300">
                  <c:v>346.25940742210003</c:v>
                </c:pt>
                <c:pt idx="6301">
                  <c:v>349.62229055473102</c:v>
                </c:pt>
                <c:pt idx="6302">
                  <c:v>350.969390658988</c:v>
                </c:pt>
                <c:pt idx="6303">
                  <c:v>353.18911521674102</c:v>
                </c:pt>
                <c:pt idx="6304">
                  <c:v>353.95971901740103</c:v>
                </c:pt>
                <c:pt idx="6305">
                  <c:v>354.62834727378402</c:v>
                </c:pt>
                <c:pt idx="6306">
                  <c:v>354.24496356798801</c:v>
                </c:pt>
                <c:pt idx="6307">
                  <c:v>355.54847092663198</c:v>
                </c:pt>
                <c:pt idx="6308">
                  <c:v>357.49041663561098</c:v>
                </c:pt>
                <c:pt idx="6309">
                  <c:v>358.82134753495899</c:v>
                </c:pt>
                <c:pt idx="6310">
                  <c:v>359.168661767147</c:v>
                </c:pt>
                <c:pt idx="6311">
                  <c:v>358.85790927519901</c:v>
                </c:pt>
                <c:pt idx="6312">
                  <c:v>362.89633261964502</c:v>
                </c:pt>
                <c:pt idx="6313">
                  <c:v>365.59808243076498</c:v>
                </c:pt>
                <c:pt idx="6314">
                  <c:v>368.496963262821</c:v>
                </c:pt>
                <c:pt idx="6315">
                  <c:v>368.62249768628601</c:v>
                </c:pt>
                <c:pt idx="6316">
                  <c:v>373.010655260318</c:v>
                </c:pt>
                <c:pt idx="6317">
                  <c:v>374.09838775078703</c:v>
                </c:pt>
                <c:pt idx="6318">
                  <c:v>374.90821183229701</c:v>
                </c:pt>
                <c:pt idx="6319">
                  <c:v>376.41384405779399</c:v>
                </c:pt>
                <c:pt idx="6320">
                  <c:v>377.30749890723899</c:v>
                </c:pt>
                <c:pt idx="6321">
                  <c:v>378.42306990765502</c:v>
                </c:pt>
                <c:pt idx="6322">
                  <c:v>377.83278989394199</c:v>
                </c:pt>
                <c:pt idx="6323">
                  <c:v>379.90951027367799</c:v>
                </c:pt>
                <c:pt idx="6324">
                  <c:v>380.27314161780498</c:v>
                </c:pt>
                <c:pt idx="6325">
                  <c:v>379.09453554500698</c:v>
                </c:pt>
                <c:pt idx="6326">
                  <c:v>377.27761775266498</c:v>
                </c:pt>
                <c:pt idx="6327">
                  <c:v>378.00421249225599</c:v>
                </c:pt>
                <c:pt idx="6328">
                  <c:v>378.81373515708498</c:v>
                </c:pt>
                <c:pt idx="6329">
                  <c:v>379.05864387736398</c:v>
                </c:pt>
                <c:pt idx="6330">
                  <c:v>377.95292973225901</c:v>
                </c:pt>
                <c:pt idx="6331">
                  <c:v>376.98953858966797</c:v>
                </c:pt>
                <c:pt idx="6332">
                  <c:v>375.29091727807901</c:v>
                </c:pt>
                <c:pt idx="6333">
                  <c:v>373.00560885259398</c:v>
                </c:pt>
                <c:pt idx="6334">
                  <c:v>371.314241689656</c:v>
                </c:pt>
                <c:pt idx="6335">
                  <c:v>372.49321457217701</c:v>
                </c:pt>
                <c:pt idx="6336">
                  <c:v>374.06477591839001</c:v>
                </c:pt>
                <c:pt idx="6337">
                  <c:v>374.30306424652298</c:v>
                </c:pt>
                <c:pt idx="6338">
                  <c:v>374.45572493773199</c:v>
                </c:pt>
                <c:pt idx="6339">
                  <c:v>373.66202149129498</c:v>
                </c:pt>
                <c:pt idx="6340">
                  <c:v>371.99793150785098</c:v>
                </c:pt>
                <c:pt idx="6341">
                  <c:v>373.653805655675</c:v>
                </c:pt>
                <c:pt idx="6342">
                  <c:v>375.00971509859102</c:v>
                </c:pt>
                <c:pt idx="6343">
                  <c:v>377.64824994820299</c:v>
                </c:pt>
                <c:pt idx="6344">
                  <c:v>378.114471434846</c:v>
                </c:pt>
                <c:pt idx="6345">
                  <c:v>379.325203403795</c:v>
                </c:pt>
                <c:pt idx="6346">
                  <c:v>379.74079424432102</c:v>
                </c:pt>
                <c:pt idx="6347">
                  <c:v>383.71000479727002</c:v>
                </c:pt>
                <c:pt idx="6348">
                  <c:v>385.884771999002</c:v>
                </c:pt>
                <c:pt idx="6349">
                  <c:v>388.65809374544699</c:v>
                </c:pt>
                <c:pt idx="6350">
                  <c:v>392.091149523821</c:v>
                </c:pt>
                <c:pt idx="6351">
                  <c:v>394.63197777934198</c:v>
                </c:pt>
                <c:pt idx="6352">
                  <c:v>393.85146316942399</c:v>
                </c:pt>
                <c:pt idx="6353">
                  <c:v>394.08809958001598</c:v>
                </c:pt>
                <c:pt idx="6354">
                  <c:v>394.02330804869803</c:v>
                </c:pt>
                <c:pt idx="6355">
                  <c:v>395.21980297809</c:v>
                </c:pt>
                <c:pt idx="6356">
                  <c:v>395.88940884918998</c:v>
                </c:pt>
                <c:pt idx="6357">
                  <c:v>396.74985743865301</c:v>
                </c:pt>
                <c:pt idx="6358">
                  <c:v>397.41741238401897</c:v>
                </c:pt>
                <c:pt idx="6359">
                  <c:v>397.47858845929198</c:v>
                </c:pt>
                <c:pt idx="6360">
                  <c:v>396.67136242755299</c:v>
                </c:pt>
                <c:pt idx="6361">
                  <c:v>395.173943145875</c:v>
                </c:pt>
                <c:pt idx="6362">
                  <c:v>395.52930214031301</c:v>
                </c:pt>
                <c:pt idx="6363">
                  <c:v>395.30761147133501</c:v>
                </c:pt>
                <c:pt idx="6364">
                  <c:v>396.476664851463</c:v>
                </c:pt>
                <c:pt idx="6365">
                  <c:v>396.57447153660502</c:v>
                </c:pt>
                <c:pt idx="6366">
                  <c:v>397.129809491223</c:v>
                </c:pt>
                <c:pt idx="6367">
                  <c:v>400.40121482649602</c:v>
                </c:pt>
                <c:pt idx="6368">
                  <c:v>403.60055804658998</c:v>
                </c:pt>
                <c:pt idx="6369">
                  <c:v>405.514261620225</c:v>
                </c:pt>
                <c:pt idx="6370">
                  <c:v>404.80405977802297</c:v>
                </c:pt>
                <c:pt idx="6371">
                  <c:v>400.82212382481799</c:v>
                </c:pt>
                <c:pt idx="6372">
                  <c:v>393.96574088956299</c:v>
                </c:pt>
                <c:pt idx="6373">
                  <c:v>390.07956528594502</c:v>
                </c:pt>
                <c:pt idx="6374">
                  <c:v>389.19103275006103</c:v>
                </c:pt>
                <c:pt idx="6375">
                  <c:v>389.06488494325799</c:v>
                </c:pt>
                <c:pt idx="6376">
                  <c:v>387.79852610088801</c:v>
                </c:pt>
                <c:pt idx="6377">
                  <c:v>384.63917518328299</c:v>
                </c:pt>
                <c:pt idx="6378">
                  <c:v>382.37821648712799</c:v>
                </c:pt>
                <c:pt idx="6379">
                  <c:v>380.60527641570502</c:v>
                </c:pt>
                <c:pt idx="6380">
                  <c:v>379.48595782175897</c:v>
                </c:pt>
                <c:pt idx="6381">
                  <c:v>378.750973637068</c:v>
                </c:pt>
                <c:pt idx="6382">
                  <c:v>378.434393318356</c:v>
                </c:pt>
                <c:pt idx="6383">
                  <c:v>378.11467874998499</c:v>
                </c:pt>
                <c:pt idx="6384">
                  <c:v>376.91763657034198</c:v>
                </c:pt>
                <c:pt idx="6385">
                  <c:v>376.582469940154</c:v>
                </c:pt>
                <c:pt idx="6386">
                  <c:v>375.43328689549202</c:v>
                </c:pt>
                <c:pt idx="6387">
                  <c:v>375.17012346930699</c:v>
                </c:pt>
                <c:pt idx="6388">
                  <c:v>374.97264967333399</c:v>
                </c:pt>
                <c:pt idx="6389">
                  <c:v>374.93433762245701</c:v>
                </c:pt>
                <c:pt idx="6390">
                  <c:v>374.46178765870098</c:v>
                </c:pt>
                <c:pt idx="6391">
                  <c:v>372.12025440595198</c:v>
                </c:pt>
                <c:pt idx="6392">
                  <c:v>370.69825595595802</c:v>
                </c:pt>
                <c:pt idx="6393">
                  <c:v>367.95667683790799</c:v>
                </c:pt>
                <c:pt idx="6394">
                  <c:v>363.95622324415899</c:v>
                </c:pt>
                <c:pt idx="6395">
                  <c:v>361.57619727089502</c:v>
                </c:pt>
                <c:pt idx="6396">
                  <c:v>360.83972370934401</c:v>
                </c:pt>
                <c:pt idx="6397">
                  <c:v>358.46675094518798</c:v>
                </c:pt>
                <c:pt idx="6398">
                  <c:v>354.696164578403</c:v>
                </c:pt>
                <c:pt idx="6399">
                  <c:v>353.99359181401502</c:v>
                </c:pt>
                <c:pt idx="6400">
                  <c:v>354.777772014118</c:v>
                </c:pt>
                <c:pt idx="6401">
                  <c:v>356.07687898625198</c:v>
                </c:pt>
                <c:pt idx="6402">
                  <c:v>356.39036875640602</c:v>
                </c:pt>
                <c:pt idx="6403">
                  <c:v>356.92413755383598</c:v>
                </c:pt>
                <c:pt idx="6404">
                  <c:v>357.42424440797998</c:v>
                </c:pt>
                <c:pt idx="6405">
                  <c:v>357.129839381968</c:v>
                </c:pt>
                <c:pt idx="6406">
                  <c:v>357.18896211254997</c:v>
                </c:pt>
                <c:pt idx="6407">
                  <c:v>357.94880649069302</c:v>
                </c:pt>
                <c:pt idx="6408">
                  <c:v>358.187907316885</c:v>
                </c:pt>
                <c:pt idx="6409">
                  <c:v>358.13242392553798</c:v>
                </c:pt>
                <c:pt idx="6410">
                  <c:v>357.74725310191201</c:v>
                </c:pt>
                <c:pt idx="6411">
                  <c:v>357.67053548019197</c:v>
                </c:pt>
                <c:pt idx="6412">
                  <c:v>357.77658663487603</c:v>
                </c:pt>
                <c:pt idx="6413">
                  <c:v>357.72513169881</c:v>
                </c:pt>
                <c:pt idx="6414">
                  <c:v>358.469736690594</c:v>
                </c:pt>
                <c:pt idx="6415">
                  <c:v>359.71684697727198</c:v>
                </c:pt>
                <c:pt idx="6416">
                  <c:v>360.213861573678</c:v>
                </c:pt>
                <c:pt idx="6417">
                  <c:v>361.54135179683698</c:v>
                </c:pt>
                <c:pt idx="6418">
                  <c:v>361.959022479542</c:v>
                </c:pt>
                <c:pt idx="6419">
                  <c:v>364.74431280562601</c:v>
                </c:pt>
                <c:pt idx="6420">
                  <c:v>366.21122465637501</c:v>
                </c:pt>
                <c:pt idx="6421">
                  <c:v>366.75008914894499</c:v>
                </c:pt>
                <c:pt idx="6422">
                  <c:v>366.65044172777601</c:v>
                </c:pt>
                <c:pt idx="6423">
                  <c:v>367.77178708258998</c:v>
                </c:pt>
                <c:pt idx="6424">
                  <c:v>370.17747091684299</c:v>
                </c:pt>
                <c:pt idx="6425">
                  <c:v>372.41131757217897</c:v>
                </c:pt>
                <c:pt idx="6426">
                  <c:v>373.03462787864498</c:v>
                </c:pt>
                <c:pt idx="6427">
                  <c:v>373.15143314987699</c:v>
                </c:pt>
                <c:pt idx="6428">
                  <c:v>372.31086044566302</c:v>
                </c:pt>
                <c:pt idx="6429">
                  <c:v>372.78914554248001</c:v>
                </c:pt>
                <c:pt idx="6430">
                  <c:v>372.24713735275998</c:v>
                </c:pt>
                <c:pt idx="6431">
                  <c:v>372.90143772752299</c:v>
                </c:pt>
                <c:pt idx="6432">
                  <c:v>371.80403014962599</c:v>
                </c:pt>
                <c:pt idx="6433">
                  <c:v>370.39651421571602</c:v>
                </c:pt>
                <c:pt idx="6434">
                  <c:v>369.63835692176599</c:v>
                </c:pt>
                <c:pt idx="6435">
                  <c:v>370.90259029623797</c:v>
                </c:pt>
                <c:pt idx="6436">
                  <c:v>374.732315072917</c:v>
                </c:pt>
                <c:pt idx="6437">
                  <c:v>377.07156574744897</c:v>
                </c:pt>
                <c:pt idx="6438">
                  <c:v>378.52777576987802</c:v>
                </c:pt>
                <c:pt idx="6439">
                  <c:v>377.76021642047601</c:v>
                </c:pt>
                <c:pt idx="6440">
                  <c:v>378.06345400373101</c:v>
                </c:pt>
                <c:pt idx="6441">
                  <c:v>377.40026076899102</c:v>
                </c:pt>
                <c:pt idx="6442">
                  <c:v>377.17540637912401</c:v>
                </c:pt>
                <c:pt idx="6443">
                  <c:v>377.593913266762</c:v>
                </c:pt>
                <c:pt idx="6444">
                  <c:v>377.65205869195802</c:v>
                </c:pt>
                <c:pt idx="6445">
                  <c:v>378.85502858244598</c:v>
                </c:pt>
                <c:pt idx="6446">
                  <c:v>379.34473910805298</c:v>
                </c:pt>
                <c:pt idx="6447">
                  <c:v>380.85277154499499</c:v>
                </c:pt>
                <c:pt idx="6448">
                  <c:v>381.050247671791</c:v>
                </c:pt>
                <c:pt idx="6449">
                  <c:v>380.73525268111399</c:v>
                </c:pt>
                <c:pt idx="6450">
                  <c:v>380.66969302278801</c:v>
                </c:pt>
                <c:pt idx="6451">
                  <c:v>380.10699338748702</c:v>
                </c:pt>
                <c:pt idx="6452">
                  <c:v>379.37982359969999</c:v>
                </c:pt>
                <c:pt idx="6453">
                  <c:v>377.22917632925498</c:v>
                </c:pt>
                <c:pt idx="6454">
                  <c:v>376.97063637600598</c:v>
                </c:pt>
                <c:pt idx="6455">
                  <c:v>377.87850636796202</c:v>
                </c:pt>
                <c:pt idx="6456">
                  <c:v>378.57754374710601</c:v>
                </c:pt>
                <c:pt idx="6457">
                  <c:v>379.47171422664201</c:v>
                </c:pt>
                <c:pt idx="6458">
                  <c:v>379.71049247711102</c:v>
                </c:pt>
                <c:pt idx="6459">
                  <c:v>381.08057027195503</c:v>
                </c:pt>
                <c:pt idx="6460">
                  <c:v>382.69803056124499</c:v>
                </c:pt>
                <c:pt idx="6461">
                  <c:v>383.40024979964801</c:v>
                </c:pt>
                <c:pt idx="6462">
                  <c:v>385.26975131175999</c:v>
                </c:pt>
                <c:pt idx="6463">
                  <c:v>387.237416012003</c:v>
                </c:pt>
                <c:pt idx="6464">
                  <c:v>387.932071441179</c:v>
                </c:pt>
                <c:pt idx="6465">
                  <c:v>387.96595362921897</c:v>
                </c:pt>
                <c:pt idx="6466">
                  <c:v>388.05297041748702</c:v>
                </c:pt>
                <c:pt idx="6467">
                  <c:v>389.38986472628397</c:v>
                </c:pt>
                <c:pt idx="6468">
                  <c:v>390.58696807230302</c:v>
                </c:pt>
                <c:pt idx="6469">
                  <c:v>390.67968748868299</c:v>
                </c:pt>
                <c:pt idx="6470">
                  <c:v>389.95480805940298</c:v>
                </c:pt>
                <c:pt idx="6471">
                  <c:v>389.98912561999703</c:v>
                </c:pt>
                <c:pt idx="6472">
                  <c:v>391.81529309211101</c:v>
                </c:pt>
                <c:pt idx="6473">
                  <c:v>394.19991845178203</c:v>
                </c:pt>
                <c:pt idx="6474">
                  <c:v>396.27236553033401</c:v>
                </c:pt>
                <c:pt idx="6475">
                  <c:v>394.81340142981901</c:v>
                </c:pt>
                <c:pt idx="6476">
                  <c:v>394.23376372033403</c:v>
                </c:pt>
                <c:pt idx="6477">
                  <c:v>390.64717978679198</c:v>
                </c:pt>
                <c:pt idx="6478">
                  <c:v>389.79448797550498</c:v>
                </c:pt>
                <c:pt idx="6479">
                  <c:v>389.64756969456698</c:v>
                </c:pt>
                <c:pt idx="6480">
                  <c:v>390.90829690375398</c:v>
                </c:pt>
                <c:pt idx="6481">
                  <c:v>393.12456207910901</c:v>
                </c:pt>
                <c:pt idx="6482">
                  <c:v>394.790923192447</c:v>
                </c:pt>
                <c:pt idx="6483">
                  <c:v>395.98951417555497</c:v>
                </c:pt>
                <c:pt idx="6484">
                  <c:v>394.967582625266</c:v>
                </c:pt>
                <c:pt idx="6485">
                  <c:v>395.19300136881998</c:v>
                </c:pt>
                <c:pt idx="6486">
                  <c:v>392.71837761283399</c:v>
                </c:pt>
                <c:pt idx="6487">
                  <c:v>389.48427950441499</c:v>
                </c:pt>
                <c:pt idx="6488">
                  <c:v>387.78898222201502</c:v>
                </c:pt>
                <c:pt idx="6489">
                  <c:v>387.57894701247398</c:v>
                </c:pt>
                <c:pt idx="6490">
                  <c:v>388.94193635383101</c:v>
                </c:pt>
                <c:pt idx="6491">
                  <c:v>387.54973122850703</c:v>
                </c:pt>
                <c:pt idx="6492">
                  <c:v>386.41369288439802</c:v>
                </c:pt>
                <c:pt idx="6493">
                  <c:v>386.06796767325102</c:v>
                </c:pt>
                <c:pt idx="6494">
                  <c:v>387.35304624188598</c:v>
                </c:pt>
                <c:pt idx="6495">
                  <c:v>387.983546960213</c:v>
                </c:pt>
                <c:pt idx="6496">
                  <c:v>389.09635833964199</c:v>
                </c:pt>
                <c:pt idx="6497">
                  <c:v>388.65497364300398</c:v>
                </c:pt>
                <c:pt idx="6498">
                  <c:v>386.75840350182699</c:v>
                </c:pt>
                <c:pt idx="6499">
                  <c:v>385.02938940311702</c:v>
                </c:pt>
                <c:pt idx="6500">
                  <c:v>384.92460110067799</c:v>
                </c:pt>
                <c:pt idx="6501">
                  <c:v>385.36477391412302</c:v>
                </c:pt>
                <c:pt idx="6502">
                  <c:v>386.46451360902199</c:v>
                </c:pt>
                <c:pt idx="6503">
                  <c:v>387.80717352665403</c:v>
                </c:pt>
                <c:pt idx="6504">
                  <c:v>387.98505485289297</c:v>
                </c:pt>
                <c:pt idx="6505">
                  <c:v>388.30966365758297</c:v>
                </c:pt>
                <c:pt idx="6506">
                  <c:v>386.59097389286097</c:v>
                </c:pt>
                <c:pt idx="6507">
                  <c:v>385.317092901227</c:v>
                </c:pt>
                <c:pt idx="6508">
                  <c:v>384.01473560095098</c:v>
                </c:pt>
                <c:pt idx="6509">
                  <c:v>383.08276756799</c:v>
                </c:pt>
                <c:pt idx="6510">
                  <c:v>382.17250997099597</c:v>
                </c:pt>
                <c:pt idx="6511">
                  <c:v>382.540405528995</c:v>
                </c:pt>
                <c:pt idx="6512">
                  <c:v>384.278652227679</c:v>
                </c:pt>
                <c:pt idx="6513">
                  <c:v>384.954454661802</c:v>
                </c:pt>
                <c:pt idx="6514">
                  <c:v>383.84440136125698</c:v>
                </c:pt>
                <c:pt idx="6515">
                  <c:v>382.49564327841398</c:v>
                </c:pt>
                <c:pt idx="6516">
                  <c:v>380.97297969956003</c:v>
                </c:pt>
                <c:pt idx="6517">
                  <c:v>381.02442781551702</c:v>
                </c:pt>
                <c:pt idx="6518">
                  <c:v>380.29865072752102</c:v>
                </c:pt>
                <c:pt idx="6519">
                  <c:v>380.60665966621298</c:v>
                </c:pt>
                <c:pt idx="6520">
                  <c:v>381.91483867415798</c:v>
                </c:pt>
                <c:pt idx="6521">
                  <c:v>385.31938176237799</c:v>
                </c:pt>
                <c:pt idx="6522">
                  <c:v>387.459244678125</c:v>
                </c:pt>
                <c:pt idx="6523">
                  <c:v>388.23647203378101</c:v>
                </c:pt>
                <c:pt idx="6524">
                  <c:v>387.93057810435198</c:v>
                </c:pt>
                <c:pt idx="6525">
                  <c:v>386.67436669688902</c:v>
                </c:pt>
                <c:pt idx="6526">
                  <c:v>386.84614321433003</c:v>
                </c:pt>
                <c:pt idx="6527">
                  <c:v>387.71777588070199</c:v>
                </c:pt>
                <c:pt idx="6528">
                  <c:v>389.45320983487397</c:v>
                </c:pt>
                <c:pt idx="6529">
                  <c:v>390.90005201049001</c:v>
                </c:pt>
                <c:pt idx="6530">
                  <c:v>392.60742804368499</c:v>
                </c:pt>
                <c:pt idx="6531">
                  <c:v>393.282709400584</c:v>
                </c:pt>
                <c:pt idx="6532">
                  <c:v>393.39399163945302</c:v>
                </c:pt>
                <c:pt idx="6533">
                  <c:v>392.38114854335703</c:v>
                </c:pt>
                <c:pt idx="6534">
                  <c:v>391.23313245880701</c:v>
                </c:pt>
                <c:pt idx="6535">
                  <c:v>391.94998712854601</c:v>
                </c:pt>
                <c:pt idx="6536">
                  <c:v>391.28194015673398</c:v>
                </c:pt>
                <c:pt idx="6537">
                  <c:v>390.79393405038502</c:v>
                </c:pt>
                <c:pt idx="6538">
                  <c:v>390.07090143156898</c:v>
                </c:pt>
                <c:pt idx="6539">
                  <c:v>390.23074153625703</c:v>
                </c:pt>
                <c:pt idx="6540">
                  <c:v>389.503215777462</c:v>
                </c:pt>
                <c:pt idx="6541">
                  <c:v>387.01574455863198</c:v>
                </c:pt>
                <c:pt idx="6542">
                  <c:v>385.48921105425399</c:v>
                </c:pt>
                <c:pt idx="6543">
                  <c:v>384.41644233690801</c:v>
                </c:pt>
                <c:pt idx="6544">
                  <c:v>383.80380269158701</c:v>
                </c:pt>
                <c:pt idx="6545">
                  <c:v>383.05535071346702</c:v>
                </c:pt>
                <c:pt idx="6546">
                  <c:v>382.01910541178199</c:v>
                </c:pt>
                <c:pt idx="6547">
                  <c:v>380.21765839045298</c:v>
                </c:pt>
                <c:pt idx="6548">
                  <c:v>379.34409886835698</c:v>
                </c:pt>
                <c:pt idx="6549">
                  <c:v>378.06742993486699</c:v>
                </c:pt>
                <c:pt idx="6550">
                  <c:v>377.28995529637598</c:v>
                </c:pt>
                <c:pt idx="6551">
                  <c:v>377.73541957685302</c:v>
                </c:pt>
                <c:pt idx="6552">
                  <c:v>378.36198196849199</c:v>
                </c:pt>
                <c:pt idx="6553">
                  <c:v>377.98281953976402</c:v>
                </c:pt>
                <c:pt idx="6554">
                  <c:v>378.80073944521803</c:v>
                </c:pt>
                <c:pt idx="6555">
                  <c:v>378.72453568319298</c:v>
                </c:pt>
                <c:pt idx="6556">
                  <c:v>378.40767158530298</c:v>
                </c:pt>
                <c:pt idx="6557">
                  <c:v>378.25449823840398</c:v>
                </c:pt>
                <c:pt idx="6558">
                  <c:v>377.29220235479897</c:v>
                </c:pt>
                <c:pt idx="6559">
                  <c:v>379.90402926643401</c:v>
                </c:pt>
                <c:pt idx="6560">
                  <c:v>381.74592792977899</c:v>
                </c:pt>
                <c:pt idx="6561">
                  <c:v>382.911698806544</c:v>
                </c:pt>
                <c:pt idx="6562">
                  <c:v>382.98958286543802</c:v>
                </c:pt>
                <c:pt idx="6563">
                  <c:v>383.594128741063</c:v>
                </c:pt>
                <c:pt idx="6564">
                  <c:v>383.00512712208399</c:v>
                </c:pt>
                <c:pt idx="6565">
                  <c:v>383.71519250420801</c:v>
                </c:pt>
                <c:pt idx="6566">
                  <c:v>383.645881610836</c:v>
                </c:pt>
                <c:pt idx="6567">
                  <c:v>384.68625501627002</c:v>
                </c:pt>
                <c:pt idx="6568">
                  <c:v>385.54720506560102</c:v>
                </c:pt>
                <c:pt idx="6569">
                  <c:v>387.24868848786701</c:v>
                </c:pt>
                <c:pt idx="6570">
                  <c:v>388.86360805839701</c:v>
                </c:pt>
                <c:pt idx="6571">
                  <c:v>389.50221825799701</c:v>
                </c:pt>
                <c:pt idx="6572">
                  <c:v>389.36286784453</c:v>
                </c:pt>
                <c:pt idx="6573">
                  <c:v>388.19757607425203</c:v>
                </c:pt>
                <c:pt idx="6574">
                  <c:v>388.82490910289698</c:v>
                </c:pt>
                <c:pt idx="6575">
                  <c:v>389.05838786951699</c:v>
                </c:pt>
                <c:pt idx="6576">
                  <c:v>388.95946140412201</c:v>
                </c:pt>
                <c:pt idx="6577">
                  <c:v>388.27371925948103</c:v>
                </c:pt>
                <c:pt idx="6578">
                  <c:v>386.87591410345902</c:v>
                </c:pt>
                <c:pt idx="6579">
                  <c:v>386.09071720084597</c:v>
                </c:pt>
                <c:pt idx="6580">
                  <c:v>385.90039455780902</c:v>
                </c:pt>
                <c:pt idx="6581">
                  <c:v>386.53802277555502</c:v>
                </c:pt>
                <c:pt idx="6582">
                  <c:v>387.21461286271398</c:v>
                </c:pt>
                <c:pt idx="6583">
                  <c:v>387.399319952204</c:v>
                </c:pt>
                <c:pt idx="6584">
                  <c:v>387.40827528021401</c:v>
                </c:pt>
                <c:pt idx="6585">
                  <c:v>386.96701301812902</c:v>
                </c:pt>
                <c:pt idx="6586">
                  <c:v>388.25999931719002</c:v>
                </c:pt>
                <c:pt idx="6587">
                  <c:v>388.638958175835</c:v>
                </c:pt>
                <c:pt idx="6588">
                  <c:v>390.67953841167599</c:v>
                </c:pt>
                <c:pt idx="6589">
                  <c:v>391.62239286051903</c:v>
                </c:pt>
                <c:pt idx="6590">
                  <c:v>393.25670876228799</c:v>
                </c:pt>
                <c:pt idx="6591">
                  <c:v>392.87921342866701</c:v>
                </c:pt>
                <c:pt idx="6592">
                  <c:v>392.93895873933599</c:v>
                </c:pt>
                <c:pt idx="6593">
                  <c:v>392.577932695279</c:v>
                </c:pt>
                <c:pt idx="6594">
                  <c:v>391.74492303252299</c:v>
                </c:pt>
                <c:pt idx="6595">
                  <c:v>390.97806375671701</c:v>
                </c:pt>
                <c:pt idx="6596">
                  <c:v>391.02239549997398</c:v>
                </c:pt>
                <c:pt idx="6597">
                  <c:v>391.07761189429402</c:v>
                </c:pt>
                <c:pt idx="6598">
                  <c:v>391.347262840724</c:v>
                </c:pt>
                <c:pt idx="6599">
                  <c:v>391.89201064348998</c:v>
                </c:pt>
                <c:pt idx="6600">
                  <c:v>391.37435451464103</c:v>
                </c:pt>
                <c:pt idx="6601">
                  <c:v>390.11919045832002</c:v>
                </c:pt>
                <c:pt idx="6602">
                  <c:v>388.67490287076799</c:v>
                </c:pt>
                <c:pt idx="6603">
                  <c:v>388.56274344643799</c:v>
                </c:pt>
                <c:pt idx="6604">
                  <c:v>389.06100919940297</c:v>
                </c:pt>
                <c:pt idx="6605">
                  <c:v>389.67728497481801</c:v>
                </c:pt>
                <c:pt idx="6606">
                  <c:v>389.068882769629</c:v>
                </c:pt>
                <c:pt idx="6607">
                  <c:v>389.01648680496902</c:v>
                </c:pt>
                <c:pt idx="6608">
                  <c:v>389.45299690892898</c:v>
                </c:pt>
                <c:pt idx="6609">
                  <c:v>389.01395530795202</c:v>
                </c:pt>
                <c:pt idx="6610">
                  <c:v>389.51739877410898</c:v>
                </c:pt>
                <c:pt idx="6611">
                  <c:v>389.43865777605902</c:v>
                </c:pt>
                <c:pt idx="6612">
                  <c:v>389.20358185981001</c:v>
                </c:pt>
                <c:pt idx="6613">
                  <c:v>388.82991465135001</c:v>
                </c:pt>
                <c:pt idx="6614">
                  <c:v>389.082189500867</c:v>
                </c:pt>
                <c:pt idx="6615">
                  <c:v>390.16576363790898</c:v>
                </c:pt>
                <c:pt idx="6616">
                  <c:v>390.66883917235702</c:v>
                </c:pt>
                <c:pt idx="6617">
                  <c:v>390.00479658717001</c:v>
                </c:pt>
                <c:pt idx="6618">
                  <c:v>388.81865601704101</c:v>
                </c:pt>
                <c:pt idx="6619">
                  <c:v>387.691795095038</c:v>
                </c:pt>
                <c:pt idx="6620">
                  <c:v>385.884021092144</c:v>
                </c:pt>
                <c:pt idx="6621">
                  <c:v>384.294788848525</c:v>
                </c:pt>
                <c:pt idx="6622">
                  <c:v>384.118277868745</c:v>
                </c:pt>
                <c:pt idx="6623">
                  <c:v>383.77774149835898</c:v>
                </c:pt>
                <c:pt idx="6624">
                  <c:v>383.76232812155303</c:v>
                </c:pt>
                <c:pt idx="6625">
                  <c:v>383.66867413173998</c:v>
                </c:pt>
                <c:pt idx="6626">
                  <c:v>382.89159308896097</c:v>
                </c:pt>
                <c:pt idx="6627">
                  <c:v>382.64708558149198</c:v>
                </c:pt>
                <c:pt idx="6628">
                  <c:v>381.533366493931</c:v>
                </c:pt>
                <c:pt idx="6629">
                  <c:v>381.07236724893301</c:v>
                </c:pt>
                <c:pt idx="6630">
                  <c:v>381.01691904927299</c:v>
                </c:pt>
                <c:pt idx="6631">
                  <c:v>381.97959426693598</c:v>
                </c:pt>
                <c:pt idx="6632">
                  <c:v>383.23265694117902</c:v>
                </c:pt>
                <c:pt idx="6633">
                  <c:v>384.36157296175998</c:v>
                </c:pt>
                <c:pt idx="6634">
                  <c:v>384.51596322303197</c:v>
                </c:pt>
                <c:pt idx="6635">
                  <c:v>384.98782506242497</c:v>
                </c:pt>
                <c:pt idx="6636">
                  <c:v>385.50736749553897</c:v>
                </c:pt>
                <c:pt idx="6637">
                  <c:v>385.77150720609097</c:v>
                </c:pt>
                <c:pt idx="6638">
                  <c:v>386.99833269306299</c:v>
                </c:pt>
                <c:pt idx="6639">
                  <c:v>387.892777337974</c:v>
                </c:pt>
                <c:pt idx="6640">
                  <c:v>388.85698198164602</c:v>
                </c:pt>
                <c:pt idx="6641">
                  <c:v>389.21722159638603</c:v>
                </c:pt>
                <c:pt idx="6642">
                  <c:v>389.69502881113601</c:v>
                </c:pt>
                <c:pt idx="6643">
                  <c:v>390.01289774958201</c:v>
                </c:pt>
                <c:pt idx="6644">
                  <c:v>390.99312739005001</c:v>
                </c:pt>
                <c:pt idx="6645">
                  <c:v>392.42914039349398</c:v>
                </c:pt>
                <c:pt idx="6646">
                  <c:v>392.91249472593</c:v>
                </c:pt>
                <c:pt idx="6647">
                  <c:v>393.80310837103298</c:v>
                </c:pt>
                <c:pt idx="6648">
                  <c:v>393.46052611161099</c:v>
                </c:pt>
                <c:pt idx="6649">
                  <c:v>393.58692142629297</c:v>
                </c:pt>
                <c:pt idx="6650">
                  <c:v>392.78076301826701</c:v>
                </c:pt>
                <c:pt idx="6651">
                  <c:v>392.89220237644997</c:v>
                </c:pt>
                <c:pt idx="6652">
                  <c:v>393.17521188069298</c:v>
                </c:pt>
                <c:pt idx="6653">
                  <c:v>394.83109832546</c:v>
                </c:pt>
                <c:pt idx="6654">
                  <c:v>396.54063857447898</c:v>
                </c:pt>
                <c:pt idx="6655">
                  <c:v>397.25593109139498</c:v>
                </c:pt>
                <c:pt idx="6656">
                  <c:v>398.131236918176</c:v>
                </c:pt>
                <c:pt idx="6657">
                  <c:v>398.00448478719801</c:v>
                </c:pt>
                <c:pt idx="6658">
                  <c:v>398.15379842759302</c:v>
                </c:pt>
                <c:pt idx="6659">
                  <c:v>398.34987179371302</c:v>
                </c:pt>
                <c:pt idx="6660">
                  <c:v>398.60253788014199</c:v>
                </c:pt>
                <c:pt idx="6661">
                  <c:v>398.68349027719898</c:v>
                </c:pt>
                <c:pt idx="6662">
                  <c:v>398.35092637721903</c:v>
                </c:pt>
                <c:pt idx="6663">
                  <c:v>398.180949758297</c:v>
                </c:pt>
                <c:pt idx="6664">
                  <c:v>397.59594813082202</c:v>
                </c:pt>
                <c:pt idx="6665">
                  <c:v>397.43348497880999</c:v>
                </c:pt>
                <c:pt idx="6666">
                  <c:v>397.23985483456897</c:v>
                </c:pt>
                <c:pt idx="6667">
                  <c:v>396.85898234878101</c:v>
                </c:pt>
                <c:pt idx="6668">
                  <c:v>395.63185191609</c:v>
                </c:pt>
                <c:pt idx="6669">
                  <c:v>394.49397212532801</c:v>
                </c:pt>
                <c:pt idx="6670">
                  <c:v>393.65607322401098</c:v>
                </c:pt>
                <c:pt idx="6671">
                  <c:v>393.061078570012</c:v>
                </c:pt>
                <c:pt idx="6672">
                  <c:v>393.13808956244901</c:v>
                </c:pt>
                <c:pt idx="6673">
                  <c:v>393.82664500664799</c:v>
                </c:pt>
                <c:pt idx="6674">
                  <c:v>394.20873879669</c:v>
                </c:pt>
                <c:pt idx="6675">
                  <c:v>394.49194042034401</c:v>
                </c:pt>
                <c:pt idx="6676">
                  <c:v>394.70814099377299</c:v>
                </c:pt>
                <c:pt idx="6677">
                  <c:v>393.73564421085302</c:v>
                </c:pt>
                <c:pt idx="6678">
                  <c:v>393.39145083891498</c:v>
                </c:pt>
                <c:pt idx="6679">
                  <c:v>392.99810165611598</c:v>
                </c:pt>
                <c:pt idx="6680">
                  <c:v>393.18703506396002</c:v>
                </c:pt>
                <c:pt idx="6681">
                  <c:v>392.940846940889</c:v>
                </c:pt>
                <c:pt idx="6682">
                  <c:v>392.00752443762099</c:v>
                </c:pt>
                <c:pt idx="6683">
                  <c:v>390.71238212050201</c:v>
                </c:pt>
                <c:pt idx="6684">
                  <c:v>389.878434926404</c:v>
                </c:pt>
                <c:pt idx="6685">
                  <c:v>389.355591094158</c:v>
                </c:pt>
                <c:pt idx="6686">
                  <c:v>388.98502378400099</c:v>
                </c:pt>
                <c:pt idx="6687">
                  <c:v>388.63663186070499</c:v>
                </c:pt>
                <c:pt idx="6688">
                  <c:v>388.76708535970602</c:v>
                </c:pt>
                <c:pt idx="6689">
                  <c:v>388.64203307015299</c:v>
                </c:pt>
                <c:pt idx="6690">
                  <c:v>388.622156065399</c:v>
                </c:pt>
                <c:pt idx="6691">
                  <c:v>388.40365875137002</c:v>
                </c:pt>
                <c:pt idx="6692">
                  <c:v>388.68508874189001</c:v>
                </c:pt>
                <c:pt idx="6693">
                  <c:v>389.31450378612902</c:v>
                </c:pt>
                <c:pt idx="6694">
                  <c:v>389.29214125579</c:v>
                </c:pt>
                <c:pt idx="6695">
                  <c:v>389.69929196834801</c:v>
                </c:pt>
                <c:pt idx="6696">
                  <c:v>388.94702307755102</c:v>
                </c:pt>
                <c:pt idx="6697">
                  <c:v>388.50249090863002</c:v>
                </c:pt>
                <c:pt idx="6698">
                  <c:v>387.971225197352</c:v>
                </c:pt>
                <c:pt idx="6699">
                  <c:v>388.26991188930299</c:v>
                </c:pt>
                <c:pt idx="6700">
                  <c:v>388.56950973065801</c:v>
                </c:pt>
                <c:pt idx="6701">
                  <c:v>388.74335830799799</c:v>
                </c:pt>
                <c:pt idx="6702">
                  <c:v>388.85373489796501</c:v>
                </c:pt>
                <c:pt idx="6703">
                  <c:v>388.35849502333099</c:v>
                </c:pt>
                <c:pt idx="6704">
                  <c:v>387.93717937218997</c:v>
                </c:pt>
                <c:pt idx="6705">
                  <c:v>386.57179940981001</c:v>
                </c:pt>
                <c:pt idx="6706">
                  <c:v>385.28383167371601</c:v>
                </c:pt>
                <c:pt idx="6707">
                  <c:v>383.74247384321598</c:v>
                </c:pt>
                <c:pt idx="6708">
                  <c:v>382.78046745682099</c:v>
                </c:pt>
                <c:pt idx="6709">
                  <c:v>382.365799362725</c:v>
                </c:pt>
                <c:pt idx="6710">
                  <c:v>382.23014430233502</c:v>
                </c:pt>
                <c:pt idx="6711">
                  <c:v>382.08079989509798</c:v>
                </c:pt>
                <c:pt idx="6712">
                  <c:v>381.83883734856499</c:v>
                </c:pt>
                <c:pt idx="6713">
                  <c:v>382.37571473960901</c:v>
                </c:pt>
                <c:pt idx="6714">
                  <c:v>382.54439297786502</c:v>
                </c:pt>
                <c:pt idx="6715">
                  <c:v>382.88202268588401</c:v>
                </c:pt>
                <c:pt idx="6716">
                  <c:v>382.95047628739599</c:v>
                </c:pt>
                <c:pt idx="6717">
                  <c:v>382.63876830906901</c:v>
                </c:pt>
                <c:pt idx="6718">
                  <c:v>383.35530491417001</c:v>
                </c:pt>
                <c:pt idx="6719">
                  <c:v>384.06380959565001</c:v>
                </c:pt>
                <c:pt idx="6720">
                  <c:v>384.56684294946899</c:v>
                </c:pt>
                <c:pt idx="6721">
                  <c:v>384.88397661039801</c:v>
                </c:pt>
                <c:pt idx="6722">
                  <c:v>385.53139976824599</c:v>
                </c:pt>
                <c:pt idx="6723">
                  <c:v>385.4836105087</c:v>
                </c:pt>
                <c:pt idx="6724">
                  <c:v>383.61033590634599</c:v>
                </c:pt>
                <c:pt idx="6725">
                  <c:v>381.836144980234</c:v>
                </c:pt>
                <c:pt idx="6726">
                  <c:v>380.80074783030199</c:v>
                </c:pt>
                <c:pt idx="6727">
                  <c:v>379.81811403137999</c:v>
                </c:pt>
                <c:pt idx="6728">
                  <c:v>379.61984171847502</c:v>
                </c:pt>
                <c:pt idx="6729">
                  <c:v>379.89468817248297</c:v>
                </c:pt>
                <c:pt idx="6730">
                  <c:v>381.69153935958002</c:v>
                </c:pt>
                <c:pt idx="6731">
                  <c:v>382.60245329550798</c:v>
                </c:pt>
                <c:pt idx="6732">
                  <c:v>382.31994856351901</c:v>
                </c:pt>
                <c:pt idx="6733">
                  <c:v>381.63172909065702</c:v>
                </c:pt>
                <c:pt idx="6734">
                  <c:v>382.70184795002598</c:v>
                </c:pt>
                <c:pt idx="6735">
                  <c:v>383.81034613134398</c:v>
                </c:pt>
                <c:pt idx="6736">
                  <c:v>384.54930443056099</c:v>
                </c:pt>
                <c:pt idx="6737">
                  <c:v>385.58991390522903</c:v>
                </c:pt>
                <c:pt idx="6738">
                  <c:v>385.33392646047503</c:v>
                </c:pt>
                <c:pt idx="6739">
                  <c:v>385.28298550239401</c:v>
                </c:pt>
                <c:pt idx="6740">
                  <c:v>384.62016549259698</c:v>
                </c:pt>
                <c:pt idx="6741">
                  <c:v>383.98018290142102</c:v>
                </c:pt>
                <c:pt idx="6742">
                  <c:v>382.60296633623699</c:v>
                </c:pt>
                <c:pt idx="6743">
                  <c:v>381.889438476728</c:v>
                </c:pt>
                <c:pt idx="6744">
                  <c:v>381.4072419753</c:v>
                </c:pt>
                <c:pt idx="6745">
                  <c:v>381.43396572942299</c:v>
                </c:pt>
                <c:pt idx="6746">
                  <c:v>381.255488848992</c:v>
                </c:pt>
                <c:pt idx="6747">
                  <c:v>380.67073858392598</c:v>
                </c:pt>
                <c:pt idx="6748">
                  <c:v>380.18075881210899</c:v>
                </c:pt>
                <c:pt idx="6749">
                  <c:v>379.68251744391603</c:v>
                </c:pt>
                <c:pt idx="6750">
                  <c:v>379.68643371617497</c:v>
                </c:pt>
                <c:pt idx="6751">
                  <c:v>379.80758686385502</c:v>
                </c:pt>
                <c:pt idx="6752">
                  <c:v>379.53801623439699</c:v>
                </c:pt>
                <c:pt idx="6753">
                  <c:v>379.59829720956299</c:v>
                </c:pt>
                <c:pt idx="6754">
                  <c:v>379.84205326130001</c:v>
                </c:pt>
                <c:pt idx="6755">
                  <c:v>380.07601238828499</c:v>
                </c:pt>
                <c:pt idx="6756">
                  <c:v>380.30379816582399</c:v>
                </c:pt>
                <c:pt idx="6757">
                  <c:v>381.19772819747197</c:v>
                </c:pt>
                <c:pt idx="6758">
                  <c:v>381.68041486030802</c:v>
                </c:pt>
                <c:pt idx="6759">
                  <c:v>382.12043051606702</c:v>
                </c:pt>
                <c:pt idx="6760">
                  <c:v>382.35780191635502</c:v>
                </c:pt>
                <c:pt idx="6761">
                  <c:v>382.183557958432</c:v>
                </c:pt>
                <c:pt idx="6762">
                  <c:v>381.28327909997898</c:v>
                </c:pt>
                <c:pt idx="6763">
                  <c:v>380.63537306114301</c:v>
                </c:pt>
                <c:pt idx="6764">
                  <c:v>380.33728441205301</c:v>
                </c:pt>
                <c:pt idx="6765">
                  <c:v>380.02746757424399</c:v>
                </c:pt>
                <c:pt idx="6766">
                  <c:v>380.43181526900202</c:v>
                </c:pt>
                <c:pt idx="6767">
                  <c:v>381.05377707094499</c:v>
                </c:pt>
                <c:pt idx="6768">
                  <c:v>382.610456149833</c:v>
                </c:pt>
                <c:pt idx="6769">
                  <c:v>383.68739416144001</c:v>
                </c:pt>
                <c:pt idx="6770">
                  <c:v>383.965506603329</c:v>
                </c:pt>
                <c:pt idx="6771">
                  <c:v>384.24131963884798</c:v>
                </c:pt>
                <c:pt idx="6772">
                  <c:v>385.28626108803502</c:v>
                </c:pt>
                <c:pt idx="6773">
                  <c:v>386.23993293664103</c:v>
                </c:pt>
                <c:pt idx="6774">
                  <c:v>387.06141337222601</c:v>
                </c:pt>
                <c:pt idx="6775">
                  <c:v>387.34112099506802</c:v>
                </c:pt>
                <c:pt idx="6776">
                  <c:v>386.87128146174302</c:v>
                </c:pt>
                <c:pt idx="6777">
                  <c:v>386.71905082020101</c:v>
                </c:pt>
                <c:pt idx="6778">
                  <c:v>386.30115033928098</c:v>
                </c:pt>
                <c:pt idx="6779">
                  <c:v>386.25163484876202</c:v>
                </c:pt>
                <c:pt idx="6780">
                  <c:v>386.643874874532</c:v>
                </c:pt>
                <c:pt idx="6781">
                  <c:v>387.24178731423399</c:v>
                </c:pt>
                <c:pt idx="6782">
                  <c:v>387.09134856903597</c:v>
                </c:pt>
                <c:pt idx="6783">
                  <c:v>386.82251603482501</c:v>
                </c:pt>
                <c:pt idx="6784">
                  <c:v>386.69828781991203</c:v>
                </c:pt>
                <c:pt idx="6785">
                  <c:v>386.60111181077201</c:v>
                </c:pt>
                <c:pt idx="6786">
                  <c:v>388.76318371483302</c:v>
                </c:pt>
                <c:pt idx="6787">
                  <c:v>391.471606101627</c:v>
                </c:pt>
                <c:pt idx="6788">
                  <c:v>393.11131674259099</c:v>
                </c:pt>
                <c:pt idx="6789">
                  <c:v>393.82447564265402</c:v>
                </c:pt>
                <c:pt idx="6790">
                  <c:v>394.42401361447901</c:v>
                </c:pt>
                <c:pt idx="6791">
                  <c:v>394.63081359391202</c:v>
                </c:pt>
                <c:pt idx="6792">
                  <c:v>393.67570726955199</c:v>
                </c:pt>
                <c:pt idx="6793">
                  <c:v>393.23203322571101</c:v>
                </c:pt>
                <c:pt idx="6794">
                  <c:v>393.09609472473397</c:v>
                </c:pt>
                <c:pt idx="6795">
                  <c:v>394.10801035583103</c:v>
                </c:pt>
                <c:pt idx="6796">
                  <c:v>395.58554275452502</c:v>
                </c:pt>
                <c:pt idx="6797">
                  <c:v>397.46554264297401</c:v>
                </c:pt>
                <c:pt idx="6798">
                  <c:v>398.006036312513</c:v>
                </c:pt>
                <c:pt idx="6799">
                  <c:v>396.65824195187798</c:v>
                </c:pt>
                <c:pt idx="6800">
                  <c:v>395.41230519151702</c:v>
                </c:pt>
                <c:pt idx="6801">
                  <c:v>394.08400185187998</c:v>
                </c:pt>
                <c:pt idx="6802">
                  <c:v>393.758066413015</c:v>
                </c:pt>
                <c:pt idx="6803">
                  <c:v>392.987336882931</c:v>
                </c:pt>
                <c:pt idx="6804">
                  <c:v>393.61048623822097</c:v>
                </c:pt>
                <c:pt idx="6805">
                  <c:v>393.174274615527</c:v>
                </c:pt>
                <c:pt idx="6806">
                  <c:v>393.43458523922197</c:v>
                </c:pt>
                <c:pt idx="6807">
                  <c:v>392.99422346136703</c:v>
                </c:pt>
                <c:pt idx="6808">
                  <c:v>393.56358697665502</c:v>
                </c:pt>
                <c:pt idx="6809">
                  <c:v>394.19843373558803</c:v>
                </c:pt>
                <c:pt idx="6810">
                  <c:v>393.80682772147901</c:v>
                </c:pt>
                <c:pt idx="6811">
                  <c:v>391.46228676535401</c:v>
                </c:pt>
                <c:pt idx="6812">
                  <c:v>389.338062346968</c:v>
                </c:pt>
                <c:pt idx="6813">
                  <c:v>388.92431091443598</c:v>
                </c:pt>
                <c:pt idx="6814">
                  <c:v>388.73457921860103</c:v>
                </c:pt>
                <c:pt idx="6815">
                  <c:v>389.08516065135098</c:v>
                </c:pt>
                <c:pt idx="6816">
                  <c:v>389.061886518601</c:v>
                </c:pt>
                <c:pt idx="6817">
                  <c:v>388.84099889882299</c:v>
                </c:pt>
                <c:pt idx="6818">
                  <c:v>388.18362318272199</c:v>
                </c:pt>
                <c:pt idx="6819">
                  <c:v>387.220917167327</c:v>
                </c:pt>
                <c:pt idx="6820">
                  <c:v>386.393890783404</c:v>
                </c:pt>
                <c:pt idx="6821">
                  <c:v>386.62938200155298</c:v>
                </c:pt>
                <c:pt idx="6822">
                  <c:v>387.62118588214599</c:v>
                </c:pt>
                <c:pt idx="6823">
                  <c:v>388.431277313377</c:v>
                </c:pt>
                <c:pt idx="6824">
                  <c:v>388.99011895572499</c:v>
                </c:pt>
                <c:pt idx="6825">
                  <c:v>388.53090783460101</c:v>
                </c:pt>
                <c:pt idx="6826">
                  <c:v>387.85268048728602</c:v>
                </c:pt>
                <c:pt idx="6827">
                  <c:v>387.71538879455198</c:v>
                </c:pt>
                <c:pt idx="6828">
                  <c:v>387.28115707570601</c:v>
                </c:pt>
                <c:pt idx="6829">
                  <c:v>387.69713097880498</c:v>
                </c:pt>
                <c:pt idx="6830">
                  <c:v>388.33341011247001</c:v>
                </c:pt>
                <c:pt idx="6831">
                  <c:v>389.23216872663897</c:v>
                </c:pt>
                <c:pt idx="6832">
                  <c:v>389.60826767475902</c:v>
                </c:pt>
                <c:pt idx="6833">
                  <c:v>390.15556159024197</c:v>
                </c:pt>
                <c:pt idx="6834">
                  <c:v>390.412530196001</c:v>
                </c:pt>
                <c:pt idx="6835">
                  <c:v>390.48282265466798</c:v>
                </c:pt>
                <c:pt idx="6836">
                  <c:v>390.82577967112599</c:v>
                </c:pt>
                <c:pt idx="6837">
                  <c:v>392.11141558265899</c:v>
                </c:pt>
                <c:pt idx="6838">
                  <c:v>392.84215687930299</c:v>
                </c:pt>
                <c:pt idx="6839">
                  <c:v>393.63183700968</c:v>
                </c:pt>
                <c:pt idx="6840">
                  <c:v>393.68890386901302</c:v>
                </c:pt>
                <c:pt idx="6841">
                  <c:v>393.54268135779</c:v>
                </c:pt>
                <c:pt idx="6842">
                  <c:v>393.22082362897902</c:v>
                </c:pt>
                <c:pt idx="6843">
                  <c:v>392.92654306203599</c:v>
                </c:pt>
                <c:pt idx="6844">
                  <c:v>393.21790303032498</c:v>
                </c:pt>
                <c:pt idx="6845">
                  <c:v>393.23902754548999</c:v>
                </c:pt>
                <c:pt idx="6846">
                  <c:v>392.94517122390903</c:v>
                </c:pt>
                <c:pt idx="6847">
                  <c:v>392.38121818972098</c:v>
                </c:pt>
                <c:pt idx="6848">
                  <c:v>391.100658024045</c:v>
                </c:pt>
                <c:pt idx="6849">
                  <c:v>390.35557851119898</c:v>
                </c:pt>
                <c:pt idx="6850">
                  <c:v>389.62945558586398</c:v>
                </c:pt>
                <c:pt idx="6851">
                  <c:v>389.53619755109997</c:v>
                </c:pt>
                <c:pt idx="6852">
                  <c:v>389.67454256663899</c:v>
                </c:pt>
                <c:pt idx="6853">
                  <c:v>390.10413426860401</c:v>
                </c:pt>
                <c:pt idx="6854">
                  <c:v>389.82744048143502</c:v>
                </c:pt>
                <c:pt idx="6855">
                  <c:v>389.79420196308803</c:v>
                </c:pt>
                <c:pt idx="6856">
                  <c:v>390.84925140907899</c:v>
                </c:pt>
                <c:pt idx="6857">
                  <c:v>391.257299577911</c:v>
                </c:pt>
                <c:pt idx="6858">
                  <c:v>391.56906175075699</c:v>
                </c:pt>
                <c:pt idx="6859">
                  <c:v>391.87090798591498</c:v>
                </c:pt>
                <c:pt idx="6860">
                  <c:v>392.300654498575</c:v>
                </c:pt>
                <c:pt idx="6861">
                  <c:v>391.85187460719101</c:v>
                </c:pt>
                <c:pt idx="6862">
                  <c:v>390.9814074523</c:v>
                </c:pt>
                <c:pt idx="6863">
                  <c:v>390.52422217296402</c:v>
                </c:pt>
                <c:pt idx="6864">
                  <c:v>390.77818976826001</c:v>
                </c:pt>
                <c:pt idx="6865">
                  <c:v>390.88713961039798</c:v>
                </c:pt>
                <c:pt idx="6866">
                  <c:v>390.69394116917698</c:v>
                </c:pt>
                <c:pt idx="6867">
                  <c:v>389.70799805548802</c:v>
                </c:pt>
                <c:pt idx="6868">
                  <c:v>388.968984411181</c:v>
                </c:pt>
                <c:pt idx="6869">
                  <c:v>388.09768560824602</c:v>
                </c:pt>
                <c:pt idx="6870">
                  <c:v>387.61655370098703</c:v>
                </c:pt>
                <c:pt idx="6871">
                  <c:v>387.59245449398799</c:v>
                </c:pt>
                <c:pt idx="6872">
                  <c:v>388.16451465637903</c:v>
                </c:pt>
                <c:pt idx="6873">
                  <c:v>388.34891547550302</c:v>
                </c:pt>
                <c:pt idx="6874">
                  <c:v>388.385640745427</c:v>
                </c:pt>
                <c:pt idx="6875">
                  <c:v>388.331017737119</c:v>
                </c:pt>
                <c:pt idx="6876">
                  <c:v>387.93813610081702</c:v>
                </c:pt>
                <c:pt idx="6877">
                  <c:v>387.65282533790401</c:v>
                </c:pt>
                <c:pt idx="6878">
                  <c:v>387.49721931490399</c:v>
                </c:pt>
                <c:pt idx="6879">
                  <c:v>388.05119509969597</c:v>
                </c:pt>
                <c:pt idx="6880">
                  <c:v>387.91010266743598</c:v>
                </c:pt>
                <c:pt idx="6881">
                  <c:v>387.86818915153498</c:v>
                </c:pt>
                <c:pt idx="6882">
                  <c:v>387.94709301164301</c:v>
                </c:pt>
                <c:pt idx="6883">
                  <c:v>388.577003758758</c:v>
                </c:pt>
                <c:pt idx="6884">
                  <c:v>388.30072047684399</c:v>
                </c:pt>
                <c:pt idx="6885">
                  <c:v>387.79395491486798</c:v>
                </c:pt>
                <c:pt idx="6886">
                  <c:v>387.648494766059</c:v>
                </c:pt>
                <c:pt idx="6887">
                  <c:v>387.12738152003101</c:v>
                </c:pt>
                <c:pt idx="6888">
                  <c:v>387.47461691845899</c:v>
                </c:pt>
                <c:pt idx="6889">
                  <c:v>386.593846786173</c:v>
                </c:pt>
                <c:pt idx="6890">
                  <c:v>386.67735582769598</c:v>
                </c:pt>
                <c:pt idx="6891">
                  <c:v>386.430565136437</c:v>
                </c:pt>
                <c:pt idx="6892">
                  <c:v>385.61116697285399</c:v>
                </c:pt>
                <c:pt idx="6893">
                  <c:v>384.83461041517899</c:v>
                </c:pt>
                <c:pt idx="6894">
                  <c:v>384.278947934261</c:v>
                </c:pt>
                <c:pt idx="6895">
                  <c:v>384.81775064155198</c:v>
                </c:pt>
                <c:pt idx="6896">
                  <c:v>385.59160114865</c:v>
                </c:pt>
                <c:pt idx="6897">
                  <c:v>385.99861248286498</c:v>
                </c:pt>
                <c:pt idx="6898">
                  <c:v>386.29600967751702</c:v>
                </c:pt>
                <c:pt idx="6899">
                  <c:v>387.14441500003397</c:v>
                </c:pt>
                <c:pt idx="6900">
                  <c:v>387.533917450096</c:v>
                </c:pt>
                <c:pt idx="6901">
                  <c:v>387.69267389807601</c:v>
                </c:pt>
                <c:pt idx="6902">
                  <c:v>387.84456020688901</c:v>
                </c:pt>
                <c:pt idx="6903">
                  <c:v>388.13859861197898</c:v>
                </c:pt>
                <c:pt idx="6904">
                  <c:v>388.19981864801701</c:v>
                </c:pt>
                <c:pt idx="6905">
                  <c:v>387.77392572743003</c:v>
                </c:pt>
                <c:pt idx="6906">
                  <c:v>387.54232603813199</c:v>
                </c:pt>
                <c:pt idx="6907">
                  <c:v>387.21743374114402</c:v>
                </c:pt>
                <c:pt idx="6908">
                  <c:v>387.47551210225703</c:v>
                </c:pt>
                <c:pt idx="6909">
                  <c:v>387.60556607497898</c:v>
                </c:pt>
                <c:pt idx="6910">
                  <c:v>387.83759895445598</c:v>
                </c:pt>
                <c:pt idx="6911">
                  <c:v>387.973246772648</c:v>
                </c:pt>
                <c:pt idx="6912">
                  <c:v>387.699040939665</c:v>
                </c:pt>
                <c:pt idx="6913">
                  <c:v>387.11430364168501</c:v>
                </c:pt>
                <c:pt idx="6914">
                  <c:v>386.672210062641</c:v>
                </c:pt>
                <c:pt idx="6915">
                  <c:v>386.84307180151598</c:v>
                </c:pt>
                <c:pt idx="6916">
                  <c:v>386.86976358910499</c:v>
                </c:pt>
                <c:pt idx="6917">
                  <c:v>387.610019344249</c:v>
                </c:pt>
                <c:pt idx="6918">
                  <c:v>388.10608351498598</c:v>
                </c:pt>
                <c:pt idx="6919">
                  <c:v>388.32391644636101</c:v>
                </c:pt>
                <c:pt idx="6920">
                  <c:v>388.23736314975002</c:v>
                </c:pt>
                <c:pt idx="6921">
                  <c:v>387.90941934334802</c:v>
                </c:pt>
                <c:pt idx="6922">
                  <c:v>387.67691617160898</c:v>
                </c:pt>
                <c:pt idx="6923">
                  <c:v>387.52396286619802</c:v>
                </c:pt>
                <c:pt idx="6924">
                  <c:v>387.634630590668</c:v>
                </c:pt>
                <c:pt idx="6925">
                  <c:v>387.32339583348403</c:v>
                </c:pt>
                <c:pt idx="6926">
                  <c:v>386.93817009104799</c:v>
                </c:pt>
                <c:pt idx="6927">
                  <c:v>386.84210193983102</c:v>
                </c:pt>
                <c:pt idx="6928">
                  <c:v>386.79485980695603</c:v>
                </c:pt>
                <c:pt idx="6929">
                  <c:v>386.82956749847801</c:v>
                </c:pt>
                <c:pt idx="6930">
                  <c:v>386.79038326963001</c:v>
                </c:pt>
                <c:pt idx="6931">
                  <c:v>386.83404985715401</c:v>
                </c:pt>
                <c:pt idx="6932">
                  <c:v>386.513414136515</c:v>
                </c:pt>
                <c:pt idx="6933">
                  <c:v>386.49033948721399</c:v>
                </c:pt>
                <c:pt idx="6934">
                  <c:v>386.22763696164498</c:v>
                </c:pt>
                <c:pt idx="6935">
                  <c:v>386.17485096747902</c:v>
                </c:pt>
                <c:pt idx="6936">
                  <c:v>386.37115945900399</c:v>
                </c:pt>
                <c:pt idx="6937">
                  <c:v>386.41134746221502</c:v>
                </c:pt>
                <c:pt idx="6938">
                  <c:v>386.80657464329101</c:v>
                </c:pt>
                <c:pt idx="6939">
                  <c:v>387.44173904000098</c:v>
                </c:pt>
                <c:pt idx="6940">
                  <c:v>387.88714803136202</c:v>
                </c:pt>
                <c:pt idx="6941">
                  <c:v>389.07948817008503</c:v>
                </c:pt>
                <c:pt idx="6942">
                  <c:v>390.39774661757002</c:v>
                </c:pt>
                <c:pt idx="6943">
                  <c:v>390.24475289705299</c:v>
                </c:pt>
                <c:pt idx="6944">
                  <c:v>389.45038200096701</c:v>
                </c:pt>
                <c:pt idx="6945">
                  <c:v>388.898649625281</c:v>
                </c:pt>
                <c:pt idx="6946">
                  <c:v>389.15356082854902</c:v>
                </c:pt>
                <c:pt idx="6947">
                  <c:v>389.64991906917999</c:v>
                </c:pt>
                <c:pt idx="6948">
                  <c:v>390.31878689960399</c:v>
                </c:pt>
                <c:pt idx="6949">
                  <c:v>389.90228622554201</c:v>
                </c:pt>
                <c:pt idx="6950">
                  <c:v>389.197804082522</c:v>
                </c:pt>
                <c:pt idx="6951">
                  <c:v>388.32576681636402</c:v>
                </c:pt>
                <c:pt idx="6952">
                  <c:v>388.25843689353098</c:v>
                </c:pt>
                <c:pt idx="6953">
                  <c:v>389.75214714099002</c:v>
                </c:pt>
                <c:pt idx="6954">
                  <c:v>391.14092216069298</c:v>
                </c:pt>
                <c:pt idx="6955">
                  <c:v>391.78748685492201</c:v>
                </c:pt>
                <c:pt idx="6956">
                  <c:v>391.09976840606498</c:v>
                </c:pt>
                <c:pt idx="6957">
                  <c:v>390.26218177997902</c:v>
                </c:pt>
                <c:pt idx="6958">
                  <c:v>389.76770894414398</c:v>
                </c:pt>
                <c:pt idx="6959">
                  <c:v>390.23793549339501</c:v>
                </c:pt>
                <c:pt idx="6960">
                  <c:v>391.14993151353599</c:v>
                </c:pt>
                <c:pt idx="6961">
                  <c:v>391.976874386237</c:v>
                </c:pt>
                <c:pt idx="6962">
                  <c:v>392.88380660632203</c:v>
                </c:pt>
                <c:pt idx="6963">
                  <c:v>392.79085835398399</c:v>
                </c:pt>
                <c:pt idx="6964">
                  <c:v>392.24345441888499</c:v>
                </c:pt>
                <c:pt idx="6965">
                  <c:v>390.93107508460201</c:v>
                </c:pt>
                <c:pt idx="6966">
                  <c:v>390.39866173198101</c:v>
                </c:pt>
                <c:pt idx="6967">
                  <c:v>390.58788937890398</c:v>
                </c:pt>
                <c:pt idx="6968">
                  <c:v>391.56626617699101</c:v>
                </c:pt>
                <c:pt idx="6969">
                  <c:v>391.79065565893097</c:v>
                </c:pt>
                <c:pt idx="6970">
                  <c:v>392.17992330783898</c:v>
                </c:pt>
                <c:pt idx="6971">
                  <c:v>391.843635111879</c:v>
                </c:pt>
                <c:pt idx="6972">
                  <c:v>391.37084990172099</c:v>
                </c:pt>
                <c:pt idx="6973">
                  <c:v>391.33472825354198</c:v>
                </c:pt>
                <c:pt idx="6974">
                  <c:v>392.77608205642503</c:v>
                </c:pt>
                <c:pt idx="6975">
                  <c:v>394.70005383749901</c:v>
                </c:pt>
                <c:pt idx="6976">
                  <c:v>396.70738294052097</c:v>
                </c:pt>
                <c:pt idx="6977">
                  <c:v>397.82475129415599</c:v>
                </c:pt>
                <c:pt idx="6978">
                  <c:v>397.99670682905497</c:v>
                </c:pt>
                <c:pt idx="6979">
                  <c:v>398.84715684405899</c:v>
                </c:pt>
                <c:pt idx="6980">
                  <c:v>399.64915089376399</c:v>
                </c:pt>
                <c:pt idx="6981">
                  <c:v>400.22015963817302</c:v>
                </c:pt>
                <c:pt idx="6982">
                  <c:v>399.64770194704499</c:v>
                </c:pt>
                <c:pt idx="6983">
                  <c:v>400.40512402074597</c:v>
                </c:pt>
                <c:pt idx="6984">
                  <c:v>400.99507761723902</c:v>
                </c:pt>
                <c:pt idx="6985">
                  <c:v>401.417761033391</c:v>
                </c:pt>
                <c:pt idx="6986">
                  <c:v>401.99836931342401</c:v>
                </c:pt>
                <c:pt idx="6987">
                  <c:v>403.17975114048699</c:v>
                </c:pt>
                <c:pt idx="6988">
                  <c:v>404.979846723712</c:v>
                </c:pt>
                <c:pt idx="6989">
                  <c:v>405.369287448477</c:v>
                </c:pt>
                <c:pt idx="6990">
                  <c:v>406.49446858335398</c:v>
                </c:pt>
                <c:pt idx="6991">
                  <c:v>407.60015952542301</c:v>
                </c:pt>
                <c:pt idx="6992">
                  <c:v>407.96663568225102</c:v>
                </c:pt>
                <c:pt idx="6993">
                  <c:v>408.37275913798197</c:v>
                </c:pt>
                <c:pt idx="6994">
                  <c:v>407.99482464171598</c:v>
                </c:pt>
                <c:pt idx="6995">
                  <c:v>409.45895396149899</c:v>
                </c:pt>
                <c:pt idx="6996">
                  <c:v>412.61184516587002</c:v>
                </c:pt>
                <c:pt idx="6997">
                  <c:v>415.28591490504198</c:v>
                </c:pt>
                <c:pt idx="6998">
                  <c:v>415.72545614272798</c:v>
                </c:pt>
                <c:pt idx="6999">
                  <c:v>416.52647879238299</c:v>
                </c:pt>
                <c:pt idx="7000">
                  <c:v>414.23588530126102</c:v>
                </c:pt>
                <c:pt idx="7001">
                  <c:v>412.54808092290398</c:v>
                </c:pt>
                <c:pt idx="7002">
                  <c:v>410.71560893228502</c:v>
                </c:pt>
                <c:pt idx="7003">
                  <c:v>410.01993139372701</c:v>
                </c:pt>
                <c:pt idx="7004">
                  <c:v>409.918486966042</c:v>
                </c:pt>
                <c:pt idx="7005">
                  <c:v>410.636239000768</c:v>
                </c:pt>
                <c:pt idx="7006">
                  <c:v>410.574264790445</c:v>
                </c:pt>
                <c:pt idx="7007">
                  <c:v>410.560392918785</c:v>
                </c:pt>
                <c:pt idx="7008">
                  <c:v>410.06659335551097</c:v>
                </c:pt>
                <c:pt idx="7009">
                  <c:v>406.87623493276698</c:v>
                </c:pt>
                <c:pt idx="7010">
                  <c:v>405.52083983223798</c:v>
                </c:pt>
                <c:pt idx="7011">
                  <c:v>404.05455958495799</c:v>
                </c:pt>
                <c:pt idx="7012">
                  <c:v>404.19880102585</c:v>
                </c:pt>
                <c:pt idx="7013">
                  <c:v>404.01712284509802</c:v>
                </c:pt>
                <c:pt idx="7014">
                  <c:v>404.00402864258399</c:v>
                </c:pt>
                <c:pt idx="7015">
                  <c:v>404.539463911555</c:v>
                </c:pt>
                <c:pt idx="7016">
                  <c:v>404.30339932468502</c:v>
                </c:pt>
                <c:pt idx="7017">
                  <c:v>402.95214732002802</c:v>
                </c:pt>
                <c:pt idx="7018">
                  <c:v>400.31374169708101</c:v>
                </c:pt>
                <c:pt idx="7019">
                  <c:v>399.52722508100499</c:v>
                </c:pt>
                <c:pt idx="7020">
                  <c:v>399.08480124765498</c:v>
                </c:pt>
                <c:pt idx="7021">
                  <c:v>399.53203210965302</c:v>
                </c:pt>
                <c:pt idx="7022">
                  <c:v>400.32746388850802</c:v>
                </c:pt>
                <c:pt idx="7023">
                  <c:v>400.72991105731302</c:v>
                </c:pt>
                <c:pt idx="7024">
                  <c:v>401.11016184156</c:v>
                </c:pt>
                <c:pt idx="7025">
                  <c:v>400.57545523516399</c:v>
                </c:pt>
                <c:pt idx="7026">
                  <c:v>399.67388027642102</c:v>
                </c:pt>
                <c:pt idx="7027">
                  <c:v>399.02448820924099</c:v>
                </c:pt>
                <c:pt idx="7028">
                  <c:v>399.06449522020398</c:v>
                </c:pt>
                <c:pt idx="7029">
                  <c:v>398.88107973323901</c:v>
                </c:pt>
                <c:pt idx="7030">
                  <c:v>399.569022395324</c:v>
                </c:pt>
                <c:pt idx="7031">
                  <c:v>400.28851452859601</c:v>
                </c:pt>
                <c:pt idx="7032">
                  <c:v>401.04312617613101</c:v>
                </c:pt>
                <c:pt idx="7033">
                  <c:v>402.08807267293002</c:v>
                </c:pt>
                <c:pt idx="7034">
                  <c:v>402.60496020948102</c:v>
                </c:pt>
                <c:pt idx="7035">
                  <c:v>402.617754099362</c:v>
                </c:pt>
                <c:pt idx="7036">
                  <c:v>401.39228777796302</c:v>
                </c:pt>
                <c:pt idx="7037">
                  <c:v>400.07680486652498</c:v>
                </c:pt>
                <c:pt idx="7038">
                  <c:v>399.264980986105</c:v>
                </c:pt>
                <c:pt idx="7039">
                  <c:v>399.04746164098799</c:v>
                </c:pt>
                <c:pt idx="7040">
                  <c:v>399.30517093587599</c:v>
                </c:pt>
                <c:pt idx="7041">
                  <c:v>400.28006235001499</c:v>
                </c:pt>
                <c:pt idx="7042">
                  <c:v>400.22560664433701</c:v>
                </c:pt>
                <c:pt idx="7043">
                  <c:v>400.10812597491599</c:v>
                </c:pt>
                <c:pt idx="7044">
                  <c:v>399.433746927789</c:v>
                </c:pt>
                <c:pt idx="7045">
                  <c:v>398.61562070998298</c:v>
                </c:pt>
                <c:pt idx="7046">
                  <c:v>397.94247419602698</c:v>
                </c:pt>
                <c:pt idx="7047">
                  <c:v>396.97833565596301</c:v>
                </c:pt>
                <c:pt idx="7048">
                  <c:v>396.517199484027</c:v>
                </c:pt>
                <c:pt idx="7049">
                  <c:v>395.75403014261599</c:v>
                </c:pt>
                <c:pt idx="7050">
                  <c:v>395.89444276061801</c:v>
                </c:pt>
                <c:pt idx="7051">
                  <c:v>395.988608736233</c:v>
                </c:pt>
                <c:pt idx="7052">
                  <c:v>395.89850010547701</c:v>
                </c:pt>
                <c:pt idx="7053">
                  <c:v>396.10967156776297</c:v>
                </c:pt>
                <c:pt idx="7054">
                  <c:v>396.18306857670899</c:v>
                </c:pt>
                <c:pt idx="7055">
                  <c:v>395.76836884206699</c:v>
                </c:pt>
                <c:pt idx="7056">
                  <c:v>395.11101710408599</c:v>
                </c:pt>
                <c:pt idx="7057">
                  <c:v>395.11722152597201</c:v>
                </c:pt>
                <c:pt idx="7058">
                  <c:v>395.78397297080801</c:v>
                </c:pt>
                <c:pt idx="7059">
                  <c:v>396.49143258176701</c:v>
                </c:pt>
                <c:pt idx="7060">
                  <c:v>397.15379104732199</c:v>
                </c:pt>
                <c:pt idx="7061">
                  <c:v>397.46038664776398</c:v>
                </c:pt>
                <c:pt idx="7062">
                  <c:v>397.36324691066397</c:v>
                </c:pt>
                <c:pt idx="7063">
                  <c:v>396.88874235782299</c:v>
                </c:pt>
                <c:pt idx="7064">
                  <c:v>395.89451355869301</c:v>
                </c:pt>
                <c:pt idx="7065">
                  <c:v>395.58173188413701</c:v>
                </c:pt>
                <c:pt idx="7066">
                  <c:v>395.872167211619</c:v>
                </c:pt>
                <c:pt idx="7067">
                  <c:v>396.16644410555102</c:v>
                </c:pt>
                <c:pt idx="7068">
                  <c:v>396.60885719288598</c:v>
                </c:pt>
                <c:pt idx="7069">
                  <c:v>396.16891864513298</c:v>
                </c:pt>
                <c:pt idx="7070">
                  <c:v>395.996064920018</c:v>
                </c:pt>
                <c:pt idx="7071">
                  <c:v>395.37409908296598</c:v>
                </c:pt>
                <c:pt idx="7072">
                  <c:v>395.40951878367201</c:v>
                </c:pt>
                <c:pt idx="7073">
                  <c:v>395.104496301067</c:v>
                </c:pt>
                <c:pt idx="7074">
                  <c:v>395.46928559089702</c:v>
                </c:pt>
                <c:pt idx="7075">
                  <c:v>395.59926172804501</c:v>
                </c:pt>
                <c:pt idx="7076">
                  <c:v>395.62953942063598</c:v>
                </c:pt>
                <c:pt idx="7077">
                  <c:v>395.21783286333101</c:v>
                </c:pt>
                <c:pt idx="7078">
                  <c:v>394.97218104770599</c:v>
                </c:pt>
                <c:pt idx="7079">
                  <c:v>394.57888013525502</c:v>
                </c:pt>
                <c:pt idx="7080">
                  <c:v>393.63330165671698</c:v>
                </c:pt>
                <c:pt idx="7081">
                  <c:v>392.23248953639899</c:v>
                </c:pt>
                <c:pt idx="7082">
                  <c:v>391.49838251275202</c:v>
                </c:pt>
                <c:pt idx="7083">
                  <c:v>391.14672883246499</c:v>
                </c:pt>
                <c:pt idx="7084">
                  <c:v>390.81479792565301</c:v>
                </c:pt>
                <c:pt idx="7085">
                  <c:v>390.38519408231298</c:v>
                </c:pt>
                <c:pt idx="7086">
                  <c:v>390.108805267859</c:v>
                </c:pt>
                <c:pt idx="7087">
                  <c:v>389.50193609477702</c:v>
                </c:pt>
                <c:pt idx="7088">
                  <c:v>389.20628430091898</c:v>
                </c:pt>
                <c:pt idx="7089">
                  <c:v>389.03955170528701</c:v>
                </c:pt>
                <c:pt idx="7090">
                  <c:v>389.33760177146797</c:v>
                </c:pt>
                <c:pt idx="7091">
                  <c:v>389.18548881500902</c:v>
                </c:pt>
                <c:pt idx="7092">
                  <c:v>388.718322750612</c:v>
                </c:pt>
                <c:pt idx="7093">
                  <c:v>388.13138852085899</c:v>
                </c:pt>
                <c:pt idx="7094">
                  <c:v>388.33580220968298</c:v>
                </c:pt>
                <c:pt idx="7095">
                  <c:v>388.26129911129499</c:v>
                </c:pt>
                <c:pt idx="7096">
                  <c:v>387.86232281955199</c:v>
                </c:pt>
                <c:pt idx="7097">
                  <c:v>387.18242665766297</c:v>
                </c:pt>
                <c:pt idx="7098">
                  <c:v>386.43724195091102</c:v>
                </c:pt>
                <c:pt idx="7099">
                  <c:v>386.28481763300903</c:v>
                </c:pt>
                <c:pt idx="7100">
                  <c:v>386.316802144512</c:v>
                </c:pt>
                <c:pt idx="7101">
                  <c:v>386.05345355678998</c:v>
                </c:pt>
                <c:pt idx="7102">
                  <c:v>386.029134601789</c:v>
                </c:pt>
                <c:pt idx="7103">
                  <c:v>386.17429192063503</c:v>
                </c:pt>
                <c:pt idx="7104">
                  <c:v>386.015802532625</c:v>
                </c:pt>
                <c:pt idx="7105">
                  <c:v>386.30102470519898</c:v>
                </c:pt>
                <c:pt idx="7106">
                  <c:v>386.32503001451499</c:v>
                </c:pt>
                <c:pt idx="7107">
                  <c:v>386.80124037116201</c:v>
                </c:pt>
                <c:pt idx="7108">
                  <c:v>386.81996744074502</c:v>
                </c:pt>
                <c:pt idx="7109">
                  <c:v>387.35017407383799</c:v>
                </c:pt>
                <c:pt idx="7110">
                  <c:v>387.12657420386802</c:v>
                </c:pt>
                <c:pt idx="7111">
                  <c:v>387.426396988335</c:v>
                </c:pt>
                <c:pt idx="7112">
                  <c:v>387.50975030469499</c:v>
                </c:pt>
                <c:pt idx="7113">
                  <c:v>387.94432120261399</c:v>
                </c:pt>
                <c:pt idx="7114">
                  <c:v>388.33008312544302</c:v>
                </c:pt>
                <c:pt idx="7115">
                  <c:v>388.28036559832202</c:v>
                </c:pt>
                <c:pt idx="7116">
                  <c:v>388.558971582335</c:v>
                </c:pt>
                <c:pt idx="7117">
                  <c:v>388.50793117236498</c:v>
                </c:pt>
                <c:pt idx="7118">
                  <c:v>388.68959787163101</c:v>
                </c:pt>
                <c:pt idx="7119">
                  <c:v>388.59521598918701</c:v>
                </c:pt>
                <c:pt idx="7120">
                  <c:v>388.86064189460302</c:v>
                </c:pt>
                <c:pt idx="7121">
                  <c:v>389.44306661415698</c:v>
                </c:pt>
                <c:pt idx="7122">
                  <c:v>389.92700945429499</c:v>
                </c:pt>
                <c:pt idx="7123">
                  <c:v>390.91654619484501</c:v>
                </c:pt>
                <c:pt idx="7124">
                  <c:v>391.44967868455302</c:v>
                </c:pt>
                <c:pt idx="7125">
                  <c:v>391.588749867052</c:v>
                </c:pt>
                <c:pt idx="7126">
                  <c:v>391.26029662593101</c:v>
                </c:pt>
                <c:pt idx="7127">
                  <c:v>391.195840222806</c:v>
                </c:pt>
                <c:pt idx="7128">
                  <c:v>391.102540636718</c:v>
                </c:pt>
                <c:pt idx="7129">
                  <c:v>391.24624942597802</c:v>
                </c:pt>
                <c:pt idx="7130">
                  <c:v>391.29506260328901</c:v>
                </c:pt>
                <c:pt idx="7131">
                  <c:v>390.93830396110297</c:v>
                </c:pt>
                <c:pt idx="7132">
                  <c:v>390.91005936402598</c:v>
                </c:pt>
                <c:pt idx="7133">
                  <c:v>390.71919511532701</c:v>
                </c:pt>
                <c:pt idx="7134">
                  <c:v>390.90389902470503</c:v>
                </c:pt>
                <c:pt idx="7135">
                  <c:v>391.07176445384999</c:v>
                </c:pt>
                <c:pt idx="7136">
                  <c:v>391.14206442566899</c:v>
                </c:pt>
                <c:pt idx="7137">
                  <c:v>391.21535481778102</c:v>
                </c:pt>
                <c:pt idx="7138">
                  <c:v>391.780931379153</c:v>
                </c:pt>
                <c:pt idx="7139">
                  <c:v>391.94142042799399</c:v>
                </c:pt>
                <c:pt idx="7140">
                  <c:v>391.87580096360199</c:v>
                </c:pt>
                <c:pt idx="7141">
                  <c:v>391.38917414289398</c:v>
                </c:pt>
                <c:pt idx="7142">
                  <c:v>390.99824909987899</c:v>
                </c:pt>
                <c:pt idx="7143">
                  <c:v>390.87841508887499</c:v>
                </c:pt>
                <c:pt idx="7144">
                  <c:v>390.54988450463401</c:v>
                </c:pt>
                <c:pt idx="7145">
                  <c:v>390.51103448247602</c:v>
                </c:pt>
                <c:pt idx="7146">
                  <c:v>390.28856119347</c:v>
                </c:pt>
                <c:pt idx="7147">
                  <c:v>390.02432258650998</c:v>
                </c:pt>
                <c:pt idx="7148">
                  <c:v>388.89577406552002</c:v>
                </c:pt>
                <c:pt idx="7149">
                  <c:v>388.40339764180999</c:v>
                </c:pt>
                <c:pt idx="7150">
                  <c:v>387.59827543038898</c:v>
                </c:pt>
                <c:pt idx="7151">
                  <c:v>387.46805492177702</c:v>
                </c:pt>
                <c:pt idx="7152">
                  <c:v>387.37788571471702</c:v>
                </c:pt>
                <c:pt idx="7153">
                  <c:v>387.62323462247599</c:v>
                </c:pt>
                <c:pt idx="7154">
                  <c:v>387.55977164638801</c:v>
                </c:pt>
                <c:pt idx="7155">
                  <c:v>387.34595584036202</c:v>
                </c:pt>
                <c:pt idx="7156">
                  <c:v>386.79696592275201</c:v>
                </c:pt>
                <c:pt idx="7157">
                  <c:v>386.01626706128701</c:v>
                </c:pt>
                <c:pt idx="7158">
                  <c:v>385.95207189583499</c:v>
                </c:pt>
                <c:pt idx="7159">
                  <c:v>386.16524346736401</c:v>
                </c:pt>
                <c:pt idx="7160">
                  <c:v>386.06475274953601</c:v>
                </c:pt>
                <c:pt idx="7161">
                  <c:v>385.56092755014203</c:v>
                </c:pt>
                <c:pt idx="7162">
                  <c:v>384.78137120905097</c:v>
                </c:pt>
                <c:pt idx="7163">
                  <c:v>383.77004624028899</c:v>
                </c:pt>
                <c:pt idx="7164">
                  <c:v>383.60231654270001</c:v>
                </c:pt>
                <c:pt idx="7165">
                  <c:v>383.53908598898101</c:v>
                </c:pt>
                <c:pt idx="7166">
                  <c:v>384.12849445037898</c:v>
                </c:pt>
                <c:pt idx="7167">
                  <c:v>384.29733110968101</c:v>
                </c:pt>
                <c:pt idx="7168">
                  <c:v>384.822672030859</c:v>
                </c:pt>
                <c:pt idx="7169">
                  <c:v>384.535182975022</c:v>
                </c:pt>
                <c:pt idx="7170">
                  <c:v>384.79425820173401</c:v>
                </c:pt>
                <c:pt idx="7171">
                  <c:v>384.69764787230099</c:v>
                </c:pt>
                <c:pt idx="7172">
                  <c:v>384.591763443101</c:v>
                </c:pt>
                <c:pt idx="7173">
                  <c:v>384.76114444016901</c:v>
                </c:pt>
                <c:pt idx="7174">
                  <c:v>384.67575315846398</c:v>
                </c:pt>
                <c:pt idx="7175">
                  <c:v>384.69597476265398</c:v>
                </c:pt>
                <c:pt idx="7176">
                  <c:v>384.302483780194</c:v>
                </c:pt>
                <c:pt idx="7177">
                  <c:v>384.37121032710002</c:v>
                </c:pt>
                <c:pt idx="7178">
                  <c:v>385.267697581341</c:v>
                </c:pt>
                <c:pt idx="7179">
                  <c:v>386.339964166416</c:v>
                </c:pt>
                <c:pt idx="7180">
                  <c:v>386.71859482577798</c:v>
                </c:pt>
                <c:pt idx="7181">
                  <c:v>386.50736002591799</c:v>
                </c:pt>
                <c:pt idx="7182">
                  <c:v>386.36194928352802</c:v>
                </c:pt>
                <c:pt idx="7183">
                  <c:v>385.95814968562001</c:v>
                </c:pt>
                <c:pt idx="7184">
                  <c:v>385.01312994166102</c:v>
                </c:pt>
                <c:pt idx="7185">
                  <c:v>384.291190693837</c:v>
                </c:pt>
                <c:pt idx="7186">
                  <c:v>383.43961892164901</c:v>
                </c:pt>
                <c:pt idx="7187">
                  <c:v>383.52134450049499</c:v>
                </c:pt>
                <c:pt idx="7188">
                  <c:v>383.58480063254598</c:v>
                </c:pt>
                <c:pt idx="7189">
                  <c:v>383.43310535839902</c:v>
                </c:pt>
                <c:pt idx="7190">
                  <c:v>383.22860590761098</c:v>
                </c:pt>
                <c:pt idx="7191">
                  <c:v>382.98731111560397</c:v>
                </c:pt>
                <c:pt idx="7192">
                  <c:v>383.32681790181601</c:v>
                </c:pt>
                <c:pt idx="7193">
                  <c:v>383.904844268408</c:v>
                </c:pt>
                <c:pt idx="7194">
                  <c:v>385.09911378556399</c:v>
                </c:pt>
                <c:pt idx="7195">
                  <c:v>385.55682863452802</c:v>
                </c:pt>
                <c:pt idx="7196">
                  <c:v>384.700712092576</c:v>
                </c:pt>
                <c:pt idx="7197">
                  <c:v>383.80089375810599</c:v>
                </c:pt>
                <c:pt idx="7198">
                  <c:v>382.65090362219598</c:v>
                </c:pt>
                <c:pt idx="7199">
                  <c:v>382.815100104804</c:v>
                </c:pt>
                <c:pt idx="7200">
                  <c:v>382.52757341945801</c:v>
                </c:pt>
                <c:pt idx="7201">
                  <c:v>382.48781250680202</c:v>
                </c:pt>
                <c:pt idx="7202">
                  <c:v>381.63006558661601</c:v>
                </c:pt>
                <c:pt idx="7203">
                  <c:v>380.637757044029</c:v>
                </c:pt>
                <c:pt idx="7204">
                  <c:v>379.57449031038198</c:v>
                </c:pt>
                <c:pt idx="7205">
                  <c:v>378.34644946402199</c:v>
                </c:pt>
                <c:pt idx="7206">
                  <c:v>377.74732395639899</c:v>
                </c:pt>
                <c:pt idx="7207">
                  <c:v>376.82825345300898</c:v>
                </c:pt>
                <c:pt idx="7208">
                  <c:v>375.58339587006498</c:v>
                </c:pt>
                <c:pt idx="7209">
                  <c:v>375.18708839034002</c:v>
                </c:pt>
                <c:pt idx="7210">
                  <c:v>374.49890376552099</c:v>
                </c:pt>
                <c:pt idx="7211">
                  <c:v>375.226580214244</c:v>
                </c:pt>
                <c:pt idx="7212">
                  <c:v>374.28943977241801</c:v>
                </c:pt>
                <c:pt idx="7213">
                  <c:v>373.84358860683</c:v>
                </c:pt>
                <c:pt idx="7214">
                  <c:v>373.29620786674701</c:v>
                </c:pt>
                <c:pt idx="7215">
                  <c:v>372.83572575660099</c:v>
                </c:pt>
                <c:pt idx="7216">
                  <c:v>372.87255779193902</c:v>
                </c:pt>
                <c:pt idx="7217">
                  <c:v>372.49430224476498</c:v>
                </c:pt>
                <c:pt idx="7218">
                  <c:v>372.695577208369</c:v>
                </c:pt>
                <c:pt idx="7219">
                  <c:v>372.56571708453799</c:v>
                </c:pt>
                <c:pt idx="7220">
                  <c:v>372.82186021373599</c:v>
                </c:pt>
                <c:pt idx="7221">
                  <c:v>372.81242314537798</c:v>
                </c:pt>
                <c:pt idx="7222">
                  <c:v>372.72586563268902</c:v>
                </c:pt>
                <c:pt idx="7223">
                  <c:v>372.84225155203899</c:v>
                </c:pt>
                <c:pt idx="7224">
                  <c:v>372.88111257121898</c:v>
                </c:pt>
                <c:pt idx="7225">
                  <c:v>372.25048693748101</c:v>
                </c:pt>
                <c:pt idx="7226">
                  <c:v>370.65916053404499</c:v>
                </c:pt>
                <c:pt idx="7227">
                  <c:v>367.83283403639899</c:v>
                </c:pt>
                <c:pt idx="7228">
                  <c:v>365.825495278022</c:v>
                </c:pt>
                <c:pt idx="7229">
                  <c:v>363.94348323702002</c:v>
                </c:pt>
                <c:pt idx="7230">
                  <c:v>363.04914647359999</c:v>
                </c:pt>
                <c:pt idx="7231">
                  <c:v>363.42853146796398</c:v>
                </c:pt>
                <c:pt idx="7232">
                  <c:v>364.34068977988801</c:v>
                </c:pt>
                <c:pt idx="7233">
                  <c:v>364.089701017084</c:v>
                </c:pt>
                <c:pt idx="7234">
                  <c:v>361.71076637869902</c:v>
                </c:pt>
                <c:pt idx="7235">
                  <c:v>359.81962255799698</c:v>
                </c:pt>
                <c:pt idx="7236">
                  <c:v>358.52210516947798</c:v>
                </c:pt>
                <c:pt idx="7237">
                  <c:v>358.29412555216902</c:v>
                </c:pt>
                <c:pt idx="7238">
                  <c:v>358.37344690135097</c:v>
                </c:pt>
                <c:pt idx="7239">
                  <c:v>357.466643006276</c:v>
                </c:pt>
                <c:pt idx="7240">
                  <c:v>356.13259329604602</c:v>
                </c:pt>
                <c:pt idx="7241">
                  <c:v>355.99407111389797</c:v>
                </c:pt>
                <c:pt idx="7242">
                  <c:v>356.30959467745203</c:v>
                </c:pt>
                <c:pt idx="7243">
                  <c:v>357.873412376224</c:v>
                </c:pt>
                <c:pt idx="7244">
                  <c:v>356.680445546866</c:v>
                </c:pt>
                <c:pt idx="7245">
                  <c:v>355.647618963833</c:v>
                </c:pt>
                <c:pt idx="7246">
                  <c:v>352.51237435531198</c:v>
                </c:pt>
                <c:pt idx="7247">
                  <c:v>350.58357885005603</c:v>
                </c:pt>
                <c:pt idx="7248">
                  <c:v>349.998728324247</c:v>
                </c:pt>
                <c:pt idx="7249">
                  <c:v>349.48530860763299</c:v>
                </c:pt>
                <c:pt idx="7250">
                  <c:v>349.65893996185901</c:v>
                </c:pt>
                <c:pt idx="7251">
                  <c:v>348.27743676886303</c:v>
                </c:pt>
                <c:pt idx="7252">
                  <c:v>347.19092038102099</c:v>
                </c:pt>
                <c:pt idx="7253">
                  <c:v>345.42676887590699</c:v>
                </c:pt>
                <c:pt idx="7254">
                  <c:v>344.10920456928898</c:v>
                </c:pt>
                <c:pt idx="7255">
                  <c:v>344.77584422023</c:v>
                </c:pt>
                <c:pt idx="7256">
                  <c:v>345.44573976128601</c:v>
                </c:pt>
                <c:pt idx="7257">
                  <c:v>346.79496930369203</c:v>
                </c:pt>
                <c:pt idx="7258">
                  <c:v>347.321520686768</c:v>
                </c:pt>
                <c:pt idx="7259">
                  <c:v>348.11664390236598</c:v>
                </c:pt>
                <c:pt idx="7260">
                  <c:v>347.58018927718001</c:v>
                </c:pt>
                <c:pt idx="7261">
                  <c:v>349.69792069583502</c:v>
                </c:pt>
                <c:pt idx="7262">
                  <c:v>351.65035258694297</c:v>
                </c:pt>
                <c:pt idx="7263">
                  <c:v>353.33675275591401</c:v>
                </c:pt>
                <c:pt idx="7264">
                  <c:v>354.60477750397098</c:v>
                </c:pt>
                <c:pt idx="7265">
                  <c:v>356.59929145472603</c:v>
                </c:pt>
                <c:pt idx="7266">
                  <c:v>358.57543117791499</c:v>
                </c:pt>
                <c:pt idx="7267">
                  <c:v>360.41683020486897</c:v>
                </c:pt>
                <c:pt idx="7268">
                  <c:v>361.37203350398801</c:v>
                </c:pt>
                <c:pt idx="7269">
                  <c:v>360.00497273495603</c:v>
                </c:pt>
                <c:pt idx="7270">
                  <c:v>358.53271274115298</c:v>
                </c:pt>
                <c:pt idx="7271">
                  <c:v>356.47623301610099</c:v>
                </c:pt>
                <c:pt idx="7272">
                  <c:v>355.53342388765401</c:v>
                </c:pt>
                <c:pt idx="7273">
                  <c:v>355.95938527200099</c:v>
                </c:pt>
                <c:pt idx="7274">
                  <c:v>357.431089742079</c:v>
                </c:pt>
                <c:pt idx="7275">
                  <c:v>357.67533887561302</c:v>
                </c:pt>
                <c:pt idx="7276">
                  <c:v>357.82409261519598</c:v>
                </c:pt>
                <c:pt idx="7277">
                  <c:v>356.90313438224399</c:v>
                </c:pt>
                <c:pt idx="7278">
                  <c:v>354.053939519285</c:v>
                </c:pt>
                <c:pt idx="7279">
                  <c:v>353.14406208331098</c:v>
                </c:pt>
                <c:pt idx="7280">
                  <c:v>353.84171764043901</c:v>
                </c:pt>
                <c:pt idx="7281">
                  <c:v>355.04630461821802</c:v>
                </c:pt>
                <c:pt idx="7282">
                  <c:v>355.26556743062901</c:v>
                </c:pt>
                <c:pt idx="7283">
                  <c:v>354.700087587984</c:v>
                </c:pt>
                <c:pt idx="7284">
                  <c:v>353.00356838558002</c:v>
                </c:pt>
                <c:pt idx="7285">
                  <c:v>352.435565560013</c:v>
                </c:pt>
                <c:pt idx="7286">
                  <c:v>352.62997664690403</c:v>
                </c:pt>
                <c:pt idx="7287">
                  <c:v>353.419997683676</c:v>
                </c:pt>
                <c:pt idx="7288">
                  <c:v>353.59782860502497</c:v>
                </c:pt>
                <c:pt idx="7289">
                  <c:v>352.90690017053703</c:v>
                </c:pt>
                <c:pt idx="7290">
                  <c:v>352.38885269980301</c:v>
                </c:pt>
                <c:pt idx="7291">
                  <c:v>352.17340825359702</c:v>
                </c:pt>
                <c:pt idx="7292">
                  <c:v>352.05518382298601</c:v>
                </c:pt>
                <c:pt idx="7293">
                  <c:v>351.71858962369998</c:v>
                </c:pt>
                <c:pt idx="7294">
                  <c:v>351.99917852702902</c:v>
                </c:pt>
                <c:pt idx="7295">
                  <c:v>351.60736875004199</c:v>
                </c:pt>
                <c:pt idx="7296">
                  <c:v>350.39826894182801</c:v>
                </c:pt>
                <c:pt idx="7297">
                  <c:v>348.05514174434899</c:v>
                </c:pt>
                <c:pt idx="7298">
                  <c:v>346.61255552096799</c:v>
                </c:pt>
                <c:pt idx="7299">
                  <c:v>346.53743882951301</c:v>
                </c:pt>
                <c:pt idx="7300">
                  <c:v>346.88791295207301</c:v>
                </c:pt>
                <c:pt idx="7301">
                  <c:v>346.80656009248997</c:v>
                </c:pt>
                <c:pt idx="7302">
                  <c:v>346.32791927246598</c:v>
                </c:pt>
                <c:pt idx="7303">
                  <c:v>345.80424700367502</c:v>
                </c:pt>
                <c:pt idx="7304">
                  <c:v>345.521263916051</c:v>
                </c:pt>
                <c:pt idx="7305">
                  <c:v>344.877519256825</c:v>
                </c:pt>
                <c:pt idx="7306">
                  <c:v>343.92581859485898</c:v>
                </c:pt>
                <c:pt idx="7307">
                  <c:v>343.82695489892399</c:v>
                </c:pt>
                <c:pt idx="7308">
                  <c:v>343.66204586920497</c:v>
                </c:pt>
                <c:pt idx="7309">
                  <c:v>343.685325286178</c:v>
                </c:pt>
                <c:pt idx="7310">
                  <c:v>344.43819843237202</c:v>
                </c:pt>
                <c:pt idx="7311">
                  <c:v>344.68734581302499</c:v>
                </c:pt>
                <c:pt idx="7312">
                  <c:v>345.36747373671898</c:v>
                </c:pt>
                <c:pt idx="7313">
                  <c:v>346.40852156418998</c:v>
                </c:pt>
                <c:pt idx="7314">
                  <c:v>348.07924134947802</c:v>
                </c:pt>
                <c:pt idx="7315">
                  <c:v>348.979948944814</c:v>
                </c:pt>
                <c:pt idx="7316">
                  <c:v>350.079313581581</c:v>
                </c:pt>
                <c:pt idx="7317">
                  <c:v>349.85657377409001</c:v>
                </c:pt>
                <c:pt idx="7318">
                  <c:v>349.09744121867902</c:v>
                </c:pt>
                <c:pt idx="7319">
                  <c:v>347.516761495639</c:v>
                </c:pt>
                <c:pt idx="7320">
                  <c:v>346.78385870509197</c:v>
                </c:pt>
                <c:pt idx="7321">
                  <c:v>346.733075267929</c:v>
                </c:pt>
                <c:pt idx="7322">
                  <c:v>347.22557034861302</c:v>
                </c:pt>
                <c:pt idx="7323">
                  <c:v>347.10710752705103</c:v>
                </c:pt>
                <c:pt idx="7324">
                  <c:v>347.53349765917199</c:v>
                </c:pt>
                <c:pt idx="7325">
                  <c:v>347.79862202597599</c:v>
                </c:pt>
                <c:pt idx="7326">
                  <c:v>347.90538129371703</c:v>
                </c:pt>
                <c:pt idx="7327">
                  <c:v>348.22715222878202</c:v>
                </c:pt>
                <c:pt idx="7328">
                  <c:v>347.692864533418</c:v>
                </c:pt>
                <c:pt idx="7329">
                  <c:v>347.42753894617601</c:v>
                </c:pt>
                <c:pt idx="7330">
                  <c:v>346.34405241134999</c:v>
                </c:pt>
                <c:pt idx="7331">
                  <c:v>345.462169428062</c:v>
                </c:pt>
                <c:pt idx="7332">
                  <c:v>346.01930810020599</c:v>
                </c:pt>
                <c:pt idx="7333">
                  <c:v>346.98021249510998</c:v>
                </c:pt>
                <c:pt idx="7334">
                  <c:v>347.57337094768798</c:v>
                </c:pt>
                <c:pt idx="7335">
                  <c:v>347.48854606859999</c:v>
                </c:pt>
                <c:pt idx="7336">
                  <c:v>346.91015335926397</c:v>
                </c:pt>
                <c:pt idx="7337">
                  <c:v>345.85441782982201</c:v>
                </c:pt>
                <c:pt idx="7338">
                  <c:v>345.17467434381399</c:v>
                </c:pt>
                <c:pt idx="7339">
                  <c:v>345.15382683842103</c:v>
                </c:pt>
                <c:pt idx="7340">
                  <c:v>345.34186302413099</c:v>
                </c:pt>
                <c:pt idx="7341">
                  <c:v>345.24581960233598</c:v>
                </c:pt>
                <c:pt idx="7342">
                  <c:v>344.43805634378401</c:v>
                </c:pt>
                <c:pt idx="7343">
                  <c:v>343.17041808090897</c:v>
                </c:pt>
                <c:pt idx="7344">
                  <c:v>342.765568176964</c:v>
                </c:pt>
                <c:pt idx="7345">
                  <c:v>342.53285299507701</c:v>
                </c:pt>
                <c:pt idx="7346">
                  <c:v>342.261233560025</c:v>
                </c:pt>
                <c:pt idx="7347">
                  <c:v>341.82953375037499</c:v>
                </c:pt>
                <c:pt idx="7348">
                  <c:v>340.68870146909597</c:v>
                </c:pt>
                <c:pt idx="7349">
                  <c:v>339.43974764534698</c:v>
                </c:pt>
                <c:pt idx="7350">
                  <c:v>337.87292689847698</c:v>
                </c:pt>
                <c:pt idx="7351">
                  <c:v>337.18113368705599</c:v>
                </c:pt>
                <c:pt idx="7352">
                  <c:v>334.47096742763102</c:v>
                </c:pt>
                <c:pt idx="7353">
                  <c:v>330.58814417471899</c:v>
                </c:pt>
                <c:pt idx="7354">
                  <c:v>327.774246967691</c:v>
                </c:pt>
                <c:pt idx="7355">
                  <c:v>325.57262726960499</c:v>
                </c:pt>
                <c:pt idx="7356">
                  <c:v>325.67514188625501</c:v>
                </c:pt>
                <c:pt idx="7357">
                  <c:v>325.64862283845002</c:v>
                </c:pt>
                <c:pt idx="7358">
                  <c:v>326.67891187951602</c:v>
                </c:pt>
                <c:pt idx="7359">
                  <c:v>325.78863805556</c:v>
                </c:pt>
                <c:pt idx="7360">
                  <c:v>324.86030016155303</c:v>
                </c:pt>
                <c:pt idx="7361">
                  <c:v>323.05137826295999</c:v>
                </c:pt>
                <c:pt idx="7362">
                  <c:v>323.50478798638198</c:v>
                </c:pt>
                <c:pt idx="7363">
                  <c:v>326.11262677161801</c:v>
                </c:pt>
                <c:pt idx="7364">
                  <c:v>327.77027813311298</c:v>
                </c:pt>
                <c:pt idx="7365">
                  <c:v>328.06550769810798</c:v>
                </c:pt>
                <c:pt idx="7366">
                  <c:v>326.47103517442702</c:v>
                </c:pt>
                <c:pt idx="7367">
                  <c:v>326.01277513939499</c:v>
                </c:pt>
                <c:pt idx="7368">
                  <c:v>326.28359179819302</c:v>
                </c:pt>
                <c:pt idx="7369">
                  <c:v>328.04827663471599</c:v>
                </c:pt>
                <c:pt idx="7370">
                  <c:v>329.109622168057</c:v>
                </c:pt>
                <c:pt idx="7371">
                  <c:v>329.88585886988801</c:v>
                </c:pt>
                <c:pt idx="7372">
                  <c:v>329.00084823884401</c:v>
                </c:pt>
                <c:pt idx="7373">
                  <c:v>327.98709689925499</c:v>
                </c:pt>
                <c:pt idx="7374">
                  <c:v>326.722361195654</c:v>
                </c:pt>
                <c:pt idx="7375">
                  <c:v>325.17307927945001</c:v>
                </c:pt>
                <c:pt idx="7376">
                  <c:v>324.77856577447898</c:v>
                </c:pt>
                <c:pt idx="7377">
                  <c:v>325.55678865027102</c:v>
                </c:pt>
                <c:pt idx="7378">
                  <c:v>327.64762194412799</c:v>
                </c:pt>
                <c:pt idx="7379">
                  <c:v>329.015050330034</c:v>
                </c:pt>
                <c:pt idx="7380">
                  <c:v>329.93032476494102</c:v>
                </c:pt>
                <c:pt idx="7381">
                  <c:v>329.53043783047599</c:v>
                </c:pt>
                <c:pt idx="7382">
                  <c:v>328.37317664448</c:v>
                </c:pt>
                <c:pt idx="7383">
                  <c:v>327.24249445283698</c:v>
                </c:pt>
                <c:pt idx="7384">
                  <c:v>326.05743016454699</c:v>
                </c:pt>
                <c:pt idx="7385">
                  <c:v>325.96799829081402</c:v>
                </c:pt>
                <c:pt idx="7386">
                  <c:v>326.27111802901499</c:v>
                </c:pt>
                <c:pt idx="7387">
                  <c:v>326.96457982270999</c:v>
                </c:pt>
                <c:pt idx="7388">
                  <c:v>327.78105701109803</c:v>
                </c:pt>
                <c:pt idx="7389">
                  <c:v>328.225988824225</c:v>
                </c:pt>
                <c:pt idx="7390">
                  <c:v>328.40466929832098</c:v>
                </c:pt>
                <c:pt idx="7391">
                  <c:v>328.42697459509498</c:v>
                </c:pt>
                <c:pt idx="7392">
                  <c:v>327.81164599436198</c:v>
                </c:pt>
                <c:pt idx="7393">
                  <c:v>327.13502369514401</c:v>
                </c:pt>
                <c:pt idx="7394">
                  <c:v>326.10655231734199</c:v>
                </c:pt>
                <c:pt idx="7395">
                  <c:v>325.79602743561202</c:v>
                </c:pt>
                <c:pt idx="7396">
                  <c:v>325.62511047843202</c:v>
                </c:pt>
                <c:pt idx="7397">
                  <c:v>325.81086795005001</c:v>
                </c:pt>
                <c:pt idx="7398">
                  <c:v>325.481050175635</c:v>
                </c:pt>
                <c:pt idx="7399">
                  <c:v>325.41914100414499</c:v>
                </c:pt>
                <c:pt idx="7400">
                  <c:v>325.203821165786</c:v>
                </c:pt>
                <c:pt idx="7401">
                  <c:v>325.683937048112</c:v>
                </c:pt>
                <c:pt idx="7402">
                  <c:v>325.737021784467</c:v>
                </c:pt>
                <c:pt idx="7403">
                  <c:v>325.39300734094297</c:v>
                </c:pt>
                <c:pt idx="7404">
                  <c:v>324.59377875158299</c:v>
                </c:pt>
                <c:pt idx="7405">
                  <c:v>324.23657394063503</c:v>
                </c:pt>
                <c:pt idx="7406">
                  <c:v>324.27937486088501</c:v>
                </c:pt>
                <c:pt idx="7407">
                  <c:v>324.381218602194</c:v>
                </c:pt>
                <c:pt idx="7408">
                  <c:v>324.39935619668</c:v>
                </c:pt>
                <c:pt idx="7409">
                  <c:v>324.944762882617</c:v>
                </c:pt>
                <c:pt idx="7410">
                  <c:v>325.915043205649</c:v>
                </c:pt>
                <c:pt idx="7411">
                  <c:v>327.06777823610599</c:v>
                </c:pt>
                <c:pt idx="7412">
                  <c:v>328.00471148739001</c:v>
                </c:pt>
                <c:pt idx="7413">
                  <c:v>329.78446695372998</c:v>
                </c:pt>
                <c:pt idx="7414">
                  <c:v>333.06721395712401</c:v>
                </c:pt>
                <c:pt idx="7415">
                  <c:v>333.98849106889099</c:v>
                </c:pt>
                <c:pt idx="7416">
                  <c:v>333.677364372292</c:v>
                </c:pt>
                <c:pt idx="7417">
                  <c:v>333.49984166900799</c:v>
                </c:pt>
                <c:pt idx="7418">
                  <c:v>333.63870719397801</c:v>
                </c:pt>
                <c:pt idx="7419">
                  <c:v>334.04927852794498</c:v>
                </c:pt>
                <c:pt idx="7420">
                  <c:v>335.18914152129997</c:v>
                </c:pt>
                <c:pt idx="7421">
                  <c:v>334.32794885463602</c:v>
                </c:pt>
                <c:pt idx="7422">
                  <c:v>333.71570124609099</c:v>
                </c:pt>
                <c:pt idx="7423">
                  <c:v>332.96214011231802</c:v>
                </c:pt>
                <c:pt idx="7424">
                  <c:v>331.844055342834</c:v>
                </c:pt>
                <c:pt idx="7425">
                  <c:v>331.60703861107697</c:v>
                </c:pt>
                <c:pt idx="7426">
                  <c:v>330.698417266104</c:v>
                </c:pt>
                <c:pt idx="7427">
                  <c:v>329.93546777944499</c:v>
                </c:pt>
                <c:pt idx="7428">
                  <c:v>328.80425479407</c:v>
                </c:pt>
                <c:pt idx="7429">
                  <c:v>328.22158944172799</c:v>
                </c:pt>
                <c:pt idx="7430">
                  <c:v>327.74357090292602</c:v>
                </c:pt>
                <c:pt idx="7431">
                  <c:v>326.28310786873902</c:v>
                </c:pt>
                <c:pt idx="7432">
                  <c:v>322.673120484099</c:v>
                </c:pt>
                <c:pt idx="7433">
                  <c:v>320.17556378616001</c:v>
                </c:pt>
                <c:pt idx="7434">
                  <c:v>319.30340278477797</c:v>
                </c:pt>
                <c:pt idx="7435">
                  <c:v>319.65076140747198</c:v>
                </c:pt>
                <c:pt idx="7436">
                  <c:v>318.46385745800302</c:v>
                </c:pt>
                <c:pt idx="7437">
                  <c:v>318.744072369241</c:v>
                </c:pt>
                <c:pt idx="7438">
                  <c:v>318.153074041195</c:v>
                </c:pt>
                <c:pt idx="7439">
                  <c:v>318.49350673665202</c:v>
                </c:pt>
                <c:pt idx="7440">
                  <c:v>316.88495655441898</c:v>
                </c:pt>
                <c:pt idx="7441">
                  <c:v>315.58169434386298</c:v>
                </c:pt>
                <c:pt idx="7442">
                  <c:v>314.79561936427001</c:v>
                </c:pt>
                <c:pt idx="7443">
                  <c:v>314.670773504789</c:v>
                </c:pt>
                <c:pt idx="7444">
                  <c:v>314.35502049453902</c:v>
                </c:pt>
                <c:pt idx="7445">
                  <c:v>313.18409435118502</c:v>
                </c:pt>
                <c:pt idx="7446">
                  <c:v>310.85307418734999</c:v>
                </c:pt>
                <c:pt idx="7447">
                  <c:v>309.83464245656398</c:v>
                </c:pt>
                <c:pt idx="7448">
                  <c:v>308.784953244473</c:v>
                </c:pt>
                <c:pt idx="7449">
                  <c:v>309.57259974859801</c:v>
                </c:pt>
                <c:pt idx="7450">
                  <c:v>308.60501829243901</c:v>
                </c:pt>
                <c:pt idx="7451">
                  <c:v>308.38523578830899</c:v>
                </c:pt>
                <c:pt idx="7452">
                  <c:v>308.716929763726</c:v>
                </c:pt>
                <c:pt idx="7453">
                  <c:v>306.99655446800102</c:v>
                </c:pt>
                <c:pt idx="7454">
                  <c:v>304.63278437476703</c:v>
                </c:pt>
                <c:pt idx="7455">
                  <c:v>301.98290841844903</c:v>
                </c:pt>
                <c:pt idx="7456">
                  <c:v>301.51065423545901</c:v>
                </c:pt>
                <c:pt idx="7457">
                  <c:v>300.338079411058</c:v>
                </c:pt>
                <c:pt idx="7458">
                  <c:v>300.06999089816901</c:v>
                </c:pt>
                <c:pt idx="7459">
                  <c:v>298.69090204494597</c:v>
                </c:pt>
                <c:pt idx="7460">
                  <c:v>297.20341507251601</c:v>
                </c:pt>
                <c:pt idx="7461">
                  <c:v>294.94797288512899</c:v>
                </c:pt>
                <c:pt idx="7462">
                  <c:v>293.46600988600397</c:v>
                </c:pt>
                <c:pt idx="7463">
                  <c:v>291.65368723676801</c:v>
                </c:pt>
                <c:pt idx="7464">
                  <c:v>291.04802865011698</c:v>
                </c:pt>
                <c:pt idx="7465">
                  <c:v>290.57497894540597</c:v>
                </c:pt>
                <c:pt idx="7466">
                  <c:v>289.45596740169702</c:v>
                </c:pt>
                <c:pt idx="7467">
                  <c:v>288.48945931829002</c:v>
                </c:pt>
                <c:pt idx="7468">
                  <c:v>288.08665371609499</c:v>
                </c:pt>
                <c:pt idx="7469">
                  <c:v>288.814658267141</c:v>
                </c:pt>
                <c:pt idx="7470">
                  <c:v>289.64321417246703</c:v>
                </c:pt>
                <c:pt idx="7471">
                  <c:v>290.79462403900902</c:v>
                </c:pt>
                <c:pt idx="7472">
                  <c:v>291.17019605802801</c:v>
                </c:pt>
                <c:pt idx="7473">
                  <c:v>292.481982995473</c:v>
                </c:pt>
                <c:pt idx="7474">
                  <c:v>293.44871235078199</c:v>
                </c:pt>
                <c:pt idx="7475">
                  <c:v>293.00664220545099</c:v>
                </c:pt>
                <c:pt idx="7476">
                  <c:v>291.72746833237397</c:v>
                </c:pt>
                <c:pt idx="7477">
                  <c:v>290.29152191557802</c:v>
                </c:pt>
                <c:pt idx="7478">
                  <c:v>288.34956079729</c:v>
                </c:pt>
                <c:pt idx="7479">
                  <c:v>287.373777501353</c:v>
                </c:pt>
                <c:pt idx="7480">
                  <c:v>287.00770204582102</c:v>
                </c:pt>
                <c:pt idx="7481">
                  <c:v>286.57606765841598</c:v>
                </c:pt>
                <c:pt idx="7482">
                  <c:v>285.610087313397</c:v>
                </c:pt>
                <c:pt idx="7483">
                  <c:v>284.981944409726</c:v>
                </c:pt>
                <c:pt idx="7484">
                  <c:v>285.76443306085099</c:v>
                </c:pt>
                <c:pt idx="7485">
                  <c:v>285.56377621903698</c:v>
                </c:pt>
                <c:pt idx="7486">
                  <c:v>287.53917228265999</c:v>
                </c:pt>
                <c:pt idx="7487">
                  <c:v>288.10929762195298</c:v>
                </c:pt>
                <c:pt idx="7488">
                  <c:v>288.911278584027</c:v>
                </c:pt>
                <c:pt idx="7489">
                  <c:v>289.73853635126699</c:v>
                </c:pt>
                <c:pt idx="7490">
                  <c:v>291.56627341425002</c:v>
                </c:pt>
                <c:pt idx="7491">
                  <c:v>292.28326064267799</c:v>
                </c:pt>
                <c:pt idx="7492">
                  <c:v>296.72747192541402</c:v>
                </c:pt>
                <c:pt idx="7493">
                  <c:v>298.48836490594499</c:v>
                </c:pt>
                <c:pt idx="7494">
                  <c:v>299.52201404410602</c:v>
                </c:pt>
                <c:pt idx="7495">
                  <c:v>301.02043987518601</c:v>
                </c:pt>
                <c:pt idx="7496">
                  <c:v>302.09883633384197</c:v>
                </c:pt>
                <c:pt idx="7497">
                  <c:v>302.57088325550501</c:v>
                </c:pt>
                <c:pt idx="7498">
                  <c:v>301.84079062012</c:v>
                </c:pt>
                <c:pt idx="7499">
                  <c:v>301.171565777713</c:v>
                </c:pt>
                <c:pt idx="7500">
                  <c:v>300.78627268351801</c:v>
                </c:pt>
                <c:pt idx="7501">
                  <c:v>302.59306652821903</c:v>
                </c:pt>
                <c:pt idx="7502">
                  <c:v>302.92375309558099</c:v>
                </c:pt>
                <c:pt idx="7503">
                  <c:v>303.69274665620401</c:v>
                </c:pt>
                <c:pt idx="7504">
                  <c:v>303.36330928796701</c:v>
                </c:pt>
                <c:pt idx="7505">
                  <c:v>302.87174653173901</c:v>
                </c:pt>
                <c:pt idx="7506">
                  <c:v>301.92995909503497</c:v>
                </c:pt>
                <c:pt idx="7507">
                  <c:v>301.28585320838999</c:v>
                </c:pt>
                <c:pt idx="7508">
                  <c:v>301.58895863166799</c:v>
                </c:pt>
                <c:pt idx="7509">
                  <c:v>301.69104299398998</c:v>
                </c:pt>
                <c:pt idx="7510">
                  <c:v>301.68795778170198</c:v>
                </c:pt>
                <c:pt idx="7511">
                  <c:v>301.39830535615602</c:v>
                </c:pt>
                <c:pt idx="7512">
                  <c:v>299.93155586458897</c:v>
                </c:pt>
                <c:pt idx="7513">
                  <c:v>298.00595143508502</c:v>
                </c:pt>
                <c:pt idx="7514">
                  <c:v>297.02379822665</c:v>
                </c:pt>
                <c:pt idx="7515">
                  <c:v>296.95340942239102</c:v>
                </c:pt>
                <c:pt idx="7516">
                  <c:v>298.283289572027</c:v>
                </c:pt>
                <c:pt idx="7517">
                  <c:v>300.14145024211302</c:v>
                </c:pt>
                <c:pt idx="7518">
                  <c:v>300.68560904581</c:v>
                </c:pt>
                <c:pt idx="7519">
                  <c:v>300.10711185845298</c:v>
                </c:pt>
                <c:pt idx="7520">
                  <c:v>298.543542191526</c:v>
                </c:pt>
                <c:pt idx="7521">
                  <c:v>297.33819223088102</c:v>
                </c:pt>
                <c:pt idx="7522">
                  <c:v>296.67515495444599</c:v>
                </c:pt>
                <c:pt idx="7523">
                  <c:v>297.21628259684798</c:v>
                </c:pt>
                <c:pt idx="7524">
                  <c:v>297.69786113752599</c:v>
                </c:pt>
                <c:pt idx="7525">
                  <c:v>298.06505356186301</c:v>
                </c:pt>
                <c:pt idx="7526">
                  <c:v>298.21866713990102</c:v>
                </c:pt>
                <c:pt idx="7527">
                  <c:v>297.64869586302501</c:v>
                </c:pt>
                <c:pt idx="7528">
                  <c:v>297.43772562154498</c:v>
                </c:pt>
                <c:pt idx="7529">
                  <c:v>295.46774035692602</c:v>
                </c:pt>
                <c:pt idx="7530">
                  <c:v>295.11025232857901</c:v>
                </c:pt>
                <c:pt idx="7531">
                  <c:v>294.74572275146699</c:v>
                </c:pt>
                <c:pt idx="7532">
                  <c:v>295.58438439271401</c:v>
                </c:pt>
                <c:pt idx="7533">
                  <c:v>298.17767611641699</c:v>
                </c:pt>
                <c:pt idx="7534">
                  <c:v>299.89720928733698</c:v>
                </c:pt>
                <c:pt idx="7535">
                  <c:v>301.04534905233299</c:v>
                </c:pt>
                <c:pt idx="7536">
                  <c:v>301.70734449445803</c:v>
                </c:pt>
                <c:pt idx="7537">
                  <c:v>302.25645853846498</c:v>
                </c:pt>
                <c:pt idx="7538">
                  <c:v>301.92143373441797</c:v>
                </c:pt>
                <c:pt idx="7539">
                  <c:v>302.132321494439</c:v>
                </c:pt>
                <c:pt idx="7540">
                  <c:v>302.16735404163097</c:v>
                </c:pt>
                <c:pt idx="7541">
                  <c:v>304.19473402668802</c:v>
                </c:pt>
                <c:pt idx="7542">
                  <c:v>308.34221575612798</c:v>
                </c:pt>
                <c:pt idx="7543">
                  <c:v>310.22713294624202</c:v>
                </c:pt>
                <c:pt idx="7544">
                  <c:v>310.92112326103501</c:v>
                </c:pt>
                <c:pt idx="7545">
                  <c:v>310.30895623877097</c:v>
                </c:pt>
                <c:pt idx="7546">
                  <c:v>310.15596288208297</c:v>
                </c:pt>
                <c:pt idx="7547">
                  <c:v>309.47647232785198</c:v>
                </c:pt>
                <c:pt idx="7548">
                  <c:v>309.43125652583501</c:v>
                </c:pt>
                <c:pt idx="7549">
                  <c:v>310.06074074391501</c:v>
                </c:pt>
                <c:pt idx="7550">
                  <c:v>310.85383747361902</c:v>
                </c:pt>
                <c:pt idx="7551">
                  <c:v>311.21753693985102</c:v>
                </c:pt>
                <c:pt idx="7552">
                  <c:v>312.33350399763799</c:v>
                </c:pt>
                <c:pt idx="7553">
                  <c:v>314.130003848412</c:v>
                </c:pt>
                <c:pt idx="7554">
                  <c:v>314.844875069946</c:v>
                </c:pt>
                <c:pt idx="7555">
                  <c:v>314.29809820325102</c:v>
                </c:pt>
                <c:pt idx="7556">
                  <c:v>312.81775775978599</c:v>
                </c:pt>
                <c:pt idx="7557">
                  <c:v>311.47212668140003</c:v>
                </c:pt>
                <c:pt idx="7558">
                  <c:v>312.025647951819</c:v>
                </c:pt>
                <c:pt idx="7559">
                  <c:v>311.46927387599601</c:v>
                </c:pt>
                <c:pt idx="7560">
                  <c:v>310.35676617522898</c:v>
                </c:pt>
                <c:pt idx="7561">
                  <c:v>309.129741952985</c:v>
                </c:pt>
                <c:pt idx="7562">
                  <c:v>306.73061113139698</c:v>
                </c:pt>
                <c:pt idx="7563">
                  <c:v>305.65863123349402</c:v>
                </c:pt>
                <c:pt idx="7564">
                  <c:v>304.67086737026602</c:v>
                </c:pt>
                <c:pt idx="7565">
                  <c:v>304.71874270420398</c:v>
                </c:pt>
                <c:pt idx="7566">
                  <c:v>303.587198185408</c:v>
                </c:pt>
                <c:pt idx="7567">
                  <c:v>302.87423183589698</c:v>
                </c:pt>
                <c:pt idx="7568">
                  <c:v>303.25527191881201</c:v>
                </c:pt>
                <c:pt idx="7569">
                  <c:v>303.15236102349098</c:v>
                </c:pt>
                <c:pt idx="7570">
                  <c:v>303.20957197978998</c:v>
                </c:pt>
                <c:pt idx="7571">
                  <c:v>302.36758635017901</c:v>
                </c:pt>
                <c:pt idx="7572">
                  <c:v>302.66572192479299</c:v>
                </c:pt>
                <c:pt idx="7573">
                  <c:v>302.47335922157703</c:v>
                </c:pt>
                <c:pt idx="7574">
                  <c:v>301.96707950636198</c:v>
                </c:pt>
                <c:pt idx="7575">
                  <c:v>300.05179590835201</c:v>
                </c:pt>
                <c:pt idx="7576">
                  <c:v>298.67343347031903</c:v>
                </c:pt>
                <c:pt idx="7577">
                  <c:v>297.84284010035702</c:v>
                </c:pt>
                <c:pt idx="7578">
                  <c:v>296.739420289718</c:v>
                </c:pt>
                <c:pt idx="7579">
                  <c:v>295.85056986855301</c:v>
                </c:pt>
                <c:pt idx="7580">
                  <c:v>296.44785339256799</c:v>
                </c:pt>
                <c:pt idx="7581">
                  <c:v>296.89125079294598</c:v>
                </c:pt>
                <c:pt idx="7582">
                  <c:v>296.23612852221402</c:v>
                </c:pt>
                <c:pt idx="7583">
                  <c:v>295.267802634904</c:v>
                </c:pt>
                <c:pt idx="7584">
                  <c:v>296.48240140539798</c:v>
                </c:pt>
                <c:pt idx="7585">
                  <c:v>296.52485668853399</c:v>
                </c:pt>
                <c:pt idx="7586">
                  <c:v>296.130866173127</c:v>
                </c:pt>
                <c:pt idx="7587">
                  <c:v>293.40721245259101</c:v>
                </c:pt>
                <c:pt idx="7588">
                  <c:v>292.02007551355899</c:v>
                </c:pt>
                <c:pt idx="7589">
                  <c:v>290.974207817631</c:v>
                </c:pt>
                <c:pt idx="7590">
                  <c:v>291.70296249409398</c:v>
                </c:pt>
                <c:pt idx="7591">
                  <c:v>293.66266698248802</c:v>
                </c:pt>
                <c:pt idx="7592">
                  <c:v>296.01252649501401</c:v>
                </c:pt>
                <c:pt idx="7593">
                  <c:v>297.521697982185</c:v>
                </c:pt>
                <c:pt idx="7594">
                  <c:v>297.24011674325402</c:v>
                </c:pt>
                <c:pt idx="7595">
                  <c:v>296.008786570062</c:v>
                </c:pt>
                <c:pt idx="7596">
                  <c:v>295.25642083435901</c:v>
                </c:pt>
                <c:pt idx="7597">
                  <c:v>295.36998154527203</c:v>
                </c:pt>
                <c:pt idx="7598">
                  <c:v>295.50972084272797</c:v>
                </c:pt>
                <c:pt idx="7599">
                  <c:v>297.16350695734502</c:v>
                </c:pt>
                <c:pt idx="7600">
                  <c:v>298.16316148010799</c:v>
                </c:pt>
                <c:pt idx="7601">
                  <c:v>298.71041693544498</c:v>
                </c:pt>
                <c:pt idx="7602">
                  <c:v>297.91847832645698</c:v>
                </c:pt>
                <c:pt idx="7603">
                  <c:v>296.99547584038402</c:v>
                </c:pt>
                <c:pt idx="7604">
                  <c:v>296.586783515967</c:v>
                </c:pt>
                <c:pt idx="7605">
                  <c:v>296.22592300119197</c:v>
                </c:pt>
                <c:pt idx="7606">
                  <c:v>295.97746445501502</c:v>
                </c:pt>
                <c:pt idx="7607">
                  <c:v>295.54494644594303</c:v>
                </c:pt>
                <c:pt idx="7608">
                  <c:v>295.38746531354502</c:v>
                </c:pt>
                <c:pt idx="7609">
                  <c:v>295.70142792950401</c:v>
                </c:pt>
                <c:pt idx="7610">
                  <c:v>295.62404978545402</c:v>
                </c:pt>
                <c:pt idx="7611">
                  <c:v>296.53223778974302</c:v>
                </c:pt>
                <c:pt idx="7612">
                  <c:v>296.52192717836999</c:v>
                </c:pt>
                <c:pt idx="7613">
                  <c:v>297.08826329082098</c:v>
                </c:pt>
                <c:pt idx="7614">
                  <c:v>296.96123719300698</c:v>
                </c:pt>
                <c:pt idx="7615">
                  <c:v>296.86243020575603</c:v>
                </c:pt>
                <c:pt idx="7616">
                  <c:v>296.280779985506</c:v>
                </c:pt>
                <c:pt idx="7617">
                  <c:v>296.40324881675002</c:v>
                </c:pt>
                <c:pt idx="7618">
                  <c:v>295.62347438917601</c:v>
                </c:pt>
                <c:pt idx="7619">
                  <c:v>294.82052036294903</c:v>
                </c:pt>
                <c:pt idx="7620">
                  <c:v>294.49907911639002</c:v>
                </c:pt>
                <c:pt idx="7621">
                  <c:v>294.13005138496999</c:v>
                </c:pt>
                <c:pt idx="7622">
                  <c:v>293.78518279261198</c:v>
                </c:pt>
                <c:pt idx="7623">
                  <c:v>292.47077057338697</c:v>
                </c:pt>
                <c:pt idx="7624">
                  <c:v>291.36513211977501</c:v>
                </c:pt>
                <c:pt idx="7625">
                  <c:v>291.23958878411798</c:v>
                </c:pt>
                <c:pt idx="7626">
                  <c:v>291.40741528019299</c:v>
                </c:pt>
                <c:pt idx="7627">
                  <c:v>290.68926690673698</c:v>
                </c:pt>
                <c:pt idx="7628">
                  <c:v>290.11987107143301</c:v>
                </c:pt>
                <c:pt idx="7629">
                  <c:v>289.25986682537302</c:v>
                </c:pt>
                <c:pt idx="7630">
                  <c:v>288.80752534380599</c:v>
                </c:pt>
                <c:pt idx="7631">
                  <c:v>287.830576113213</c:v>
                </c:pt>
                <c:pt idx="7632">
                  <c:v>287.70730709795203</c:v>
                </c:pt>
                <c:pt idx="7633">
                  <c:v>287.42058003103102</c:v>
                </c:pt>
                <c:pt idx="7634">
                  <c:v>287.70179841503898</c:v>
                </c:pt>
                <c:pt idx="7635">
                  <c:v>288.01630060683698</c:v>
                </c:pt>
                <c:pt idx="7636">
                  <c:v>287.85438997152801</c:v>
                </c:pt>
                <c:pt idx="7637">
                  <c:v>287.54139554527598</c:v>
                </c:pt>
                <c:pt idx="7638">
                  <c:v>287.17838107762498</c:v>
                </c:pt>
                <c:pt idx="7639">
                  <c:v>286.80744112318001</c:v>
                </c:pt>
                <c:pt idx="7640">
                  <c:v>286.32276189907799</c:v>
                </c:pt>
                <c:pt idx="7641">
                  <c:v>285.12668557812702</c:v>
                </c:pt>
                <c:pt idx="7642">
                  <c:v>282.14120048663102</c:v>
                </c:pt>
                <c:pt idx="7643">
                  <c:v>281.652429233737</c:v>
                </c:pt>
                <c:pt idx="7644">
                  <c:v>282.28913564747501</c:v>
                </c:pt>
                <c:pt idx="7645">
                  <c:v>283.34753456693397</c:v>
                </c:pt>
                <c:pt idx="7646">
                  <c:v>285.12832057538901</c:v>
                </c:pt>
                <c:pt idx="7647">
                  <c:v>287.710754310391</c:v>
                </c:pt>
                <c:pt idx="7648">
                  <c:v>288.334832962706</c:v>
                </c:pt>
                <c:pt idx="7649">
                  <c:v>287.06175796319798</c:v>
                </c:pt>
                <c:pt idx="7650">
                  <c:v>287.12341979045698</c:v>
                </c:pt>
                <c:pt idx="7651">
                  <c:v>289.22574478640598</c:v>
                </c:pt>
                <c:pt idx="7652">
                  <c:v>290.80452127895097</c:v>
                </c:pt>
                <c:pt idx="7653">
                  <c:v>291.61937179093701</c:v>
                </c:pt>
                <c:pt idx="7654">
                  <c:v>291.19645176739402</c:v>
                </c:pt>
                <c:pt idx="7655">
                  <c:v>291.59257922497699</c:v>
                </c:pt>
                <c:pt idx="7656">
                  <c:v>291.78135462924701</c:v>
                </c:pt>
                <c:pt idx="7657">
                  <c:v>292.89302839009503</c:v>
                </c:pt>
                <c:pt idx="7658">
                  <c:v>292.42382781636002</c:v>
                </c:pt>
                <c:pt idx="7659">
                  <c:v>292.702934948652</c:v>
                </c:pt>
                <c:pt idx="7660">
                  <c:v>293.33916905153899</c:v>
                </c:pt>
                <c:pt idx="7661">
                  <c:v>295.343077945799</c:v>
                </c:pt>
                <c:pt idx="7662">
                  <c:v>295.937619141391</c:v>
                </c:pt>
                <c:pt idx="7663">
                  <c:v>296.87790263641801</c:v>
                </c:pt>
                <c:pt idx="7664">
                  <c:v>296.70263691249698</c:v>
                </c:pt>
                <c:pt idx="7665">
                  <c:v>298.03824767870202</c:v>
                </c:pt>
                <c:pt idx="7666">
                  <c:v>299.55995489460298</c:v>
                </c:pt>
                <c:pt idx="7667">
                  <c:v>300.11351022977698</c:v>
                </c:pt>
                <c:pt idx="7668">
                  <c:v>299.40347001972799</c:v>
                </c:pt>
                <c:pt idx="7669">
                  <c:v>299.55179357159602</c:v>
                </c:pt>
                <c:pt idx="7670">
                  <c:v>301.244990358564</c:v>
                </c:pt>
                <c:pt idx="7671">
                  <c:v>301.257892839764</c:v>
                </c:pt>
                <c:pt idx="7672">
                  <c:v>301.08015195058999</c:v>
                </c:pt>
                <c:pt idx="7673">
                  <c:v>300.17433402134299</c:v>
                </c:pt>
                <c:pt idx="7674">
                  <c:v>299.70621367671799</c:v>
                </c:pt>
                <c:pt idx="7675">
                  <c:v>299.77964044390598</c:v>
                </c:pt>
                <c:pt idx="7676">
                  <c:v>300.81774856347698</c:v>
                </c:pt>
                <c:pt idx="7677">
                  <c:v>301.23286694994698</c:v>
                </c:pt>
                <c:pt idx="7678">
                  <c:v>300.75936337045903</c:v>
                </c:pt>
                <c:pt idx="7679">
                  <c:v>300.11624966591398</c:v>
                </c:pt>
                <c:pt idx="7680">
                  <c:v>298.411050226052</c:v>
                </c:pt>
                <c:pt idx="7681">
                  <c:v>297.16118087375497</c:v>
                </c:pt>
                <c:pt idx="7682">
                  <c:v>296.20228009076698</c:v>
                </c:pt>
                <c:pt idx="7683">
                  <c:v>296.35124634405503</c:v>
                </c:pt>
                <c:pt idx="7684">
                  <c:v>297.00153768601001</c:v>
                </c:pt>
                <c:pt idx="7685">
                  <c:v>297.28856564589103</c:v>
                </c:pt>
                <c:pt idx="7686">
                  <c:v>297.03033722164201</c:v>
                </c:pt>
                <c:pt idx="7687">
                  <c:v>296.43109888810199</c:v>
                </c:pt>
                <c:pt idx="7688">
                  <c:v>294.84149672829301</c:v>
                </c:pt>
                <c:pt idx="7689">
                  <c:v>293.74708179433799</c:v>
                </c:pt>
                <c:pt idx="7690">
                  <c:v>293.53888856745903</c:v>
                </c:pt>
                <c:pt idx="7691">
                  <c:v>294.78616365891401</c:v>
                </c:pt>
                <c:pt idx="7692">
                  <c:v>295.428622125743</c:v>
                </c:pt>
                <c:pt idx="7693">
                  <c:v>295.47137264363801</c:v>
                </c:pt>
                <c:pt idx="7694">
                  <c:v>295.74989586718499</c:v>
                </c:pt>
                <c:pt idx="7695">
                  <c:v>295.70452100608901</c:v>
                </c:pt>
                <c:pt idx="7696">
                  <c:v>297.09248846230702</c:v>
                </c:pt>
                <c:pt idx="7697">
                  <c:v>297.043614355486</c:v>
                </c:pt>
                <c:pt idx="7698">
                  <c:v>297.17790514586602</c:v>
                </c:pt>
                <c:pt idx="7699">
                  <c:v>297.17152948264601</c:v>
                </c:pt>
                <c:pt idx="7700">
                  <c:v>298.19523738590402</c:v>
                </c:pt>
                <c:pt idx="7701">
                  <c:v>298.18827804714903</c:v>
                </c:pt>
                <c:pt idx="7702">
                  <c:v>298.22436039219099</c:v>
                </c:pt>
                <c:pt idx="7703">
                  <c:v>298.58576011633397</c:v>
                </c:pt>
                <c:pt idx="7704">
                  <c:v>298.86622130976798</c:v>
                </c:pt>
                <c:pt idx="7705">
                  <c:v>299.03980838868</c:v>
                </c:pt>
                <c:pt idx="7706">
                  <c:v>298.83117748696901</c:v>
                </c:pt>
                <c:pt idx="7707">
                  <c:v>298.49927616089701</c:v>
                </c:pt>
                <c:pt idx="7708">
                  <c:v>297.95327626614699</c:v>
                </c:pt>
                <c:pt idx="7709">
                  <c:v>297.54947444181698</c:v>
                </c:pt>
                <c:pt idx="7710">
                  <c:v>296.948290246439</c:v>
                </c:pt>
                <c:pt idx="7711">
                  <c:v>296.56959528595002</c:v>
                </c:pt>
                <c:pt idx="7712">
                  <c:v>296.80308339804299</c:v>
                </c:pt>
                <c:pt idx="7713">
                  <c:v>297.313630324229</c:v>
                </c:pt>
                <c:pt idx="7714">
                  <c:v>297.364018075437</c:v>
                </c:pt>
                <c:pt idx="7715">
                  <c:v>297.31805595920002</c:v>
                </c:pt>
                <c:pt idx="7716">
                  <c:v>296.63466594760001</c:v>
                </c:pt>
                <c:pt idx="7717">
                  <c:v>295.67752996335503</c:v>
                </c:pt>
                <c:pt idx="7718">
                  <c:v>295.448607855707</c:v>
                </c:pt>
                <c:pt idx="7719">
                  <c:v>295.80409388044899</c:v>
                </c:pt>
                <c:pt idx="7720">
                  <c:v>295.988004860503</c:v>
                </c:pt>
                <c:pt idx="7721">
                  <c:v>295.94338229526699</c:v>
                </c:pt>
                <c:pt idx="7722">
                  <c:v>294.89616999936698</c:v>
                </c:pt>
                <c:pt idx="7723">
                  <c:v>293.43173646786198</c:v>
                </c:pt>
                <c:pt idx="7724">
                  <c:v>292.16582803049198</c:v>
                </c:pt>
                <c:pt idx="7725">
                  <c:v>291.08680285745601</c:v>
                </c:pt>
                <c:pt idx="7726">
                  <c:v>291.16993717157499</c:v>
                </c:pt>
                <c:pt idx="7727">
                  <c:v>291.54749873398902</c:v>
                </c:pt>
                <c:pt idx="7728">
                  <c:v>291.468329409403</c:v>
                </c:pt>
                <c:pt idx="7729">
                  <c:v>291.203777608</c:v>
                </c:pt>
                <c:pt idx="7730">
                  <c:v>291.47151026890799</c:v>
                </c:pt>
                <c:pt idx="7731">
                  <c:v>292.18898194285902</c:v>
                </c:pt>
                <c:pt idx="7732">
                  <c:v>292.69934496864897</c:v>
                </c:pt>
                <c:pt idx="7733">
                  <c:v>292.74687133321902</c:v>
                </c:pt>
                <c:pt idx="7734">
                  <c:v>291.54449896285598</c:v>
                </c:pt>
                <c:pt idx="7735">
                  <c:v>290.26046885620798</c:v>
                </c:pt>
                <c:pt idx="7736">
                  <c:v>289.305424597203</c:v>
                </c:pt>
                <c:pt idx="7737">
                  <c:v>289.56066577693099</c:v>
                </c:pt>
                <c:pt idx="7738">
                  <c:v>289.90930895653901</c:v>
                </c:pt>
                <c:pt idx="7739">
                  <c:v>290.14931166124302</c:v>
                </c:pt>
                <c:pt idx="7740">
                  <c:v>290.59464651129798</c:v>
                </c:pt>
                <c:pt idx="7741">
                  <c:v>290.55829309506299</c:v>
                </c:pt>
                <c:pt idx="7742">
                  <c:v>290.30225094601002</c:v>
                </c:pt>
                <c:pt idx="7743">
                  <c:v>289.70744609872798</c:v>
                </c:pt>
                <c:pt idx="7744">
                  <c:v>288.99056821488398</c:v>
                </c:pt>
                <c:pt idx="7745">
                  <c:v>287.80823037623497</c:v>
                </c:pt>
                <c:pt idx="7746">
                  <c:v>287.88954859994698</c:v>
                </c:pt>
                <c:pt idx="7747">
                  <c:v>288.774572534279</c:v>
                </c:pt>
                <c:pt idx="7748">
                  <c:v>290.14112528578897</c:v>
                </c:pt>
                <c:pt idx="7749">
                  <c:v>290.51792732174999</c:v>
                </c:pt>
                <c:pt idx="7750">
                  <c:v>290.43812918657102</c:v>
                </c:pt>
                <c:pt idx="7751">
                  <c:v>290.69945993358101</c:v>
                </c:pt>
                <c:pt idx="7752">
                  <c:v>290.80899253546301</c:v>
                </c:pt>
                <c:pt idx="7753">
                  <c:v>290.15103917486903</c:v>
                </c:pt>
                <c:pt idx="7754">
                  <c:v>290.04034653981</c:v>
                </c:pt>
                <c:pt idx="7755">
                  <c:v>290.23788648837098</c:v>
                </c:pt>
                <c:pt idx="7756">
                  <c:v>290.61397245212402</c:v>
                </c:pt>
                <c:pt idx="7757">
                  <c:v>291.36374994870698</c:v>
                </c:pt>
                <c:pt idx="7758">
                  <c:v>290.85359918317198</c:v>
                </c:pt>
                <c:pt idx="7759">
                  <c:v>290.07530581715901</c:v>
                </c:pt>
                <c:pt idx="7760">
                  <c:v>289.47074963697401</c:v>
                </c:pt>
                <c:pt idx="7761">
                  <c:v>289.59791289588901</c:v>
                </c:pt>
                <c:pt idx="7762">
                  <c:v>289.55563528289599</c:v>
                </c:pt>
                <c:pt idx="7763">
                  <c:v>289.89239539837598</c:v>
                </c:pt>
                <c:pt idx="7764">
                  <c:v>289.97130547646702</c:v>
                </c:pt>
                <c:pt idx="7765">
                  <c:v>289.96800945447399</c:v>
                </c:pt>
                <c:pt idx="7766">
                  <c:v>289.89260618242901</c:v>
                </c:pt>
                <c:pt idx="7767">
                  <c:v>289.40125100118502</c:v>
                </c:pt>
                <c:pt idx="7768">
                  <c:v>289.71470143076499</c:v>
                </c:pt>
                <c:pt idx="7769">
                  <c:v>289.63815371001402</c:v>
                </c:pt>
                <c:pt idx="7770">
                  <c:v>289.728030080905</c:v>
                </c:pt>
                <c:pt idx="7771">
                  <c:v>290.03227645943002</c:v>
                </c:pt>
                <c:pt idx="7772">
                  <c:v>290.68092548736701</c:v>
                </c:pt>
                <c:pt idx="7773">
                  <c:v>292.39577683009497</c:v>
                </c:pt>
                <c:pt idx="7774">
                  <c:v>293.09504447282097</c:v>
                </c:pt>
                <c:pt idx="7775">
                  <c:v>294.37627433681502</c:v>
                </c:pt>
                <c:pt idx="7776">
                  <c:v>294.35077836654398</c:v>
                </c:pt>
                <c:pt idx="7777">
                  <c:v>293.98233646550199</c:v>
                </c:pt>
                <c:pt idx="7778">
                  <c:v>291.16461732471402</c:v>
                </c:pt>
                <c:pt idx="7779">
                  <c:v>289.46812835895599</c:v>
                </c:pt>
                <c:pt idx="7780">
                  <c:v>288.48892674728302</c:v>
                </c:pt>
                <c:pt idx="7781">
                  <c:v>288.35570698041602</c:v>
                </c:pt>
                <c:pt idx="7782">
                  <c:v>288.835175705864</c:v>
                </c:pt>
                <c:pt idx="7783">
                  <c:v>288.96886926093703</c:v>
                </c:pt>
                <c:pt idx="7784">
                  <c:v>289.13374983531099</c:v>
                </c:pt>
                <c:pt idx="7785">
                  <c:v>288.20198457211501</c:v>
                </c:pt>
                <c:pt idx="7786">
                  <c:v>286.63286205236801</c:v>
                </c:pt>
                <c:pt idx="7787">
                  <c:v>284.657180043952</c:v>
                </c:pt>
                <c:pt idx="7788">
                  <c:v>283.94391821528399</c:v>
                </c:pt>
                <c:pt idx="7789">
                  <c:v>283.64086523340598</c:v>
                </c:pt>
                <c:pt idx="7790">
                  <c:v>283.77908291154603</c:v>
                </c:pt>
                <c:pt idx="7791">
                  <c:v>283.32809057388602</c:v>
                </c:pt>
                <c:pt idx="7792">
                  <c:v>283.46983387395102</c:v>
                </c:pt>
                <c:pt idx="7793">
                  <c:v>283.43559459727999</c:v>
                </c:pt>
                <c:pt idx="7794">
                  <c:v>283.84588635672702</c:v>
                </c:pt>
                <c:pt idx="7795">
                  <c:v>284.16850197257298</c:v>
                </c:pt>
                <c:pt idx="7796">
                  <c:v>284.75060388907201</c:v>
                </c:pt>
                <c:pt idx="7797">
                  <c:v>285.29837411441702</c:v>
                </c:pt>
                <c:pt idx="7798">
                  <c:v>284.904474947415</c:v>
                </c:pt>
                <c:pt idx="7799">
                  <c:v>285.38779890539001</c:v>
                </c:pt>
                <c:pt idx="7800">
                  <c:v>285.63777173952701</c:v>
                </c:pt>
                <c:pt idx="7801">
                  <c:v>286.22517886745698</c:v>
                </c:pt>
                <c:pt idx="7802">
                  <c:v>286.353445333303</c:v>
                </c:pt>
                <c:pt idx="7803">
                  <c:v>286.260857614141</c:v>
                </c:pt>
                <c:pt idx="7804">
                  <c:v>286.249699852606</c:v>
                </c:pt>
                <c:pt idx="7805">
                  <c:v>285.82733248470203</c:v>
                </c:pt>
                <c:pt idx="7806">
                  <c:v>285.15067770209703</c:v>
                </c:pt>
                <c:pt idx="7807">
                  <c:v>285.387545222396</c:v>
                </c:pt>
                <c:pt idx="7808">
                  <c:v>285.94485020125501</c:v>
                </c:pt>
                <c:pt idx="7809">
                  <c:v>287.17203138921798</c:v>
                </c:pt>
                <c:pt idx="7810">
                  <c:v>287.66335857416902</c:v>
                </c:pt>
                <c:pt idx="7811">
                  <c:v>288.02105181220497</c:v>
                </c:pt>
                <c:pt idx="7812">
                  <c:v>288.61248708795802</c:v>
                </c:pt>
                <c:pt idx="7813">
                  <c:v>287.46658838036501</c:v>
                </c:pt>
                <c:pt idx="7814">
                  <c:v>285.28246073393501</c:v>
                </c:pt>
                <c:pt idx="7815">
                  <c:v>283.36618376178802</c:v>
                </c:pt>
                <c:pt idx="7816">
                  <c:v>282.75237040544101</c:v>
                </c:pt>
                <c:pt idx="7817">
                  <c:v>282.45075693793501</c:v>
                </c:pt>
                <c:pt idx="7818">
                  <c:v>282.159332366775</c:v>
                </c:pt>
                <c:pt idx="7819">
                  <c:v>281.67782565426597</c:v>
                </c:pt>
                <c:pt idx="7820">
                  <c:v>280.731771127412</c:v>
                </c:pt>
                <c:pt idx="7821">
                  <c:v>279.30888455898003</c:v>
                </c:pt>
                <c:pt idx="7822">
                  <c:v>278.249343295237</c:v>
                </c:pt>
                <c:pt idx="7823">
                  <c:v>277.48397211084301</c:v>
                </c:pt>
                <c:pt idx="7824">
                  <c:v>277.225374578301</c:v>
                </c:pt>
                <c:pt idx="7825">
                  <c:v>276.53268176637101</c:v>
                </c:pt>
                <c:pt idx="7826">
                  <c:v>275.24924422780998</c:v>
                </c:pt>
                <c:pt idx="7827">
                  <c:v>273.80473894965598</c:v>
                </c:pt>
                <c:pt idx="7828">
                  <c:v>273.22365442238299</c:v>
                </c:pt>
                <c:pt idx="7829">
                  <c:v>272.05919810075198</c:v>
                </c:pt>
                <c:pt idx="7830">
                  <c:v>271.47662460981701</c:v>
                </c:pt>
                <c:pt idx="7831">
                  <c:v>270.28845213681598</c:v>
                </c:pt>
                <c:pt idx="7832">
                  <c:v>269.979256431831</c:v>
                </c:pt>
                <c:pt idx="7833">
                  <c:v>269.417214193218</c:v>
                </c:pt>
                <c:pt idx="7834">
                  <c:v>268.70011152828499</c:v>
                </c:pt>
                <c:pt idx="7835">
                  <c:v>267.24148913018399</c:v>
                </c:pt>
                <c:pt idx="7836">
                  <c:v>265.20766098713199</c:v>
                </c:pt>
                <c:pt idx="7837">
                  <c:v>264.09994667170201</c:v>
                </c:pt>
                <c:pt idx="7838">
                  <c:v>263.426657638645</c:v>
                </c:pt>
                <c:pt idx="7839">
                  <c:v>263.68826205710502</c:v>
                </c:pt>
                <c:pt idx="7840">
                  <c:v>263.29865853877601</c:v>
                </c:pt>
                <c:pt idx="7841">
                  <c:v>262.91771111940801</c:v>
                </c:pt>
                <c:pt idx="7842">
                  <c:v>262.83542518878699</c:v>
                </c:pt>
                <c:pt idx="7843">
                  <c:v>262.28390582333901</c:v>
                </c:pt>
                <c:pt idx="7844">
                  <c:v>262.01900246490402</c:v>
                </c:pt>
                <c:pt idx="7845">
                  <c:v>261.60328441471398</c:v>
                </c:pt>
                <c:pt idx="7846">
                  <c:v>262.06174415842497</c:v>
                </c:pt>
                <c:pt idx="7847">
                  <c:v>262.55328480785602</c:v>
                </c:pt>
                <c:pt idx="7848">
                  <c:v>262.69179432712099</c:v>
                </c:pt>
                <c:pt idx="7849">
                  <c:v>263.02858360450699</c:v>
                </c:pt>
                <c:pt idx="7850">
                  <c:v>263.14053683563299</c:v>
                </c:pt>
                <c:pt idx="7851">
                  <c:v>263.74527751616699</c:v>
                </c:pt>
                <c:pt idx="7852">
                  <c:v>264.19665721812601</c:v>
                </c:pt>
                <c:pt idx="7853">
                  <c:v>264.47047757199402</c:v>
                </c:pt>
                <c:pt idx="7854">
                  <c:v>263.58189424263099</c:v>
                </c:pt>
                <c:pt idx="7855">
                  <c:v>261.855825274528</c:v>
                </c:pt>
                <c:pt idx="7856">
                  <c:v>260.797334349511</c:v>
                </c:pt>
                <c:pt idx="7857">
                  <c:v>260.41437393151</c:v>
                </c:pt>
                <c:pt idx="7858">
                  <c:v>260.26596286928702</c:v>
                </c:pt>
                <c:pt idx="7859">
                  <c:v>259.49792837161999</c:v>
                </c:pt>
                <c:pt idx="7860">
                  <c:v>259.51183929165398</c:v>
                </c:pt>
                <c:pt idx="7861">
                  <c:v>258.63961598219402</c:v>
                </c:pt>
                <c:pt idx="7862">
                  <c:v>258.53573985064997</c:v>
                </c:pt>
                <c:pt idx="7863">
                  <c:v>257.40565849142899</c:v>
                </c:pt>
                <c:pt idx="7864">
                  <c:v>256.96083083960201</c:v>
                </c:pt>
                <c:pt idx="7865">
                  <c:v>256.59245516557399</c:v>
                </c:pt>
                <c:pt idx="7866">
                  <c:v>256.91523714593501</c:v>
                </c:pt>
                <c:pt idx="7867">
                  <c:v>257.26848693797098</c:v>
                </c:pt>
                <c:pt idx="7868">
                  <c:v>256.858432632789</c:v>
                </c:pt>
                <c:pt idx="7869">
                  <c:v>257.01233746128702</c:v>
                </c:pt>
                <c:pt idx="7870">
                  <c:v>256.49516190866001</c:v>
                </c:pt>
                <c:pt idx="7871">
                  <c:v>256.60035640959802</c:v>
                </c:pt>
                <c:pt idx="7872">
                  <c:v>257.16054973871002</c:v>
                </c:pt>
                <c:pt idx="7873">
                  <c:v>257.38954320295801</c:v>
                </c:pt>
                <c:pt idx="7874">
                  <c:v>258.06581243876599</c:v>
                </c:pt>
                <c:pt idx="7875">
                  <c:v>258.183573484107</c:v>
                </c:pt>
                <c:pt idx="7876">
                  <c:v>258.305572738492</c:v>
                </c:pt>
                <c:pt idx="7877">
                  <c:v>257.89623990437701</c:v>
                </c:pt>
                <c:pt idx="7878">
                  <c:v>258.219428673533</c:v>
                </c:pt>
                <c:pt idx="7879">
                  <c:v>258.52130692157601</c:v>
                </c:pt>
                <c:pt idx="7880">
                  <c:v>258.909254142272</c:v>
                </c:pt>
                <c:pt idx="7881">
                  <c:v>260.323081172142</c:v>
                </c:pt>
                <c:pt idx="7882">
                  <c:v>261.33003486068299</c:v>
                </c:pt>
                <c:pt idx="7883">
                  <c:v>261.54861935991801</c:v>
                </c:pt>
                <c:pt idx="7884">
                  <c:v>261.26097514797601</c:v>
                </c:pt>
                <c:pt idx="7885">
                  <c:v>261.80120331790499</c:v>
                </c:pt>
                <c:pt idx="7886">
                  <c:v>261.27410518045002</c:v>
                </c:pt>
                <c:pt idx="7887">
                  <c:v>261.10412855050299</c:v>
                </c:pt>
                <c:pt idx="7888">
                  <c:v>260.27769551404202</c:v>
                </c:pt>
                <c:pt idx="7889">
                  <c:v>259.19303226498801</c:v>
                </c:pt>
                <c:pt idx="7890">
                  <c:v>258.03012528571497</c:v>
                </c:pt>
                <c:pt idx="7891">
                  <c:v>257.40026158150403</c:v>
                </c:pt>
                <c:pt idx="7892">
                  <c:v>257.52501747060001</c:v>
                </c:pt>
                <c:pt idx="7893">
                  <c:v>257.848056596856</c:v>
                </c:pt>
                <c:pt idx="7894">
                  <c:v>258.40835875660099</c:v>
                </c:pt>
                <c:pt idx="7895">
                  <c:v>257.79490417754801</c:v>
                </c:pt>
                <c:pt idx="7896">
                  <c:v>257.63919861637203</c:v>
                </c:pt>
                <c:pt idx="7897">
                  <c:v>257.12498532943403</c:v>
                </c:pt>
                <c:pt idx="7898">
                  <c:v>257.09530678931401</c:v>
                </c:pt>
                <c:pt idx="7899">
                  <c:v>257.489416023285</c:v>
                </c:pt>
                <c:pt idx="7900">
                  <c:v>258.21284064723301</c:v>
                </c:pt>
                <c:pt idx="7901">
                  <c:v>258.31712603357403</c:v>
                </c:pt>
                <c:pt idx="7902">
                  <c:v>258.51540538759599</c:v>
                </c:pt>
                <c:pt idx="7903">
                  <c:v>258.59008920633198</c:v>
                </c:pt>
                <c:pt idx="7904">
                  <c:v>258.90431182073303</c:v>
                </c:pt>
                <c:pt idx="7905">
                  <c:v>258.64740808289099</c:v>
                </c:pt>
                <c:pt idx="7906">
                  <c:v>258.229438113112</c:v>
                </c:pt>
                <c:pt idx="7907">
                  <c:v>258.04295538071898</c:v>
                </c:pt>
                <c:pt idx="7908">
                  <c:v>258.571641808881</c:v>
                </c:pt>
                <c:pt idx="7909">
                  <c:v>261.11832302797097</c:v>
                </c:pt>
                <c:pt idx="7910">
                  <c:v>263.15516292098698</c:v>
                </c:pt>
                <c:pt idx="7911">
                  <c:v>265.78408597167999</c:v>
                </c:pt>
                <c:pt idx="7912">
                  <c:v>271.59678804495201</c:v>
                </c:pt>
                <c:pt idx="7913">
                  <c:v>280.158255061901</c:v>
                </c:pt>
                <c:pt idx="7914">
                  <c:v>291.356817589343</c:v>
                </c:pt>
                <c:pt idx="7915">
                  <c:v>293.64960032599703</c:v>
                </c:pt>
                <c:pt idx="7916">
                  <c:v>295.77418401430998</c:v>
                </c:pt>
                <c:pt idx="7917">
                  <c:v>298.741259251428</c:v>
                </c:pt>
                <c:pt idx="7918">
                  <c:v>306.68756231974203</c:v>
                </c:pt>
                <c:pt idx="7919">
                  <c:v>310.85893013525299</c:v>
                </c:pt>
                <c:pt idx="7920">
                  <c:v>314.50744441838401</c:v>
                </c:pt>
                <c:pt idx="7921">
                  <c:v>318.37946890561102</c:v>
                </c:pt>
                <c:pt idx="7922">
                  <c:v>319.66402320269702</c:v>
                </c:pt>
                <c:pt idx="7923">
                  <c:v>320.401932647374</c:v>
                </c:pt>
                <c:pt idx="7924">
                  <c:v>319.81418313747298</c:v>
                </c:pt>
                <c:pt idx="7925">
                  <c:v>323.27049175215001</c:v>
                </c:pt>
                <c:pt idx="7926">
                  <c:v>322.26189777869098</c:v>
                </c:pt>
                <c:pt idx="7927">
                  <c:v>321.90254009671401</c:v>
                </c:pt>
                <c:pt idx="7928">
                  <c:v>317.42253321317799</c:v>
                </c:pt>
                <c:pt idx="7929">
                  <c:v>315.92568298377199</c:v>
                </c:pt>
                <c:pt idx="7930">
                  <c:v>313.42724758627799</c:v>
                </c:pt>
                <c:pt idx="7931">
                  <c:v>311.40912555165397</c:v>
                </c:pt>
                <c:pt idx="7932">
                  <c:v>310.06173105600402</c:v>
                </c:pt>
                <c:pt idx="7933">
                  <c:v>307.91954206792701</c:v>
                </c:pt>
                <c:pt idx="7934">
                  <c:v>303.62068030945397</c:v>
                </c:pt>
                <c:pt idx="7935">
                  <c:v>302.94665250517198</c:v>
                </c:pt>
                <c:pt idx="7936">
                  <c:v>302.92900930919501</c:v>
                </c:pt>
                <c:pt idx="7937">
                  <c:v>301.75792722858301</c:v>
                </c:pt>
                <c:pt idx="7938">
                  <c:v>299.52190501062103</c:v>
                </c:pt>
                <c:pt idx="7939">
                  <c:v>297.39022616985801</c:v>
                </c:pt>
                <c:pt idx="7940">
                  <c:v>296.24015685411098</c:v>
                </c:pt>
                <c:pt idx="7941">
                  <c:v>295.45649086318002</c:v>
                </c:pt>
                <c:pt idx="7942">
                  <c:v>294.29393625899098</c:v>
                </c:pt>
                <c:pt idx="7943">
                  <c:v>294.400933658398</c:v>
                </c:pt>
                <c:pt idx="7944">
                  <c:v>295.54423568562402</c:v>
                </c:pt>
                <c:pt idx="7945">
                  <c:v>297.27962547129499</c:v>
                </c:pt>
                <c:pt idx="7946">
                  <c:v>296.06961048082098</c:v>
                </c:pt>
                <c:pt idx="7947">
                  <c:v>295.31050197378102</c:v>
                </c:pt>
                <c:pt idx="7948">
                  <c:v>295.069390355976</c:v>
                </c:pt>
                <c:pt idx="7949">
                  <c:v>295.87044941257301</c:v>
                </c:pt>
                <c:pt idx="7950">
                  <c:v>295.907917520095</c:v>
                </c:pt>
                <c:pt idx="7951">
                  <c:v>296.08018795282499</c:v>
                </c:pt>
                <c:pt idx="7952">
                  <c:v>296.663620741042</c:v>
                </c:pt>
                <c:pt idx="7953">
                  <c:v>298.11083541584799</c:v>
                </c:pt>
                <c:pt idx="7954">
                  <c:v>298.93451659882402</c:v>
                </c:pt>
                <c:pt idx="7955">
                  <c:v>299.51312406242999</c:v>
                </c:pt>
                <c:pt idx="7956">
                  <c:v>299.365225362746</c:v>
                </c:pt>
                <c:pt idx="7957">
                  <c:v>298.16755132878302</c:v>
                </c:pt>
                <c:pt idx="7958">
                  <c:v>296.39656722083902</c:v>
                </c:pt>
                <c:pt idx="7959">
                  <c:v>294.89766580495001</c:v>
                </c:pt>
                <c:pt idx="7960">
                  <c:v>293.66840334342999</c:v>
                </c:pt>
                <c:pt idx="7961">
                  <c:v>291.07668800250599</c:v>
                </c:pt>
                <c:pt idx="7962">
                  <c:v>287.92455972202902</c:v>
                </c:pt>
                <c:pt idx="7963">
                  <c:v>286.38074925918602</c:v>
                </c:pt>
                <c:pt idx="7964">
                  <c:v>286.43358096043602</c:v>
                </c:pt>
                <c:pt idx="7965">
                  <c:v>286.24009515462802</c:v>
                </c:pt>
                <c:pt idx="7966">
                  <c:v>285.686306683331</c:v>
                </c:pt>
                <c:pt idx="7967">
                  <c:v>284.96069474525501</c:v>
                </c:pt>
                <c:pt idx="7968">
                  <c:v>284.08788344847602</c:v>
                </c:pt>
                <c:pt idx="7969">
                  <c:v>282.84336129526997</c:v>
                </c:pt>
                <c:pt idx="7970">
                  <c:v>282.91347651545902</c:v>
                </c:pt>
                <c:pt idx="7971">
                  <c:v>283.92358837676898</c:v>
                </c:pt>
                <c:pt idx="7972">
                  <c:v>285.23345506099702</c:v>
                </c:pt>
                <c:pt idx="7973">
                  <c:v>285.804433355068</c:v>
                </c:pt>
                <c:pt idx="7974">
                  <c:v>286.35035728894599</c:v>
                </c:pt>
                <c:pt idx="7975">
                  <c:v>287.362558965603</c:v>
                </c:pt>
                <c:pt idx="7976">
                  <c:v>289.34165978373102</c:v>
                </c:pt>
                <c:pt idx="7977">
                  <c:v>290.28082554558</c:v>
                </c:pt>
                <c:pt idx="7978">
                  <c:v>288.25231303430297</c:v>
                </c:pt>
                <c:pt idx="7979">
                  <c:v>286.06699587486099</c:v>
                </c:pt>
                <c:pt idx="7980">
                  <c:v>284.39941326315198</c:v>
                </c:pt>
                <c:pt idx="7981">
                  <c:v>284.87742340896398</c:v>
                </c:pt>
                <c:pt idx="7982">
                  <c:v>285.099973157303</c:v>
                </c:pt>
                <c:pt idx="7983">
                  <c:v>286.16298737196098</c:v>
                </c:pt>
                <c:pt idx="7984">
                  <c:v>286.36218803463299</c:v>
                </c:pt>
                <c:pt idx="7985">
                  <c:v>286.21633224214497</c:v>
                </c:pt>
                <c:pt idx="7986">
                  <c:v>286.21546913052401</c:v>
                </c:pt>
                <c:pt idx="7987">
                  <c:v>286.11341452457799</c:v>
                </c:pt>
                <c:pt idx="7988">
                  <c:v>287.191215446993</c:v>
                </c:pt>
                <c:pt idx="7989">
                  <c:v>288.275099643467</c:v>
                </c:pt>
                <c:pt idx="7990">
                  <c:v>289.22597486289601</c:v>
                </c:pt>
                <c:pt idx="7991">
                  <c:v>289.38051862899403</c:v>
                </c:pt>
                <c:pt idx="7992">
                  <c:v>289.25386790333198</c:v>
                </c:pt>
                <c:pt idx="7993">
                  <c:v>289.46621971046602</c:v>
                </c:pt>
                <c:pt idx="7994">
                  <c:v>288.828107810836</c:v>
                </c:pt>
                <c:pt idx="7995">
                  <c:v>288.83923796262599</c:v>
                </c:pt>
                <c:pt idx="7996">
                  <c:v>289.05692165815998</c:v>
                </c:pt>
                <c:pt idx="7997">
                  <c:v>288.32972655131198</c:v>
                </c:pt>
                <c:pt idx="7998">
                  <c:v>287.770737224409</c:v>
                </c:pt>
                <c:pt idx="7999">
                  <c:v>287.57483108793798</c:v>
                </c:pt>
                <c:pt idx="8000">
                  <c:v>288.06580572633101</c:v>
                </c:pt>
                <c:pt idx="8001">
                  <c:v>290.05903978395401</c:v>
                </c:pt>
                <c:pt idx="8002">
                  <c:v>299.57496575905202</c:v>
                </c:pt>
                <c:pt idx="8003">
                  <c:v>301.34257825973498</c:v>
                </c:pt>
                <c:pt idx="8004">
                  <c:v>304.29381702569202</c:v>
                </c:pt>
                <c:pt idx="8005">
                  <c:v>304.821364916238</c:v>
                </c:pt>
                <c:pt idx="8006">
                  <c:v>307.95998761304202</c:v>
                </c:pt>
                <c:pt idx="8007">
                  <c:v>306.77124821382301</c:v>
                </c:pt>
                <c:pt idx="8008">
                  <c:v>306.69948393678601</c:v>
                </c:pt>
                <c:pt idx="8009">
                  <c:v>305.43959623069702</c:v>
                </c:pt>
                <c:pt idx="8010">
                  <c:v>306.20841894258598</c:v>
                </c:pt>
                <c:pt idx="8011">
                  <c:v>307.65540355718099</c:v>
                </c:pt>
                <c:pt idx="8012">
                  <c:v>307.35525717272498</c:v>
                </c:pt>
                <c:pt idx="8013">
                  <c:v>308.67604617468299</c:v>
                </c:pt>
                <c:pt idx="8014">
                  <c:v>308.83912766190298</c:v>
                </c:pt>
                <c:pt idx="8015">
                  <c:v>306.55220330376602</c:v>
                </c:pt>
                <c:pt idx="8016">
                  <c:v>303.67880661627601</c:v>
                </c:pt>
                <c:pt idx="8017">
                  <c:v>300.29761995940601</c:v>
                </c:pt>
                <c:pt idx="8018">
                  <c:v>298.984596967394</c:v>
                </c:pt>
                <c:pt idx="8019">
                  <c:v>298.77923518320898</c:v>
                </c:pt>
                <c:pt idx="8020">
                  <c:v>297.46286272212501</c:v>
                </c:pt>
                <c:pt idx="8021">
                  <c:v>296.43212811648198</c:v>
                </c:pt>
                <c:pt idx="8022">
                  <c:v>295.11260455461399</c:v>
                </c:pt>
                <c:pt idx="8023">
                  <c:v>294.32415040894199</c:v>
                </c:pt>
                <c:pt idx="8024">
                  <c:v>294.68312270272497</c:v>
                </c:pt>
                <c:pt idx="8025">
                  <c:v>294.12892807000298</c:v>
                </c:pt>
                <c:pt idx="8026">
                  <c:v>294.284966861535</c:v>
                </c:pt>
                <c:pt idx="8027">
                  <c:v>293.74415200889399</c:v>
                </c:pt>
                <c:pt idx="8028">
                  <c:v>293.19632837187999</c:v>
                </c:pt>
                <c:pt idx="8029">
                  <c:v>292.25526182116602</c:v>
                </c:pt>
                <c:pt idx="8030">
                  <c:v>291.65833402234199</c:v>
                </c:pt>
                <c:pt idx="8031">
                  <c:v>290.27956190829599</c:v>
                </c:pt>
                <c:pt idx="8032">
                  <c:v>289.69589891735399</c:v>
                </c:pt>
                <c:pt idx="8033">
                  <c:v>289.45509769818699</c:v>
                </c:pt>
                <c:pt idx="8034">
                  <c:v>290.62373495770998</c:v>
                </c:pt>
                <c:pt idx="8035">
                  <c:v>290.15516893517298</c:v>
                </c:pt>
                <c:pt idx="8036">
                  <c:v>289.79559120622002</c:v>
                </c:pt>
                <c:pt idx="8037">
                  <c:v>288.58224506686901</c:v>
                </c:pt>
                <c:pt idx="8038">
                  <c:v>286.70182056794903</c:v>
                </c:pt>
                <c:pt idx="8039">
                  <c:v>284.90959061712999</c:v>
                </c:pt>
                <c:pt idx="8040">
                  <c:v>282.57227246811601</c:v>
                </c:pt>
                <c:pt idx="8041">
                  <c:v>282.04632793576002</c:v>
                </c:pt>
                <c:pt idx="8042">
                  <c:v>282.02482121298198</c:v>
                </c:pt>
                <c:pt idx="8043">
                  <c:v>282.230831245003</c:v>
                </c:pt>
                <c:pt idx="8044">
                  <c:v>283.500876445399</c:v>
                </c:pt>
                <c:pt idx="8045">
                  <c:v>283.23401210331798</c:v>
                </c:pt>
                <c:pt idx="8046">
                  <c:v>283.40429388667502</c:v>
                </c:pt>
                <c:pt idx="8047">
                  <c:v>282.92323293573401</c:v>
                </c:pt>
                <c:pt idx="8048">
                  <c:v>283.37957469988498</c:v>
                </c:pt>
                <c:pt idx="8049">
                  <c:v>282.71894503887597</c:v>
                </c:pt>
                <c:pt idx="8050">
                  <c:v>283.03973171415902</c:v>
                </c:pt>
                <c:pt idx="8051">
                  <c:v>283.38055320365498</c:v>
                </c:pt>
                <c:pt idx="8052">
                  <c:v>284.05355100999901</c:v>
                </c:pt>
                <c:pt idx="8053">
                  <c:v>284.346296671282</c:v>
                </c:pt>
                <c:pt idx="8054">
                  <c:v>284.20018603499699</c:v>
                </c:pt>
                <c:pt idx="8055">
                  <c:v>283.75808457057599</c:v>
                </c:pt>
                <c:pt idx="8056">
                  <c:v>283.369017625472</c:v>
                </c:pt>
                <c:pt idx="8057">
                  <c:v>282.01663433320499</c:v>
                </c:pt>
                <c:pt idx="8058">
                  <c:v>280.85731040961099</c:v>
                </c:pt>
                <c:pt idx="8059">
                  <c:v>280.07356614510599</c:v>
                </c:pt>
                <c:pt idx="8060">
                  <c:v>279.80583286708202</c:v>
                </c:pt>
                <c:pt idx="8061">
                  <c:v>279.98837228401999</c:v>
                </c:pt>
                <c:pt idx="8062">
                  <c:v>280.73664657552501</c:v>
                </c:pt>
                <c:pt idx="8063">
                  <c:v>282.13387563067403</c:v>
                </c:pt>
                <c:pt idx="8064">
                  <c:v>281.602571275466</c:v>
                </c:pt>
                <c:pt idx="8065">
                  <c:v>280.61713747559497</c:v>
                </c:pt>
                <c:pt idx="8066">
                  <c:v>279.69109281777901</c:v>
                </c:pt>
                <c:pt idx="8067">
                  <c:v>279.574485366906</c:v>
                </c:pt>
                <c:pt idx="8068">
                  <c:v>279.35412892900598</c:v>
                </c:pt>
                <c:pt idx="8069">
                  <c:v>279.16620822829498</c:v>
                </c:pt>
                <c:pt idx="8070">
                  <c:v>279.01997836767799</c:v>
                </c:pt>
                <c:pt idx="8071">
                  <c:v>278.567450996302</c:v>
                </c:pt>
                <c:pt idx="8072">
                  <c:v>277.67763893634498</c:v>
                </c:pt>
                <c:pt idx="8073">
                  <c:v>277.07070966661598</c:v>
                </c:pt>
                <c:pt idx="8074">
                  <c:v>277.04809778449498</c:v>
                </c:pt>
                <c:pt idx="8075">
                  <c:v>277.51164145052297</c:v>
                </c:pt>
                <c:pt idx="8076">
                  <c:v>277.25495980680898</c:v>
                </c:pt>
                <c:pt idx="8077">
                  <c:v>277.01621804685698</c:v>
                </c:pt>
                <c:pt idx="8078">
                  <c:v>275.61810081243698</c:v>
                </c:pt>
                <c:pt idx="8079">
                  <c:v>275.85423132426303</c:v>
                </c:pt>
                <c:pt idx="8080">
                  <c:v>275.213554215616</c:v>
                </c:pt>
                <c:pt idx="8081">
                  <c:v>275.59982259381297</c:v>
                </c:pt>
                <c:pt idx="8082">
                  <c:v>277.14670904494</c:v>
                </c:pt>
                <c:pt idx="8083">
                  <c:v>280.29090503818401</c:v>
                </c:pt>
                <c:pt idx="8084">
                  <c:v>283.43249478383598</c:v>
                </c:pt>
                <c:pt idx="8085">
                  <c:v>284.73341349343502</c:v>
                </c:pt>
                <c:pt idx="8086">
                  <c:v>285.459169035522</c:v>
                </c:pt>
                <c:pt idx="8087">
                  <c:v>285.24627954082598</c:v>
                </c:pt>
                <c:pt idx="8088">
                  <c:v>285.05756405250702</c:v>
                </c:pt>
                <c:pt idx="8089">
                  <c:v>287.67490318013301</c:v>
                </c:pt>
                <c:pt idx="8090">
                  <c:v>287.804078399574</c:v>
                </c:pt>
                <c:pt idx="8091">
                  <c:v>290.064965219621</c:v>
                </c:pt>
                <c:pt idx="8092">
                  <c:v>290.47112672365103</c:v>
                </c:pt>
                <c:pt idx="8093">
                  <c:v>290.87570599561502</c:v>
                </c:pt>
                <c:pt idx="8094">
                  <c:v>289.54546322482997</c:v>
                </c:pt>
                <c:pt idx="8095">
                  <c:v>289.180002568438</c:v>
                </c:pt>
                <c:pt idx="8096">
                  <c:v>289.49358725632402</c:v>
                </c:pt>
                <c:pt idx="8097">
                  <c:v>289.16888110922002</c:v>
                </c:pt>
                <c:pt idx="8098">
                  <c:v>288.798015420127</c:v>
                </c:pt>
                <c:pt idx="8099">
                  <c:v>288.01286249375499</c:v>
                </c:pt>
                <c:pt idx="8100">
                  <c:v>288.70075557561597</c:v>
                </c:pt>
                <c:pt idx="8101">
                  <c:v>290.819602366531</c:v>
                </c:pt>
                <c:pt idx="8102">
                  <c:v>291.15784323996002</c:v>
                </c:pt>
                <c:pt idx="8103">
                  <c:v>291.12161771982898</c:v>
                </c:pt>
                <c:pt idx="8104">
                  <c:v>290.23720587090298</c:v>
                </c:pt>
                <c:pt idx="8105">
                  <c:v>289.87185358201799</c:v>
                </c:pt>
                <c:pt idx="8106">
                  <c:v>288.68413492687398</c:v>
                </c:pt>
                <c:pt idx="8107">
                  <c:v>287.84643128156898</c:v>
                </c:pt>
                <c:pt idx="8108">
                  <c:v>287.56040504833999</c:v>
                </c:pt>
                <c:pt idx="8109">
                  <c:v>287.58870228159799</c:v>
                </c:pt>
                <c:pt idx="8110">
                  <c:v>286.96670365058299</c:v>
                </c:pt>
                <c:pt idx="8111">
                  <c:v>285.82199339553802</c:v>
                </c:pt>
                <c:pt idx="8112">
                  <c:v>285.198171025232</c:v>
                </c:pt>
                <c:pt idx="8113">
                  <c:v>285.39649980975798</c:v>
                </c:pt>
                <c:pt idx="8114">
                  <c:v>285.608766391389</c:v>
                </c:pt>
                <c:pt idx="8115">
                  <c:v>285.05456869068001</c:v>
                </c:pt>
                <c:pt idx="8116">
                  <c:v>283.69848895004702</c:v>
                </c:pt>
                <c:pt idx="8117">
                  <c:v>283.226802336699</c:v>
                </c:pt>
                <c:pt idx="8118">
                  <c:v>283.029679700462</c:v>
                </c:pt>
                <c:pt idx="8119">
                  <c:v>282.52562456856299</c:v>
                </c:pt>
                <c:pt idx="8120">
                  <c:v>282.770574225877</c:v>
                </c:pt>
                <c:pt idx="8121">
                  <c:v>282.999918170684</c:v>
                </c:pt>
                <c:pt idx="8122">
                  <c:v>282.49629926040097</c:v>
                </c:pt>
                <c:pt idx="8123">
                  <c:v>281.68877189636902</c:v>
                </c:pt>
                <c:pt idx="8124">
                  <c:v>280.76819512823499</c:v>
                </c:pt>
                <c:pt idx="8125">
                  <c:v>280.61862298331403</c:v>
                </c:pt>
                <c:pt idx="8126">
                  <c:v>280.21043782261501</c:v>
                </c:pt>
                <c:pt idx="8127">
                  <c:v>279.02825043811703</c:v>
                </c:pt>
                <c:pt idx="8128">
                  <c:v>278.176456784577</c:v>
                </c:pt>
                <c:pt idx="8129">
                  <c:v>277.61454376351003</c:v>
                </c:pt>
                <c:pt idx="8130">
                  <c:v>276.94800947700799</c:v>
                </c:pt>
                <c:pt idx="8131">
                  <c:v>276.49491212852399</c:v>
                </c:pt>
                <c:pt idx="8132">
                  <c:v>276.404940573933</c:v>
                </c:pt>
                <c:pt idx="8133">
                  <c:v>277.28386146957598</c:v>
                </c:pt>
                <c:pt idx="8134">
                  <c:v>277.44705473450898</c:v>
                </c:pt>
                <c:pt idx="8135">
                  <c:v>277.80931372776399</c:v>
                </c:pt>
                <c:pt idx="8136">
                  <c:v>278.23647822920299</c:v>
                </c:pt>
                <c:pt idx="8137">
                  <c:v>278.42080028615101</c:v>
                </c:pt>
                <c:pt idx="8138">
                  <c:v>278.02608202790998</c:v>
                </c:pt>
                <c:pt idx="8139">
                  <c:v>277.08396428128498</c:v>
                </c:pt>
                <c:pt idx="8140">
                  <c:v>276.495666833239</c:v>
                </c:pt>
                <c:pt idx="8141">
                  <c:v>275.82392585316899</c:v>
                </c:pt>
                <c:pt idx="8142">
                  <c:v>276.19967817484797</c:v>
                </c:pt>
                <c:pt idx="8143">
                  <c:v>276.48236767794799</c:v>
                </c:pt>
                <c:pt idx="8144">
                  <c:v>276.76664157891798</c:v>
                </c:pt>
                <c:pt idx="8145">
                  <c:v>277.75375166866002</c:v>
                </c:pt>
                <c:pt idx="8146">
                  <c:v>278.322502604926</c:v>
                </c:pt>
                <c:pt idx="8147">
                  <c:v>278.71028837159997</c:v>
                </c:pt>
                <c:pt idx="8148">
                  <c:v>278.153966572667</c:v>
                </c:pt>
                <c:pt idx="8149">
                  <c:v>277.70608544450602</c:v>
                </c:pt>
                <c:pt idx="8150">
                  <c:v>276.69709533851199</c:v>
                </c:pt>
                <c:pt idx="8151">
                  <c:v>276.34221079385901</c:v>
                </c:pt>
                <c:pt idx="8152">
                  <c:v>275.98667208193098</c:v>
                </c:pt>
                <c:pt idx="8153">
                  <c:v>276.27508357405401</c:v>
                </c:pt>
                <c:pt idx="8154">
                  <c:v>276.52233759367601</c:v>
                </c:pt>
                <c:pt idx="8155">
                  <c:v>276.514343793526</c:v>
                </c:pt>
                <c:pt idx="8156">
                  <c:v>276.10152076551401</c:v>
                </c:pt>
                <c:pt idx="8157">
                  <c:v>275.893225042952</c:v>
                </c:pt>
                <c:pt idx="8158">
                  <c:v>275.453385581367</c:v>
                </c:pt>
                <c:pt idx="8159">
                  <c:v>274.85154518790699</c:v>
                </c:pt>
                <c:pt idx="8160">
                  <c:v>273.97592455941401</c:v>
                </c:pt>
                <c:pt idx="8161">
                  <c:v>274.45798904184397</c:v>
                </c:pt>
                <c:pt idx="8162">
                  <c:v>275.29990058527602</c:v>
                </c:pt>
                <c:pt idx="8163">
                  <c:v>276.15692611362499</c:v>
                </c:pt>
                <c:pt idx="8164">
                  <c:v>276.87563068409997</c:v>
                </c:pt>
                <c:pt idx="8165">
                  <c:v>277.76330122228501</c:v>
                </c:pt>
                <c:pt idx="8166">
                  <c:v>277.16978900854298</c:v>
                </c:pt>
                <c:pt idx="8167">
                  <c:v>276.357592306161</c:v>
                </c:pt>
                <c:pt idx="8168">
                  <c:v>275.53935746888902</c:v>
                </c:pt>
                <c:pt idx="8169">
                  <c:v>274.77070873598802</c:v>
                </c:pt>
                <c:pt idx="8170">
                  <c:v>274.65860971563598</c:v>
                </c:pt>
                <c:pt idx="8171">
                  <c:v>274.25060897535002</c:v>
                </c:pt>
                <c:pt idx="8172">
                  <c:v>274.16297000786602</c:v>
                </c:pt>
                <c:pt idx="8173">
                  <c:v>274.12792009162598</c:v>
                </c:pt>
                <c:pt idx="8174">
                  <c:v>274.90766949545099</c:v>
                </c:pt>
                <c:pt idx="8175">
                  <c:v>274.958913862332</c:v>
                </c:pt>
                <c:pt idx="8176">
                  <c:v>275.864270381072</c:v>
                </c:pt>
                <c:pt idx="8177">
                  <c:v>275.16914599319</c:v>
                </c:pt>
                <c:pt idx="8178">
                  <c:v>274.327826477126</c:v>
                </c:pt>
                <c:pt idx="8179">
                  <c:v>273.869407511286</c:v>
                </c:pt>
                <c:pt idx="8180">
                  <c:v>273.51583693011003</c:v>
                </c:pt>
                <c:pt idx="8181">
                  <c:v>273.51065455077298</c:v>
                </c:pt>
                <c:pt idx="8182">
                  <c:v>273.802201250731</c:v>
                </c:pt>
                <c:pt idx="8183">
                  <c:v>273.949581029326</c:v>
                </c:pt>
                <c:pt idx="8184">
                  <c:v>273.18922071352802</c:v>
                </c:pt>
                <c:pt idx="8185">
                  <c:v>271.64495317583601</c:v>
                </c:pt>
                <c:pt idx="8186">
                  <c:v>270.08261395799298</c:v>
                </c:pt>
                <c:pt idx="8187">
                  <c:v>269.31501129216599</c:v>
                </c:pt>
                <c:pt idx="8188">
                  <c:v>268.85070764351298</c:v>
                </c:pt>
                <c:pt idx="8189">
                  <c:v>269.089457846838</c:v>
                </c:pt>
                <c:pt idx="8190">
                  <c:v>269.02819803077398</c:v>
                </c:pt>
                <c:pt idx="8191">
                  <c:v>269.056742304556</c:v>
                </c:pt>
                <c:pt idx="8192">
                  <c:v>268.89325842043502</c:v>
                </c:pt>
                <c:pt idx="8193">
                  <c:v>268.21691992310502</c:v>
                </c:pt>
                <c:pt idx="8194">
                  <c:v>267.81242055206098</c:v>
                </c:pt>
                <c:pt idx="8195">
                  <c:v>267.128629677775</c:v>
                </c:pt>
                <c:pt idx="8196">
                  <c:v>267.24540728124998</c:v>
                </c:pt>
                <c:pt idx="8197">
                  <c:v>267.36117803133698</c:v>
                </c:pt>
                <c:pt idx="8198">
                  <c:v>267.618327268695</c:v>
                </c:pt>
                <c:pt idx="8199">
                  <c:v>267.59453185085101</c:v>
                </c:pt>
                <c:pt idx="8200">
                  <c:v>267.90600354796101</c:v>
                </c:pt>
                <c:pt idx="8201">
                  <c:v>268.10671190809097</c:v>
                </c:pt>
                <c:pt idx="8202">
                  <c:v>268.36016135962399</c:v>
                </c:pt>
                <c:pt idx="8203">
                  <c:v>268.46999603555702</c:v>
                </c:pt>
                <c:pt idx="8204">
                  <c:v>268.59994245337703</c:v>
                </c:pt>
                <c:pt idx="8205">
                  <c:v>268.47315516486498</c:v>
                </c:pt>
                <c:pt idx="8206">
                  <c:v>268.25521439303998</c:v>
                </c:pt>
                <c:pt idx="8207">
                  <c:v>268.78202212429102</c:v>
                </c:pt>
                <c:pt idx="8208">
                  <c:v>269.91951849942802</c:v>
                </c:pt>
                <c:pt idx="8209">
                  <c:v>270.86336060438703</c:v>
                </c:pt>
                <c:pt idx="8210">
                  <c:v>270.69780480226302</c:v>
                </c:pt>
                <c:pt idx="8211">
                  <c:v>271.236575393441</c:v>
                </c:pt>
                <c:pt idx="8212">
                  <c:v>271.79727583318203</c:v>
                </c:pt>
                <c:pt idx="8213">
                  <c:v>272.37456071041998</c:v>
                </c:pt>
                <c:pt idx="8214">
                  <c:v>272.81809172636002</c:v>
                </c:pt>
                <c:pt idx="8215">
                  <c:v>274.17798222301201</c:v>
                </c:pt>
                <c:pt idx="8216">
                  <c:v>274.65141486809</c:v>
                </c:pt>
                <c:pt idx="8217">
                  <c:v>274.54205442753897</c:v>
                </c:pt>
                <c:pt idx="8218">
                  <c:v>273.65834076035799</c:v>
                </c:pt>
                <c:pt idx="8219">
                  <c:v>273.18093220995797</c:v>
                </c:pt>
                <c:pt idx="8220">
                  <c:v>272.69511853097799</c:v>
                </c:pt>
                <c:pt idx="8221">
                  <c:v>272.88903080679501</c:v>
                </c:pt>
                <c:pt idx="8222">
                  <c:v>273.20870667882502</c:v>
                </c:pt>
                <c:pt idx="8223">
                  <c:v>273.28071269695403</c:v>
                </c:pt>
                <c:pt idx="8224">
                  <c:v>273.76353015977799</c:v>
                </c:pt>
                <c:pt idx="8225">
                  <c:v>274.464064003315</c:v>
                </c:pt>
                <c:pt idx="8226">
                  <c:v>275.40201417437999</c:v>
                </c:pt>
                <c:pt idx="8227">
                  <c:v>275.92976146055997</c:v>
                </c:pt>
                <c:pt idx="8228">
                  <c:v>275.38614338489901</c:v>
                </c:pt>
                <c:pt idx="8229">
                  <c:v>273.42514505277501</c:v>
                </c:pt>
                <c:pt idx="8230">
                  <c:v>271.952907770747</c:v>
                </c:pt>
                <c:pt idx="8231">
                  <c:v>271.21398350428501</c:v>
                </c:pt>
                <c:pt idx="8232">
                  <c:v>271.41068115761902</c:v>
                </c:pt>
                <c:pt idx="8233">
                  <c:v>271.69532105253398</c:v>
                </c:pt>
                <c:pt idx="8234">
                  <c:v>271.40309945790398</c:v>
                </c:pt>
                <c:pt idx="8235">
                  <c:v>270.24377231768398</c:v>
                </c:pt>
                <c:pt idx="8236">
                  <c:v>268.940497918284</c:v>
                </c:pt>
                <c:pt idx="8237">
                  <c:v>267.76900476945002</c:v>
                </c:pt>
                <c:pt idx="8238">
                  <c:v>267.479358663043</c:v>
                </c:pt>
                <c:pt idx="8239">
                  <c:v>267.27233038684301</c:v>
                </c:pt>
                <c:pt idx="8240">
                  <c:v>267.53872108187699</c:v>
                </c:pt>
                <c:pt idx="8241">
                  <c:v>267.899520910376</c:v>
                </c:pt>
                <c:pt idx="8242">
                  <c:v>268.22127712949498</c:v>
                </c:pt>
                <c:pt idx="8243">
                  <c:v>268.488187406836</c:v>
                </c:pt>
                <c:pt idx="8244">
                  <c:v>268.01041079263803</c:v>
                </c:pt>
                <c:pt idx="8245">
                  <c:v>267.40889212337498</c:v>
                </c:pt>
                <c:pt idx="8246">
                  <c:v>266.80444103479999</c:v>
                </c:pt>
                <c:pt idx="8247">
                  <c:v>266.35867060559298</c:v>
                </c:pt>
                <c:pt idx="8248">
                  <c:v>266.339309658964</c:v>
                </c:pt>
                <c:pt idx="8249">
                  <c:v>267.24112640921402</c:v>
                </c:pt>
                <c:pt idx="8250">
                  <c:v>268.48045700237498</c:v>
                </c:pt>
                <c:pt idx="8251">
                  <c:v>269.18652745453801</c:v>
                </c:pt>
                <c:pt idx="8252">
                  <c:v>269.08234074876299</c:v>
                </c:pt>
                <c:pt idx="8253">
                  <c:v>267.61968475684898</c:v>
                </c:pt>
                <c:pt idx="8254">
                  <c:v>266.53648389478701</c:v>
                </c:pt>
                <c:pt idx="8255">
                  <c:v>266.00046044077601</c:v>
                </c:pt>
                <c:pt idx="8256">
                  <c:v>264.86458321056199</c:v>
                </c:pt>
                <c:pt idx="8257">
                  <c:v>264.89261938797802</c:v>
                </c:pt>
                <c:pt idx="8258">
                  <c:v>264.61919982384097</c:v>
                </c:pt>
                <c:pt idx="8259">
                  <c:v>264.87446239081299</c:v>
                </c:pt>
                <c:pt idx="8260">
                  <c:v>263.88593851356001</c:v>
                </c:pt>
                <c:pt idx="8261">
                  <c:v>262.57761861951298</c:v>
                </c:pt>
                <c:pt idx="8262">
                  <c:v>262.11668805834302</c:v>
                </c:pt>
                <c:pt idx="8263">
                  <c:v>261.39472381949599</c:v>
                </c:pt>
                <c:pt idx="8264">
                  <c:v>261.19167899615297</c:v>
                </c:pt>
                <c:pt idx="8265">
                  <c:v>260.97032540260301</c:v>
                </c:pt>
                <c:pt idx="8266">
                  <c:v>262.08371864010701</c:v>
                </c:pt>
                <c:pt idx="8267">
                  <c:v>263.32328246464101</c:v>
                </c:pt>
                <c:pt idx="8268">
                  <c:v>265.78243070415698</c:v>
                </c:pt>
                <c:pt idx="8269">
                  <c:v>266.69832933499703</c:v>
                </c:pt>
                <c:pt idx="8270">
                  <c:v>267.18083995247503</c:v>
                </c:pt>
                <c:pt idx="8271">
                  <c:v>266.05728733223299</c:v>
                </c:pt>
                <c:pt idx="8272">
                  <c:v>264.694084985313</c:v>
                </c:pt>
                <c:pt idx="8273">
                  <c:v>264.08910889697103</c:v>
                </c:pt>
                <c:pt idx="8274">
                  <c:v>264.12412763408798</c:v>
                </c:pt>
                <c:pt idx="8275">
                  <c:v>265.27245525683298</c:v>
                </c:pt>
                <c:pt idx="8276">
                  <c:v>268.051662981015</c:v>
                </c:pt>
                <c:pt idx="8277">
                  <c:v>271.06274226112799</c:v>
                </c:pt>
                <c:pt idx="8278">
                  <c:v>271.50990340471299</c:v>
                </c:pt>
                <c:pt idx="8279">
                  <c:v>269.92233361573898</c:v>
                </c:pt>
                <c:pt idx="8280">
                  <c:v>267.04652834625199</c:v>
                </c:pt>
                <c:pt idx="8281">
                  <c:v>264.89574572381298</c:v>
                </c:pt>
                <c:pt idx="8282">
                  <c:v>264.11376923251697</c:v>
                </c:pt>
                <c:pt idx="8283">
                  <c:v>264.55490554323001</c:v>
                </c:pt>
                <c:pt idx="8284">
                  <c:v>265.308559053794</c:v>
                </c:pt>
                <c:pt idx="8285">
                  <c:v>266.13472783247198</c:v>
                </c:pt>
                <c:pt idx="8286">
                  <c:v>266.35748160099502</c:v>
                </c:pt>
                <c:pt idx="8287">
                  <c:v>265.68363231749697</c:v>
                </c:pt>
                <c:pt idx="8288">
                  <c:v>264.91991929064801</c:v>
                </c:pt>
                <c:pt idx="8289">
                  <c:v>263.983421780198</c:v>
                </c:pt>
                <c:pt idx="8290">
                  <c:v>263.41992817086202</c:v>
                </c:pt>
                <c:pt idx="8291">
                  <c:v>262.56397375595202</c:v>
                </c:pt>
                <c:pt idx="8292">
                  <c:v>261.55584240397701</c:v>
                </c:pt>
                <c:pt idx="8293">
                  <c:v>260.95013944015398</c:v>
                </c:pt>
                <c:pt idx="8294">
                  <c:v>261.403896344705</c:v>
                </c:pt>
                <c:pt idx="8295">
                  <c:v>261.73897398850499</c:v>
                </c:pt>
                <c:pt idx="8296">
                  <c:v>261.77059282215498</c:v>
                </c:pt>
                <c:pt idx="8297">
                  <c:v>262.04526487293703</c:v>
                </c:pt>
                <c:pt idx="8298">
                  <c:v>261.05804607581001</c:v>
                </c:pt>
                <c:pt idx="8299">
                  <c:v>260.78565223583797</c:v>
                </c:pt>
                <c:pt idx="8300">
                  <c:v>260.79470439755403</c:v>
                </c:pt>
                <c:pt idx="8301">
                  <c:v>261.901323952589</c:v>
                </c:pt>
                <c:pt idx="8302">
                  <c:v>261.97176585575397</c:v>
                </c:pt>
                <c:pt idx="8303">
                  <c:v>263.14321534299802</c:v>
                </c:pt>
                <c:pt idx="8304">
                  <c:v>264.04222236639799</c:v>
                </c:pt>
                <c:pt idx="8305">
                  <c:v>264.521480415246</c:v>
                </c:pt>
                <c:pt idx="8306">
                  <c:v>264.64061517593501</c:v>
                </c:pt>
                <c:pt idx="8307">
                  <c:v>264.72315355982101</c:v>
                </c:pt>
                <c:pt idx="8308">
                  <c:v>264.97013304708997</c:v>
                </c:pt>
                <c:pt idx="8309">
                  <c:v>265.49107180992598</c:v>
                </c:pt>
                <c:pt idx="8310">
                  <c:v>265.65834424542999</c:v>
                </c:pt>
                <c:pt idx="8311">
                  <c:v>265.74067600864601</c:v>
                </c:pt>
                <c:pt idx="8312">
                  <c:v>266.35856222401401</c:v>
                </c:pt>
                <c:pt idx="8313">
                  <c:v>267.283885359755</c:v>
                </c:pt>
                <c:pt idx="8314">
                  <c:v>267.706555864694</c:v>
                </c:pt>
                <c:pt idx="8315">
                  <c:v>267.868290440061</c:v>
                </c:pt>
                <c:pt idx="8316">
                  <c:v>268.04934194457502</c:v>
                </c:pt>
                <c:pt idx="8317">
                  <c:v>268.98273184527699</c:v>
                </c:pt>
                <c:pt idx="8318">
                  <c:v>270.00205466568201</c:v>
                </c:pt>
                <c:pt idx="8319">
                  <c:v>270.03187563535101</c:v>
                </c:pt>
                <c:pt idx="8320">
                  <c:v>269.95954293014103</c:v>
                </c:pt>
                <c:pt idx="8321">
                  <c:v>270.54425588707898</c:v>
                </c:pt>
                <c:pt idx="8322">
                  <c:v>272.08513238267699</c:v>
                </c:pt>
                <c:pt idx="8323">
                  <c:v>273.402663597897</c:v>
                </c:pt>
                <c:pt idx="8324">
                  <c:v>279.53936871205599</c:v>
                </c:pt>
                <c:pt idx="8325">
                  <c:v>282.09620595479902</c:v>
                </c:pt>
                <c:pt idx="8326">
                  <c:v>283.87693086377999</c:v>
                </c:pt>
                <c:pt idx="8327">
                  <c:v>283.111744055754</c:v>
                </c:pt>
                <c:pt idx="8328">
                  <c:v>281.64352951959899</c:v>
                </c:pt>
                <c:pt idx="8329">
                  <c:v>279.37914997321099</c:v>
                </c:pt>
                <c:pt idx="8330">
                  <c:v>277.17868874498799</c:v>
                </c:pt>
                <c:pt idx="8331">
                  <c:v>275.61149448563299</c:v>
                </c:pt>
                <c:pt idx="8332">
                  <c:v>273.223829051032</c:v>
                </c:pt>
                <c:pt idx="8333">
                  <c:v>273.63202266282502</c:v>
                </c:pt>
                <c:pt idx="8334">
                  <c:v>272.768707033292</c:v>
                </c:pt>
                <c:pt idx="8335">
                  <c:v>272.281406758841</c:v>
                </c:pt>
                <c:pt idx="8336">
                  <c:v>272.45405761288401</c:v>
                </c:pt>
                <c:pt idx="8337">
                  <c:v>271.30971161288301</c:v>
                </c:pt>
                <c:pt idx="8338">
                  <c:v>272.05419867924297</c:v>
                </c:pt>
                <c:pt idx="8339">
                  <c:v>271.43921814276302</c:v>
                </c:pt>
                <c:pt idx="8340">
                  <c:v>272.289983627791</c:v>
                </c:pt>
                <c:pt idx="8341">
                  <c:v>272.76796345059398</c:v>
                </c:pt>
                <c:pt idx="8342">
                  <c:v>273.68397621713302</c:v>
                </c:pt>
                <c:pt idx="8343">
                  <c:v>273.34702498309201</c:v>
                </c:pt>
                <c:pt idx="8344">
                  <c:v>274.172224900358</c:v>
                </c:pt>
                <c:pt idx="8345">
                  <c:v>274.09627792094</c:v>
                </c:pt>
                <c:pt idx="8346">
                  <c:v>274.36518233463403</c:v>
                </c:pt>
                <c:pt idx="8347">
                  <c:v>274.55394655139497</c:v>
                </c:pt>
                <c:pt idx="8348">
                  <c:v>275.15721278063103</c:v>
                </c:pt>
                <c:pt idx="8349">
                  <c:v>275.85750185724402</c:v>
                </c:pt>
                <c:pt idx="8350">
                  <c:v>276.63400736157502</c:v>
                </c:pt>
                <c:pt idx="8351">
                  <c:v>275.50051728050602</c:v>
                </c:pt>
                <c:pt idx="8352">
                  <c:v>274.41094289748901</c:v>
                </c:pt>
                <c:pt idx="8353">
                  <c:v>273.15818250722799</c:v>
                </c:pt>
                <c:pt idx="8354">
                  <c:v>272.53694609615502</c:v>
                </c:pt>
                <c:pt idx="8355">
                  <c:v>271.751944315522</c:v>
                </c:pt>
                <c:pt idx="8356">
                  <c:v>271.58626105240802</c:v>
                </c:pt>
                <c:pt idx="8357">
                  <c:v>270.73196023388499</c:v>
                </c:pt>
                <c:pt idx="8358">
                  <c:v>270.45910517049202</c:v>
                </c:pt>
                <c:pt idx="8359">
                  <c:v>270.64577128242502</c:v>
                </c:pt>
                <c:pt idx="8360">
                  <c:v>270.21170068983798</c:v>
                </c:pt>
                <c:pt idx="8361">
                  <c:v>270.25169746444402</c:v>
                </c:pt>
                <c:pt idx="8362">
                  <c:v>269.68004080830798</c:v>
                </c:pt>
                <c:pt idx="8363">
                  <c:v>269.93775075354898</c:v>
                </c:pt>
                <c:pt idx="8364">
                  <c:v>269.85794180512499</c:v>
                </c:pt>
                <c:pt idx="8365">
                  <c:v>270.207535505262</c:v>
                </c:pt>
                <c:pt idx="8366">
                  <c:v>271.10356107916402</c:v>
                </c:pt>
                <c:pt idx="8367">
                  <c:v>271.72542184324999</c:v>
                </c:pt>
                <c:pt idx="8368">
                  <c:v>271.72178102430001</c:v>
                </c:pt>
                <c:pt idx="8369">
                  <c:v>271.42227961336602</c:v>
                </c:pt>
                <c:pt idx="8370">
                  <c:v>271.13586074113198</c:v>
                </c:pt>
                <c:pt idx="8371">
                  <c:v>270.46820466059802</c:v>
                </c:pt>
                <c:pt idx="8372">
                  <c:v>269.94012529381303</c:v>
                </c:pt>
                <c:pt idx="8373">
                  <c:v>269.643741442259</c:v>
                </c:pt>
                <c:pt idx="8374">
                  <c:v>269.45205511884501</c:v>
                </c:pt>
                <c:pt idx="8375">
                  <c:v>270.00906406188801</c:v>
                </c:pt>
                <c:pt idx="8376">
                  <c:v>270.320379019629</c:v>
                </c:pt>
                <c:pt idx="8377">
                  <c:v>270.560184566327</c:v>
                </c:pt>
                <c:pt idx="8378">
                  <c:v>270.46806418976303</c:v>
                </c:pt>
                <c:pt idx="8379">
                  <c:v>269.90925664712603</c:v>
                </c:pt>
                <c:pt idx="8380">
                  <c:v>269.32598661737899</c:v>
                </c:pt>
                <c:pt idx="8381">
                  <c:v>269.98653125589101</c:v>
                </c:pt>
                <c:pt idx="8382">
                  <c:v>272.56654972495301</c:v>
                </c:pt>
                <c:pt idx="8383">
                  <c:v>274.698981994723</c:v>
                </c:pt>
                <c:pt idx="8384">
                  <c:v>275.69732598278102</c:v>
                </c:pt>
                <c:pt idx="8385">
                  <c:v>276.031960420654</c:v>
                </c:pt>
                <c:pt idx="8386">
                  <c:v>276.18689511950703</c:v>
                </c:pt>
                <c:pt idx="8387">
                  <c:v>276.77691268892102</c:v>
                </c:pt>
                <c:pt idx="8388">
                  <c:v>277.35875244063402</c:v>
                </c:pt>
                <c:pt idx="8389">
                  <c:v>277.93715907133901</c:v>
                </c:pt>
                <c:pt idx="8390">
                  <c:v>278.34635910244901</c:v>
                </c:pt>
                <c:pt idx="8391">
                  <c:v>278.32129672430199</c:v>
                </c:pt>
                <c:pt idx="8392">
                  <c:v>277.71653815773902</c:v>
                </c:pt>
                <c:pt idx="8393">
                  <c:v>276.21797966918501</c:v>
                </c:pt>
                <c:pt idx="8394">
                  <c:v>276.06838693691299</c:v>
                </c:pt>
                <c:pt idx="8395">
                  <c:v>276.065872645811</c:v>
                </c:pt>
                <c:pt idx="8396">
                  <c:v>277.01558913064201</c:v>
                </c:pt>
                <c:pt idx="8397">
                  <c:v>276.88840655142201</c:v>
                </c:pt>
                <c:pt idx="8398">
                  <c:v>276.54299347374001</c:v>
                </c:pt>
                <c:pt idx="8399">
                  <c:v>275.58391405047598</c:v>
                </c:pt>
                <c:pt idx="8400">
                  <c:v>274.98577636758398</c:v>
                </c:pt>
                <c:pt idx="8401">
                  <c:v>275.11051943791301</c:v>
                </c:pt>
                <c:pt idx="8402">
                  <c:v>275.13876330479701</c:v>
                </c:pt>
                <c:pt idx="8403">
                  <c:v>277.732055645738</c:v>
                </c:pt>
                <c:pt idx="8404">
                  <c:v>279.45965824377799</c:v>
                </c:pt>
                <c:pt idx="8405">
                  <c:v>280.46509038887001</c:v>
                </c:pt>
                <c:pt idx="8406">
                  <c:v>281.96217813327598</c:v>
                </c:pt>
                <c:pt idx="8407">
                  <c:v>286.21237654070501</c:v>
                </c:pt>
                <c:pt idx="8408">
                  <c:v>288.45718321224899</c:v>
                </c:pt>
                <c:pt idx="8409">
                  <c:v>288.63459996466997</c:v>
                </c:pt>
                <c:pt idx="8410">
                  <c:v>288.60131776861101</c:v>
                </c:pt>
                <c:pt idx="8411">
                  <c:v>288.99848244519399</c:v>
                </c:pt>
                <c:pt idx="8412">
                  <c:v>290.69621702533902</c:v>
                </c:pt>
                <c:pt idx="8413">
                  <c:v>290.26484065367299</c:v>
                </c:pt>
                <c:pt idx="8414">
                  <c:v>291.4791797323</c:v>
                </c:pt>
                <c:pt idx="8415">
                  <c:v>292.59370183212201</c:v>
                </c:pt>
                <c:pt idx="8416">
                  <c:v>294.01831248135397</c:v>
                </c:pt>
                <c:pt idx="8417">
                  <c:v>293.67468872242398</c:v>
                </c:pt>
                <c:pt idx="8418">
                  <c:v>293.91801973513702</c:v>
                </c:pt>
                <c:pt idx="8419">
                  <c:v>293.11692499739399</c:v>
                </c:pt>
                <c:pt idx="8420">
                  <c:v>293.151062025736</c:v>
                </c:pt>
                <c:pt idx="8421">
                  <c:v>293.21522819170701</c:v>
                </c:pt>
                <c:pt idx="8422">
                  <c:v>293.87182370272501</c:v>
                </c:pt>
                <c:pt idx="8423">
                  <c:v>294.301604900943</c:v>
                </c:pt>
                <c:pt idx="8424">
                  <c:v>292.58555379813299</c:v>
                </c:pt>
                <c:pt idx="8425">
                  <c:v>290.17943841990899</c:v>
                </c:pt>
                <c:pt idx="8426">
                  <c:v>287.92075040719402</c:v>
                </c:pt>
                <c:pt idx="8427">
                  <c:v>287.14109113017298</c:v>
                </c:pt>
                <c:pt idx="8428">
                  <c:v>286.70317850391598</c:v>
                </c:pt>
                <c:pt idx="8429">
                  <c:v>286.88013248387801</c:v>
                </c:pt>
                <c:pt idx="8430">
                  <c:v>286.74790622152398</c:v>
                </c:pt>
                <c:pt idx="8431">
                  <c:v>285.442872435281</c:v>
                </c:pt>
                <c:pt idx="8432">
                  <c:v>283.18864555744</c:v>
                </c:pt>
                <c:pt idx="8433">
                  <c:v>281.31052151976701</c:v>
                </c:pt>
                <c:pt idx="8434">
                  <c:v>280.20546242937399</c:v>
                </c:pt>
                <c:pt idx="8435">
                  <c:v>280.04373404840698</c:v>
                </c:pt>
                <c:pt idx="8436">
                  <c:v>280.45970895703698</c:v>
                </c:pt>
                <c:pt idx="8437">
                  <c:v>280.96940861755598</c:v>
                </c:pt>
                <c:pt idx="8438">
                  <c:v>282.06673321570798</c:v>
                </c:pt>
                <c:pt idx="8439">
                  <c:v>282.20532622378198</c:v>
                </c:pt>
                <c:pt idx="8440">
                  <c:v>282.24582415808698</c:v>
                </c:pt>
                <c:pt idx="8441">
                  <c:v>281.82682057152198</c:v>
                </c:pt>
                <c:pt idx="8442">
                  <c:v>281.48610138357901</c:v>
                </c:pt>
                <c:pt idx="8443">
                  <c:v>281.08300633659599</c:v>
                </c:pt>
                <c:pt idx="8444">
                  <c:v>281.64476751605002</c:v>
                </c:pt>
                <c:pt idx="8445">
                  <c:v>282.326240855869</c:v>
                </c:pt>
                <c:pt idx="8446">
                  <c:v>281.73861212186199</c:v>
                </c:pt>
                <c:pt idx="8447">
                  <c:v>281.83966800307297</c:v>
                </c:pt>
                <c:pt idx="8448">
                  <c:v>280.89823414081701</c:v>
                </c:pt>
                <c:pt idx="8449">
                  <c:v>280.99111234818798</c:v>
                </c:pt>
                <c:pt idx="8450">
                  <c:v>280.08671077430103</c:v>
                </c:pt>
                <c:pt idx="8451">
                  <c:v>279.536679476963</c:v>
                </c:pt>
                <c:pt idx="8452">
                  <c:v>278.65474891564799</c:v>
                </c:pt>
                <c:pt idx="8453">
                  <c:v>277.95985524534899</c:v>
                </c:pt>
                <c:pt idx="8454">
                  <c:v>277.427935283615</c:v>
                </c:pt>
                <c:pt idx="8455">
                  <c:v>276.75444710799098</c:v>
                </c:pt>
                <c:pt idx="8456">
                  <c:v>276.93096220780001</c:v>
                </c:pt>
                <c:pt idx="8457">
                  <c:v>276.40727870195201</c:v>
                </c:pt>
                <c:pt idx="8458">
                  <c:v>276.59122633591699</c:v>
                </c:pt>
                <c:pt idx="8459">
                  <c:v>276.719008552216</c:v>
                </c:pt>
                <c:pt idx="8460">
                  <c:v>276.99748719086199</c:v>
                </c:pt>
                <c:pt idx="8461">
                  <c:v>277.26087057080798</c:v>
                </c:pt>
                <c:pt idx="8462">
                  <c:v>277.50486257727403</c:v>
                </c:pt>
                <c:pt idx="8463">
                  <c:v>277.95097058102198</c:v>
                </c:pt>
                <c:pt idx="8464">
                  <c:v>277.79434408899698</c:v>
                </c:pt>
                <c:pt idx="8465">
                  <c:v>277.42937862253399</c:v>
                </c:pt>
                <c:pt idx="8466">
                  <c:v>277.15327280610802</c:v>
                </c:pt>
                <c:pt idx="8467">
                  <c:v>276.65497850798403</c:v>
                </c:pt>
                <c:pt idx="8468">
                  <c:v>276.17693921027302</c:v>
                </c:pt>
                <c:pt idx="8469">
                  <c:v>276.19359693655099</c:v>
                </c:pt>
                <c:pt idx="8470">
                  <c:v>276.74172852061997</c:v>
                </c:pt>
                <c:pt idx="8471">
                  <c:v>277.69783975905699</c:v>
                </c:pt>
                <c:pt idx="8472">
                  <c:v>278.858969137923</c:v>
                </c:pt>
                <c:pt idx="8473">
                  <c:v>279.73347950377001</c:v>
                </c:pt>
                <c:pt idx="8474">
                  <c:v>280.161062431098</c:v>
                </c:pt>
                <c:pt idx="8475">
                  <c:v>279.458229672691</c:v>
                </c:pt>
                <c:pt idx="8476">
                  <c:v>279.24513915363599</c:v>
                </c:pt>
                <c:pt idx="8477">
                  <c:v>279.16636127816702</c:v>
                </c:pt>
                <c:pt idx="8478">
                  <c:v>279.49155806369799</c:v>
                </c:pt>
                <c:pt idx="8479">
                  <c:v>279.95729975954703</c:v>
                </c:pt>
                <c:pt idx="8480">
                  <c:v>280.83485822332</c:v>
                </c:pt>
                <c:pt idx="8481">
                  <c:v>281.15442092114603</c:v>
                </c:pt>
                <c:pt idx="8482">
                  <c:v>281.29231366155699</c:v>
                </c:pt>
                <c:pt idx="8483">
                  <c:v>281.15752201352802</c:v>
                </c:pt>
                <c:pt idx="8484">
                  <c:v>281.61457639369701</c:v>
                </c:pt>
                <c:pt idx="8485">
                  <c:v>284.27672096635501</c:v>
                </c:pt>
                <c:pt idx="8486">
                  <c:v>286.03022772314699</c:v>
                </c:pt>
                <c:pt idx="8487">
                  <c:v>287.05220381051498</c:v>
                </c:pt>
                <c:pt idx="8488">
                  <c:v>286.547856955425</c:v>
                </c:pt>
                <c:pt idx="8489">
                  <c:v>286.96590232466798</c:v>
                </c:pt>
                <c:pt idx="8490">
                  <c:v>286.37166165057999</c:v>
                </c:pt>
                <c:pt idx="8491">
                  <c:v>286.20778525279002</c:v>
                </c:pt>
                <c:pt idx="8492">
                  <c:v>285.866847135912</c:v>
                </c:pt>
                <c:pt idx="8493">
                  <c:v>285.92718881837601</c:v>
                </c:pt>
                <c:pt idx="8494">
                  <c:v>285.72402736752599</c:v>
                </c:pt>
                <c:pt idx="8495">
                  <c:v>284.53728385304998</c:v>
                </c:pt>
                <c:pt idx="8496">
                  <c:v>283.83823042803999</c:v>
                </c:pt>
                <c:pt idx="8497">
                  <c:v>283.40176082711503</c:v>
                </c:pt>
                <c:pt idx="8498">
                  <c:v>282.69044940217702</c:v>
                </c:pt>
                <c:pt idx="8499">
                  <c:v>283.38089835023499</c:v>
                </c:pt>
                <c:pt idx="8500">
                  <c:v>284.03480699449398</c:v>
                </c:pt>
                <c:pt idx="8501">
                  <c:v>284.96819057249598</c:v>
                </c:pt>
                <c:pt idx="8502">
                  <c:v>286.31506817194997</c:v>
                </c:pt>
                <c:pt idx="8503">
                  <c:v>288.67874717115802</c:v>
                </c:pt>
                <c:pt idx="8504">
                  <c:v>292.68007858059599</c:v>
                </c:pt>
                <c:pt idx="8505">
                  <c:v>295.84418263010201</c:v>
                </c:pt>
                <c:pt idx="8506">
                  <c:v>299.43232804210402</c:v>
                </c:pt>
                <c:pt idx="8507">
                  <c:v>299.29977841543302</c:v>
                </c:pt>
                <c:pt idx="8508">
                  <c:v>299.24324122091298</c:v>
                </c:pt>
                <c:pt idx="8509">
                  <c:v>298.22034662309898</c:v>
                </c:pt>
                <c:pt idx="8510">
                  <c:v>298.74004087913897</c:v>
                </c:pt>
                <c:pt idx="8511">
                  <c:v>300.18298108041898</c:v>
                </c:pt>
                <c:pt idx="8512">
                  <c:v>300.92410950387801</c:v>
                </c:pt>
                <c:pt idx="8513">
                  <c:v>301.654895272722</c:v>
                </c:pt>
                <c:pt idx="8514">
                  <c:v>299.577698543731</c:v>
                </c:pt>
                <c:pt idx="8515">
                  <c:v>298.359032343058</c:v>
                </c:pt>
                <c:pt idx="8516">
                  <c:v>296.87483905899398</c:v>
                </c:pt>
                <c:pt idx="8517">
                  <c:v>296.72237886227202</c:v>
                </c:pt>
                <c:pt idx="8518">
                  <c:v>297.054146180896</c:v>
                </c:pt>
                <c:pt idx="8519">
                  <c:v>298.969336079399</c:v>
                </c:pt>
                <c:pt idx="8520">
                  <c:v>299.90032424597501</c:v>
                </c:pt>
                <c:pt idx="8521">
                  <c:v>299.32048816055499</c:v>
                </c:pt>
                <c:pt idx="8522">
                  <c:v>299.59036601831798</c:v>
                </c:pt>
                <c:pt idx="8523">
                  <c:v>298.98972411973102</c:v>
                </c:pt>
                <c:pt idx="8524">
                  <c:v>297.90476382639002</c:v>
                </c:pt>
                <c:pt idx="8525">
                  <c:v>296.43533359058398</c:v>
                </c:pt>
                <c:pt idx="8526">
                  <c:v>294.69076063981402</c:v>
                </c:pt>
                <c:pt idx="8527">
                  <c:v>294.86637297008701</c:v>
                </c:pt>
                <c:pt idx="8528">
                  <c:v>295.704883025985</c:v>
                </c:pt>
                <c:pt idx="8529">
                  <c:v>296.69205123377299</c:v>
                </c:pt>
                <c:pt idx="8530">
                  <c:v>296.54034763183802</c:v>
                </c:pt>
                <c:pt idx="8531">
                  <c:v>295.62842958400398</c:v>
                </c:pt>
                <c:pt idx="8532">
                  <c:v>295.069570278897</c:v>
                </c:pt>
                <c:pt idx="8533">
                  <c:v>294.94261570901898</c:v>
                </c:pt>
                <c:pt idx="8534">
                  <c:v>294.92641779327897</c:v>
                </c:pt>
                <c:pt idx="8535">
                  <c:v>295.03753734005301</c:v>
                </c:pt>
                <c:pt idx="8536">
                  <c:v>295.752392493684</c:v>
                </c:pt>
                <c:pt idx="8537">
                  <c:v>297.65098918855898</c:v>
                </c:pt>
                <c:pt idx="8538">
                  <c:v>298.26744658272298</c:v>
                </c:pt>
                <c:pt idx="8539">
                  <c:v>299.05447268287003</c:v>
                </c:pt>
                <c:pt idx="8540">
                  <c:v>300.66612228393097</c:v>
                </c:pt>
                <c:pt idx="8541">
                  <c:v>302.50399751981797</c:v>
                </c:pt>
                <c:pt idx="8542">
                  <c:v>303.92474789022702</c:v>
                </c:pt>
                <c:pt idx="8543">
                  <c:v>303.55636580178299</c:v>
                </c:pt>
                <c:pt idx="8544">
                  <c:v>303.247105431259</c:v>
                </c:pt>
                <c:pt idx="8545">
                  <c:v>302.29918794354398</c:v>
                </c:pt>
                <c:pt idx="8546">
                  <c:v>302.24727933087701</c:v>
                </c:pt>
                <c:pt idx="8547">
                  <c:v>301.51919269149403</c:v>
                </c:pt>
                <c:pt idx="8548">
                  <c:v>303.10614153459102</c:v>
                </c:pt>
                <c:pt idx="8549">
                  <c:v>304.01450691952198</c:v>
                </c:pt>
                <c:pt idx="8550">
                  <c:v>304.72857550393002</c:v>
                </c:pt>
                <c:pt idx="8551">
                  <c:v>303.55068761275498</c:v>
                </c:pt>
                <c:pt idx="8552">
                  <c:v>303.24675578403401</c:v>
                </c:pt>
                <c:pt idx="8553">
                  <c:v>303.847213127548</c:v>
                </c:pt>
                <c:pt idx="8554">
                  <c:v>304.61272473676502</c:v>
                </c:pt>
                <c:pt idx="8555">
                  <c:v>305.188809165061</c:v>
                </c:pt>
                <c:pt idx="8556">
                  <c:v>305.26194183744099</c:v>
                </c:pt>
                <c:pt idx="8557">
                  <c:v>306.222257663839</c:v>
                </c:pt>
                <c:pt idx="8558">
                  <c:v>306.80514748111602</c:v>
                </c:pt>
                <c:pt idx="8559">
                  <c:v>307.83651150134</c:v>
                </c:pt>
                <c:pt idx="8560">
                  <c:v>309.38149959115401</c:v>
                </c:pt>
                <c:pt idx="8561">
                  <c:v>310.12718347121398</c:v>
                </c:pt>
                <c:pt idx="8562">
                  <c:v>310.81035541593502</c:v>
                </c:pt>
                <c:pt idx="8563">
                  <c:v>310.130287643055</c:v>
                </c:pt>
                <c:pt idx="8564">
                  <c:v>310.69189104535099</c:v>
                </c:pt>
                <c:pt idx="8565">
                  <c:v>311.97407404147299</c:v>
                </c:pt>
                <c:pt idx="8566">
                  <c:v>312.68252445190899</c:v>
                </c:pt>
                <c:pt idx="8567">
                  <c:v>312.818637789305</c:v>
                </c:pt>
                <c:pt idx="8568">
                  <c:v>312.89197008028702</c:v>
                </c:pt>
                <c:pt idx="8569">
                  <c:v>313.41102737236798</c:v>
                </c:pt>
                <c:pt idx="8570">
                  <c:v>312.81008937570402</c:v>
                </c:pt>
                <c:pt idx="8571">
                  <c:v>312.13664973141402</c:v>
                </c:pt>
                <c:pt idx="8572">
                  <c:v>312.25271129411601</c:v>
                </c:pt>
                <c:pt idx="8573">
                  <c:v>313.05568190719799</c:v>
                </c:pt>
                <c:pt idx="8574">
                  <c:v>313.82962346168603</c:v>
                </c:pt>
                <c:pt idx="8575">
                  <c:v>315.35132969227999</c:v>
                </c:pt>
                <c:pt idx="8576">
                  <c:v>317.304375789944</c:v>
                </c:pt>
                <c:pt idx="8577">
                  <c:v>318.38228783468998</c:v>
                </c:pt>
                <c:pt idx="8578">
                  <c:v>319.862400090986</c:v>
                </c:pt>
                <c:pt idx="8579">
                  <c:v>320.32871403491401</c:v>
                </c:pt>
                <c:pt idx="8580">
                  <c:v>321.09690802141301</c:v>
                </c:pt>
                <c:pt idx="8581">
                  <c:v>323.25294815824998</c:v>
                </c:pt>
                <c:pt idx="8582">
                  <c:v>324.99379023903299</c:v>
                </c:pt>
                <c:pt idx="8583">
                  <c:v>326.65063007953302</c:v>
                </c:pt>
                <c:pt idx="8584">
                  <c:v>326.13087797010297</c:v>
                </c:pt>
                <c:pt idx="8585">
                  <c:v>326.036859780111</c:v>
                </c:pt>
                <c:pt idx="8586">
                  <c:v>326.70078926083301</c:v>
                </c:pt>
                <c:pt idx="8587">
                  <c:v>326.82959830284898</c:v>
                </c:pt>
                <c:pt idx="8588">
                  <c:v>324.983638255958</c:v>
                </c:pt>
                <c:pt idx="8589">
                  <c:v>323.82330066503999</c:v>
                </c:pt>
                <c:pt idx="8590">
                  <c:v>323.679600496256</c:v>
                </c:pt>
                <c:pt idx="8591">
                  <c:v>324.22830965429398</c:v>
                </c:pt>
                <c:pt idx="8592">
                  <c:v>323.66843238799999</c:v>
                </c:pt>
                <c:pt idx="8593">
                  <c:v>323.09683634777099</c:v>
                </c:pt>
                <c:pt idx="8594">
                  <c:v>323.63717417763502</c:v>
                </c:pt>
                <c:pt idx="8595">
                  <c:v>324.47776954148202</c:v>
                </c:pt>
                <c:pt idx="8596">
                  <c:v>325.20738753909001</c:v>
                </c:pt>
                <c:pt idx="8597">
                  <c:v>326.094843057829</c:v>
                </c:pt>
                <c:pt idx="8598">
                  <c:v>326.10402094700999</c:v>
                </c:pt>
                <c:pt idx="8599">
                  <c:v>325.61377406647199</c:v>
                </c:pt>
                <c:pt idx="8600">
                  <c:v>324.14487111512801</c:v>
                </c:pt>
                <c:pt idx="8601">
                  <c:v>322.99862396349903</c:v>
                </c:pt>
                <c:pt idx="8602">
                  <c:v>320.25842267675898</c:v>
                </c:pt>
                <c:pt idx="8603">
                  <c:v>319.319220093772</c:v>
                </c:pt>
                <c:pt idx="8604">
                  <c:v>318.22398876004399</c:v>
                </c:pt>
                <c:pt idx="8605">
                  <c:v>317.64464590821802</c:v>
                </c:pt>
                <c:pt idx="8606">
                  <c:v>317.35345722901599</c:v>
                </c:pt>
                <c:pt idx="8607">
                  <c:v>317.24383962598898</c:v>
                </c:pt>
                <c:pt idx="8608">
                  <c:v>317.42578447500603</c:v>
                </c:pt>
                <c:pt idx="8609">
                  <c:v>317.67596667590198</c:v>
                </c:pt>
                <c:pt idx="8610">
                  <c:v>317.822620284462</c:v>
                </c:pt>
                <c:pt idx="8611">
                  <c:v>317.87360790329501</c:v>
                </c:pt>
                <c:pt idx="8612">
                  <c:v>318.79096305476497</c:v>
                </c:pt>
                <c:pt idx="8613">
                  <c:v>319.722750846049</c:v>
                </c:pt>
                <c:pt idx="8614">
                  <c:v>319.38658147672299</c:v>
                </c:pt>
                <c:pt idx="8615">
                  <c:v>319.48209010783302</c:v>
                </c:pt>
                <c:pt idx="8616">
                  <c:v>320.73260943798698</c:v>
                </c:pt>
                <c:pt idx="8617">
                  <c:v>322.91355684358899</c:v>
                </c:pt>
                <c:pt idx="8618">
                  <c:v>323.03315036082603</c:v>
                </c:pt>
                <c:pt idx="8619">
                  <c:v>320.24356856143299</c:v>
                </c:pt>
                <c:pt idx="8620">
                  <c:v>317.42013188921402</c:v>
                </c:pt>
                <c:pt idx="8621">
                  <c:v>314.66817714894</c:v>
                </c:pt>
                <c:pt idx="8622">
                  <c:v>311.916176815097</c:v>
                </c:pt>
                <c:pt idx="8623">
                  <c:v>311.04978110115599</c:v>
                </c:pt>
                <c:pt idx="8624">
                  <c:v>311.256605992039</c:v>
                </c:pt>
                <c:pt idx="8625">
                  <c:v>310.69361719628898</c:v>
                </c:pt>
                <c:pt idx="8626">
                  <c:v>310.55485998765602</c:v>
                </c:pt>
                <c:pt idx="8627">
                  <c:v>311.18211537450202</c:v>
                </c:pt>
                <c:pt idx="8628">
                  <c:v>310.563779229261</c:v>
                </c:pt>
                <c:pt idx="8629">
                  <c:v>311.25034554285298</c:v>
                </c:pt>
                <c:pt idx="8630">
                  <c:v>312.17818785960702</c:v>
                </c:pt>
                <c:pt idx="8631">
                  <c:v>312.61353134406102</c:v>
                </c:pt>
                <c:pt idx="8632">
                  <c:v>314.58595052680897</c:v>
                </c:pt>
                <c:pt idx="8633">
                  <c:v>315.08828429745699</c:v>
                </c:pt>
                <c:pt idx="8634">
                  <c:v>316.28582673427098</c:v>
                </c:pt>
                <c:pt idx="8635">
                  <c:v>315.39921794386402</c:v>
                </c:pt>
                <c:pt idx="8636">
                  <c:v>316.39642883207301</c:v>
                </c:pt>
                <c:pt idx="8637">
                  <c:v>314.88179111723002</c:v>
                </c:pt>
                <c:pt idx="8638">
                  <c:v>314.01922182314502</c:v>
                </c:pt>
                <c:pt idx="8639">
                  <c:v>312.71625518068402</c:v>
                </c:pt>
                <c:pt idx="8640">
                  <c:v>311.70911182160899</c:v>
                </c:pt>
                <c:pt idx="8641">
                  <c:v>311.57485835707001</c:v>
                </c:pt>
                <c:pt idx="8642">
                  <c:v>312.21280524868598</c:v>
                </c:pt>
                <c:pt idx="8643">
                  <c:v>313.79222048309299</c:v>
                </c:pt>
                <c:pt idx="8644">
                  <c:v>314.29890359607401</c:v>
                </c:pt>
                <c:pt idx="8645">
                  <c:v>314.902757889832</c:v>
                </c:pt>
                <c:pt idx="8646">
                  <c:v>314.46614080851498</c:v>
                </c:pt>
                <c:pt idx="8647">
                  <c:v>314.63460869173298</c:v>
                </c:pt>
                <c:pt idx="8648">
                  <c:v>314.55608815478598</c:v>
                </c:pt>
                <c:pt idx="8649">
                  <c:v>316.20688073521399</c:v>
                </c:pt>
                <c:pt idx="8650">
                  <c:v>317.87909064952402</c:v>
                </c:pt>
                <c:pt idx="8651">
                  <c:v>320.864995747965</c:v>
                </c:pt>
                <c:pt idx="8652">
                  <c:v>321.00463374274699</c:v>
                </c:pt>
                <c:pt idx="8653">
                  <c:v>320.24164056793899</c:v>
                </c:pt>
                <c:pt idx="8654">
                  <c:v>319.88422091060499</c:v>
                </c:pt>
                <c:pt idx="8655">
                  <c:v>320.04177349125501</c:v>
                </c:pt>
                <c:pt idx="8656">
                  <c:v>319.95927191733</c:v>
                </c:pt>
                <c:pt idx="8657">
                  <c:v>319.48709177108901</c:v>
                </c:pt>
                <c:pt idx="8658">
                  <c:v>320.52634855274903</c:v>
                </c:pt>
                <c:pt idx="8659">
                  <c:v>322.23551748010999</c:v>
                </c:pt>
                <c:pt idx="8660">
                  <c:v>323.64748631778002</c:v>
                </c:pt>
                <c:pt idx="8661">
                  <c:v>324.51265643345198</c:v>
                </c:pt>
                <c:pt idx="8662">
                  <c:v>325.23348222647502</c:v>
                </c:pt>
                <c:pt idx="8663">
                  <c:v>326.22323473987097</c:v>
                </c:pt>
                <c:pt idx="8664">
                  <c:v>325.20956722276901</c:v>
                </c:pt>
                <c:pt idx="8665">
                  <c:v>323.62340263556098</c:v>
                </c:pt>
                <c:pt idx="8666">
                  <c:v>324.037684261626</c:v>
                </c:pt>
                <c:pt idx="8667">
                  <c:v>324.91119104841999</c:v>
                </c:pt>
                <c:pt idx="8668">
                  <c:v>325.25341475749099</c:v>
                </c:pt>
                <c:pt idx="8669">
                  <c:v>325.524812448207</c:v>
                </c:pt>
                <c:pt idx="8670">
                  <c:v>325.22455100093202</c:v>
                </c:pt>
                <c:pt idx="8671">
                  <c:v>325.46351423114697</c:v>
                </c:pt>
                <c:pt idx="8672">
                  <c:v>324.63340111403897</c:v>
                </c:pt>
                <c:pt idx="8673">
                  <c:v>323.68200787508698</c:v>
                </c:pt>
                <c:pt idx="8674">
                  <c:v>323.01455154445199</c:v>
                </c:pt>
                <c:pt idx="8675">
                  <c:v>322.46903377883899</c:v>
                </c:pt>
                <c:pt idx="8676">
                  <c:v>321.90910857041899</c:v>
                </c:pt>
                <c:pt idx="8677">
                  <c:v>321.44466275241302</c:v>
                </c:pt>
                <c:pt idx="8678">
                  <c:v>320.53734338076703</c:v>
                </c:pt>
                <c:pt idx="8679">
                  <c:v>318.55647102792301</c:v>
                </c:pt>
                <c:pt idx="8680">
                  <c:v>317.80891905992399</c:v>
                </c:pt>
                <c:pt idx="8681">
                  <c:v>317.26180181487803</c:v>
                </c:pt>
                <c:pt idx="8682">
                  <c:v>317.07003055562598</c:v>
                </c:pt>
                <c:pt idx="8683">
                  <c:v>317.08936205575998</c:v>
                </c:pt>
                <c:pt idx="8684">
                  <c:v>316.30594193309798</c:v>
                </c:pt>
                <c:pt idx="8685">
                  <c:v>316.36899384333901</c:v>
                </c:pt>
                <c:pt idx="8686">
                  <c:v>316.36451981706699</c:v>
                </c:pt>
                <c:pt idx="8687">
                  <c:v>317.659462029233</c:v>
                </c:pt>
                <c:pt idx="8688">
                  <c:v>318.16606779361803</c:v>
                </c:pt>
                <c:pt idx="8689">
                  <c:v>318.90728582302597</c:v>
                </c:pt>
                <c:pt idx="8690">
                  <c:v>319.74805306242502</c:v>
                </c:pt>
                <c:pt idx="8691">
                  <c:v>319.79791648118101</c:v>
                </c:pt>
                <c:pt idx="8692">
                  <c:v>320.14451337209698</c:v>
                </c:pt>
                <c:pt idx="8693">
                  <c:v>319.75892439958102</c:v>
                </c:pt>
                <c:pt idx="8694">
                  <c:v>320.82651860567103</c:v>
                </c:pt>
                <c:pt idx="8695">
                  <c:v>322.26550481829997</c:v>
                </c:pt>
                <c:pt idx="8696">
                  <c:v>323.27556164970099</c:v>
                </c:pt>
                <c:pt idx="8697">
                  <c:v>323.84016061601602</c:v>
                </c:pt>
                <c:pt idx="8698">
                  <c:v>324.47413301708298</c:v>
                </c:pt>
                <c:pt idx="8699">
                  <c:v>323.67176856063702</c:v>
                </c:pt>
                <c:pt idx="8700">
                  <c:v>322.54132351236098</c:v>
                </c:pt>
                <c:pt idx="8701">
                  <c:v>322.11188554120201</c:v>
                </c:pt>
                <c:pt idx="8702">
                  <c:v>322.58230784712202</c:v>
                </c:pt>
                <c:pt idx="8703">
                  <c:v>322.79056991949</c:v>
                </c:pt>
                <c:pt idx="8704">
                  <c:v>322.79400409286097</c:v>
                </c:pt>
                <c:pt idx="8705">
                  <c:v>322.34548479198003</c:v>
                </c:pt>
                <c:pt idx="8706">
                  <c:v>322.02724496393603</c:v>
                </c:pt>
                <c:pt idx="8707">
                  <c:v>321.92618499074302</c:v>
                </c:pt>
                <c:pt idx="8708">
                  <c:v>321.44202738127098</c:v>
                </c:pt>
                <c:pt idx="8709">
                  <c:v>321.36425647975898</c:v>
                </c:pt>
                <c:pt idx="8710">
                  <c:v>321.528779724017</c:v>
                </c:pt>
                <c:pt idx="8711">
                  <c:v>321.01625567756798</c:v>
                </c:pt>
                <c:pt idx="8712">
                  <c:v>321.32059350765297</c:v>
                </c:pt>
                <c:pt idx="8713">
                  <c:v>322.29522904106301</c:v>
                </c:pt>
                <c:pt idx="8714">
                  <c:v>323.70488238091798</c:v>
                </c:pt>
                <c:pt idx="8715">
                  <c:v>325.35953809079001</c:v>
                </c:pt>
                <c:pt idx="8716">
                  <c:v>326.21720452444498</c:v>
                </c:pt>
                <c:pt idx="8717">
                  <c:v>326.676000854726</c:v>
                </c:pt>
                <c:pt idx="8718">
                  <c:v>326.108188880326</c:v>
                </c:pt>
                <c:pt idx="8719">
                  <c:v>326.94852967844901</c:v>
                </c:pt>
                <c:pt idx="8720">
                  <c:v>329.54384816364001</c:v>
                </c:pt>
                <c:pt idx="8721">
                  <c:v>332.01854924707999</c:v>
                </c:pt>
                <c:pt idx="8722">
                  <c:v>336.177261660829</c:v>
                </c:pt>
                <c:pt idx="8723">
                  <c:v>337.47431668779899</c:v>
                </c:pt>
                <c:pt idx="8724">
                  <c:v>341.078797039856</c:v>
                </c:pt>
                <c:pt idx="8725">
                  <c:v>341.47840071751301</c:v>
                </c:pt>
                <c:pt idx="8726">
                  <c:v>342.66375683822002</c:v>
                </c:pt>
                <c:pt idx="8727">
                  <c:v>344.71061709507501</c:v>
                </c:pt>
                <c:pt idx="8728">
                  <c:v>346.81993012861199</c:v>
                </c:pt>
                <c:pt idx="8729">
                  <c:v>346.72158864540597</c:v>
                </c:pt>
                <c:pt idx="8730">
                  <c:v>346.25797415100101</c:v>
                </c:pt>
                <c:pt idx="8731">
                  <c:v>349.98821185255798</c:v>
                </c:pt>
                <c:pt idx="8732">
                  <c:v>350.79244527666299</c:v>
                </c:pt>
                <c:pt idx="8733">
                  <c:v>352.06922651697801</c:v>
                </c:pt>
                <c:pt idx="8734">
                  <c:v>353.153653097389</c:v>
                </c:pt>
                <c:pt idx="8735">
                  <c:v>354.17763851005202</c:v>
                </c:pt>
                <c:pt idx="8736">
                  <c:v>354.65732523112803</c:v>
                </c:pt>
                <c:pt idx="8737">
                  <c:v>354.90369429989602</c:v>
                </c:pt>
                <c:pt idx="8738">
                  <c:v>354.805012035164</c:v>
                </c:pt>
                <c:pt idx="8739">
                  <c:v>354.64189599695999</c:v>
                </c:pt>
                <c:pt idx="8740">
                  <c:v>356.90931706416598</c:v>
                </c:pt>
                <c:pt idx="8741">
                  <c:v>357.672900388134</c:v>
                </c:pt>
                <c:pt idx="8742">
                  <c:v>358.32217622501503</c:v>
                </c:pt>
                <c:pt idx="8743">
                  <c:v>359.50444127060001</c:v>
                </c:pt>
                <c:pt idx="8744">
                  <c:v>362.122614260023</c:v>
                </c:pt>
                <c:pt idx="8745">
                  <c:v>364.25577583446699</c:v>
                </c:pt>
                <c:pt idx="8746">
                  <c:v>367.14732775469997</c:v>
                </c:pt>
                <c:pt idx="8747">
                  <c:v>367.77944576987898</c:v>
                </c:pt>
                <c:pt idx="8748">
                  <c:v>369.26638916323498</c:v>
                </c:pt>
                <c:pt idx="8749">
                  <c:v>368.44558287924599</c:v>
                </c:pt>
                <c:pt idx="8750">
                  <c:v>369.21784086572001</c:v>
                </c:pt>
                <c:pt idx="8751">
                  <c:v>369.540193247562</c:v>
                </c:pt>
                <c:pt idx="8752">
                  <c:v>373.34882114436198</c:v>
                </c:pt>
                <c:pt idx="8753">
                  <c:v>378.73423957525</c:v>
                </c:pt>
                <c:pt idx="8754">
                  <c:v>379.23603750900901</c:v>
                </c:pt>
                <c:pt idx="8755">
                  <c:v>377.60117189956202</c:v>
                </c:pt>
                <c:pt idx="8756">
                  <c:v>375.02844575471499</c:v>
                </c:pt>
                <c:pt idx="8757">
                  <c:v>371.48103838937402</c:v>
                </c:pt>
                <c:pt idx="8758">
                  <c:v>368.242422459951</c:v>
                </c:pt>
                <c:pt idx="8759">
                  <c:v>364.94534215982401</c:v>
                </c:pt>
                <c:pt idx="8760">
                  <c:v>364.24625267666698</c:v>
                </c:pt>
                <c:pt idx="8761">
                  <c:v>361.231041103194</c:v>
                </c:pt>
                <c:pt idx="8762">
                  <c:v>358.81334774969702</c:v>
                </c:pt>
                <c:pt idx="8763">
                  <c:v>355.846941204921</c:v>
                </c:pt>
                <c:pt idx="8764">
                  <c:v>356.73762073351998</c:v>
                </c:pt>
                <c:pt idx="8765">
                  <c:v>357.70129926115902</c:v>
                </c:pt>
                <c:pt idx="8766">
                  <c:v>358.47533187674998</c:v>
                </c:pt>
                <c:pt idx="8767">
                  <c:v>359.31836711273502</c:v>
                </c:pt>
                <c:pt idx="8768">
                  <c:v>357.47997969115499</c:v>
                </c:pt>
                <c:pt idx="8769">
                  <c:v>356.37790240161303</c:v>
                </c:pt>
                <c:pt idx="8770">
                  <c:v>353.10260843345299</c:v>
                </c:pt>
                <c:pt idx="8771">
                  <c:v>352.01196583507902</c:v>
                </c:pt>
                <c:pt idx="8772">
                  <c:v>353.17956352519201</c:v>
                </c:pt>
                <c:pt idx="8773">
                  <c:v>355.90953721765902</c:v>
                </c:pt>
                <c:pt idx="8774">
                  <c:v>357.42572959909302</c:v>
                </c:pt>
                <c:pt idx="8775">
                  <c:v>357.71257277298702</c:v>
                </c:pt>
                <c:pt idx="8776">
                  <c:v>357.512588493919</c:v>
                </c:pt>
                <c:pt idx="8777">
                  <c:v>355.701787966155</c:v>
                </c:pt>
                <c:pt idx="8778">
                  <c:v>353.64060216534</c:v>
                </c:pt>
                <c:pt idx="8779">
                  <c:v>349.33617885598102</c:v>
                </c:pt>
                <c:pt idx="8780">
                  <c:v>345.32797553211998</c:v>
                </c:pt>
                <c:pt idx="8781">
                  <c:v>345.64905922249602</c:v>
                </c:pt>
                <c:pt idx="8782">
                  <c:v>344.93429642550899</c:v>
                </c:pt>
                <c:pt idx="8783">
                  <c:v>345.21723396230402</c:v>
                </c:pt>
                <c:pt idx="8784">
                  <c:v>343.13783350484999</c:v>
                </c:pt>
                <c:pt idx="8785">
                  <c:v>342.09283089564099</c:v>
                </c:pt>
                <c:pt idx="8786">
                  <c:v>338.853698737466</c:v>
                </c:pt>
                <c:pt idx="8787">
                  <c:v>337.872960117807</c:v>
                </c:pt>
                <c:pt idx="8788">
                  <c:v>335.56134098481402</c:v>
                </c:pt>
                <c:pt idx="8789">
                  <c:v>336.41712362988801</c:v>
                </c:pt>
                <c:pt idx="8790">
                  <c:v>336.21364124832201</c:v>
                </c:pt>
                <c:pt idx="8791">
                  <c:v>337.53473484700999</c:v>
                </c:pt>
                <c:pt idx="8792">
                  <c:v>337.49941885521503</c:v>
                </c:pt>
                <c:pt idx="8793">
                  <c:v>336.19496168197202</c:v>
                </c:pt>
                <c:pt idx="8794">
                  <c:v>332.81899453928798</c:v>
                </c:pt>
                <c:pt idx="8795">
                  <c:v>329.94021204916902</c:v>
                </c:pt>
                <c:pt idx="8796">
                  <c:v>327.63636331922498</c:v>
                </c:pt>
                <c:pt idx="8797">
                  <c:v>327.319120174273</c:v>
                </c:pt>
                <c:pt idx="8798">
                  <c:v>327.90370432835402</c:v>
                </c:pt>
                <c:pt idx="8799">
                  <c:v>329.13797248214098</c:v>
                </c:pt>
                <c:pt idx="8800">
                  <c:v>329.75072390936901</c:v>
                </c:pt>
                <c:pt idx="8801">
                  <c:v>329.87530247816898</c:v>
                </c:pt>
                <c:pt idx="8802">
                  <c:v>328.677682062739</c:v>
                </c:pt>
                <c:pt idx="8803">
                  <c:v>327.27512875541902</c:v>
                </c:pt>
                <c:pt idx="8804">
                  <c:v>327.77748257058698</c:v>
                </c:pt>
                <c:pt idx="8805">
                  <c:v>330.543920290953</c:v>
                </c:pt>
                <c:pt idx="8806">
                  <c:v>333.46099669111499</c:v>
                </c:pt>
                <c:pt idx="8807">
                  <c:v>334.47927870997501</c:v>
                </c:pt>
                <c:pt idx="8808">
                  <c:v>334.74447954865599</c:v>
                </c:pt>
                <c:pt idx="8809">
                  <c:v>334.640294060727</c:v>
                </c:pt>
                <c:pt idx="8810">
                  <c:v>334.10190706876398</c:v>
                </c:pt>
                <c:pt idx="8811">
                  <c:v>335.52139050424699</c:v>
                </c:pt>
                <c:pt idx="8812">
                  <c:v>338.32411571257802</c:v>
                </c:pt>
                <c:pt idx="8813">
                  <c:v>340.81259491661598</c:v>
                </c:pt>
                <c:pt idx="8814">
                  <c:v>343.02179385845</c:v>
                </c:pt>
                <c:pt idx="8815">
                  <c:v>343.36084966868299</c:v>
                </c:pt>
                <c:pt idx="8816">
                  <c:v>344.26723767152401</c:v>
                </c:pt>
                <c:pt idx="8817">
                  <c:v>346.11345881476097</c:v>
                </c:pt>
                <c:pt idx="8818">
                  <c:v>348.44218012541597</c:v>
                </c:pt>
                <c:pt idx="8819">
                  <c:v>349.98978592794401</c:v>
                </c:pt>
                <c:pt idx="8820">
                  <c:v>351.514348415097</c:v>
                </c:pt>
                <c:pt idx="8821">
                  <c:v>353.55798560798797</c:v>
                </c:pt>
                <c:pt idx="8822">
                  <c:v>354.06197911670802</c:v>
                </c:pt>
                <c:pt idx="8823">
                  <c:v>356.733531675466</c:v>
                </c:pt>
                <c:pt idx="8824">
                  <c:v>360.88781338130798</c:v>
                </c:pt>
                <c:pt idx="8825">
                  <c:v>364.69999842803003</c:v>
                </c:pt>
                <c:pt idx="8826">
                  <c:v>367.412175153026</c:v>
                </c:pt>
                <c:pt idx="8827">
                  <c:v>368.75068364566602</c:v>
                </c:pt>
                <c:pt idx="8828">
                  <c:v>369.74829437501899</c:v>
                </c:pt>
                <c:pt idx="8829">
                  <c:v>367.474668563048</c:v>
                </c:pt>
                <c:pt idx="8830">
                  <c:v>366.17756232252299</c:v>
                </c:pt>
                <c:pt idx="8831">
                  <c:v>365.93522125838399</c:v>
                </c:pt>
                <c:pt idx="8832">
                  <c:v>366.99489001600301</c:v>
                </c:pt>
                <c:pt idx="8833">
                  <c:v>368.40902124418102</c:v>
                </c:pt>
                <c:pt idx="8834">
                  <c:v>369.20564948633302</c:v>
                </c:pt>
                <c:pt idx="8835">
                  <c:v>369.686395739918</c:v>
                </c:pt>
                <c:pt idx="8836">
                  <c:v>369.20496051437902</c:v>
                </c:pt>
                <c:pt idx="8837">
                  <c:v>368.56534483085898</c:v>
                </c:pt>
                <c:pt idx="8838">
                  <c:v>364.58866782368102</c:v>
                </c:pt>
                <c:pt idx="8839">
                  <c:v>362.48671081057199</c:v>
                </c:pt>
                <c:pt idx="8840">
                  <c:v>360.29519056591801</c:v>
                </c:pt>
                <c:pt idx="8841">
                  <c:v>359.77975169315999</c:v>
                </c:pt>
                <c:pt idx="8842">
                  <c:v>361.45612479574299</c:v>
                </c:pt>
                <c:pt idx="8843">
                  <c:v>363.32581843015998</c:v>
                </c:pt>
                <c:pt idx="8844">
                  <c:v>365.10102276472202</c:v>
                </c:pt>
                <c:pt idx="8845">
                  <c:v>363.19533140671399</c:v>
                </c:pt>
                <c:pt idx="8846">
                  <c:v>362.373920221643</c:v>
                </c:pt>
                <c:pt idx="8847">
                  <c:v>359.93279650762798</c:v>
                </c:pt>
                <c:pt idx="8848">
                  <c:v>358.08059707744701</c:v>
                </c:pt>
                <c:pt idx="8849">
                  <c:v>355.50129275781001</c:v>
                </c:pt>
                <c:pt idx="8850">
                  <c:v>353.53693508092198</c:v>
                </c:pt>
                <c:pt idx="8851">
                  <c:v>352.31801067015903</c:v>
                </c:pt>
                <c:pt idx="8852">
                  <c:v>352.12656320802103</c:v>
                </c:pt>
                <c:pt idx="8853">
                  <c:v>353.06814422173301</c:v>
                </c:pt>
                <c:pt idx="8854">
                  <c:v>354.58455348517703</c:v>
                </c:pt>
                <c:pt idx="8855">
                  <c:v>354.76804701853803</c:v>
                </c:pt>
                <c:pt idx="8856">
                  <c:v>354.79429488361501</c:v>
                </c:pt>
                <c:pt idx="8857">
                  <c:v>353.01693999124399</c:v>
                </c:pt>
                <c:pt idx="8858">
                  <c:v>351.55882615227898</c:v>
                </c:pt>
                <c:pt idx="8859">
                  <c:v>349.50668777132103</c:v>
                </c:pt>
                <c:pt idx="8860">
                  <c:v>348.63518327817502</c:v>
                </c:pt>
                <c:pt idx="8861">
                  <c:v>348.408508365996</c:v>
                </c:pt>
                <c:pt idx="8862">
                  <c:v>349.43870241559301</c:v>
                </c:pt>
                <c:pt idx="8863">
                  <c:v>351.20493676651</c:v>
                </c:pt>
                <c:pt idx="8864">
                  <c:v>349.96081817549998</c:v>
                </c:pt>
                <c:pt idx="8865">
                  <c:v>349.17618688824001</c:v>
                </c:pt>
                <c:pt idx="8866">
                  <c:v>347.87827092845902</c:v>
                </c:pt>
                <c:pt idx="8867">
                  <c:v>349.54221721553</c:v>
                </c:pt>
                <c:pt idx="8868">
                  <c:v>351.53664730898203</c:v>
                </c:pt>
                <c:pt idx="8869">
                  <c:v>353.78176908709298</c:v>
                </c:pt>
                <c:pt idx="8870">
                  <c:v>356.43123255676801</c:v>
                </c:pt>
                <c:pt idx="8871">
                  <c:v>359.37027065771099</c:v>
                </c:pt>
                <c:pt idx="8872">
                  <c:v>361.70364898601099</c:v>
                </c:pt>
                <c:pt idx="8873">
                  <c:v>362.54040804373602</c:v>
                </c:pt>
                <c:pt idx="8874">
                  <c:v>361.34047736873299</c:v>
                </c:pt>
                <c:pt idx="8875">
                  <c:v>359.26662727902499</c:v>
                </c:pt>
                <c:pt idx="8876">
                  <c:v>357.85886830797801</c:v>
                </c:pt>
                <c:pt idx="8877">
                  <c:v>355.87550860124298</c:v>
                </c:pt>
                <c:pt idx="8878">
                  <c:v>355.31699649433801</c:v>
                </c:pt>
                <c:pt idx="8879">
                  <c:v>356.30625052132098</c:v>
                </c:pt>
                <c:pt idx="8880">
                  <c:v>357.218411300399</c:v>
                </c:pt>
                <c:pt idx="8881">
                  <c:v>358.38944911433202</c:v>
                </c:pt>
                <c:pt idx="8882">
                  <c:v>359.67276787800699</c:v>
                </c:pt>
                <c:pt idx="8883">
                  <c:v>360.87071592312299</c:v>
                </c:pt>
                <c:pt idx="8884">
                  <c:v>360.43726649678803</c:v>
                </c:pt>
                <c:pt idx="8885">
                  <c:v>361.81512126069703</c:v>
                </c:pt>
                <c:pt idx="8886">
                  <c:v>362.807251815364</c:v>
                </c:pt>
                <c:pt idx="8887">
                  <c:v>363.136098814528</c:v>
                </c:pt>
                <c:pt idx="8888">
                  <c:v>362.53701400894801</c:v>
                </c:pt>
                <c:pt idx="8889">
                  <c:v>363.48188809264099</c:v>
                </c:pt>
                <c:pt idx="8890">
                  <c:v>364.75660189522898</c:v>
                </c:pt>
                <c:pt idx="8891">
                  <c:v>364.69823167174002</c:v>
                </c:pt>
                <c:pt idx="8892">
                  <c:v>364.54054983683102</c:v>
                </c:pt>
                <c:pt idx="8893">
                  <c:v>366.77178009739902</c:v>
                </c:pt>
                <c:pt idx="8894">
                  <c:v>369.891990262582</c:v>
                </c:pt>
                <c:pt idx="8895">
                  <c:v>372.52736850228501</c:v>
                </c:pt>
                <c:pt idx="8896">
                  <c:v>374.39956630135799</c:v>
                </c:pt>
                <c:pt idx="8897">
                  <c:v>375.52485185096299</c:v>
                </c:pt>
                <c:pt idx="8898">
                  <c:v>374.72496734561503</c:v>
                </c:pt>
                <c:pt idx="8899">
                  <c:v>373.80324473784498</c:v>
                </c:pt>
                <c:pt idx="8900">
                  <c:v>374.13919965815302</c:v>
                </c:pt>
                <c:pt idx="8901">
                  <c:v>375.63151281100198</c:v>
                </c:pt>
                <c:pt idx="8902">
                  <c:v>379.47789903428401</c:v>
                </c:pt>
                <c:pt idx="8903">
                  <c:v>381.23375315024998</c:v>
                </c:pt>
                <c:pt idx="8904">
                  <c:v>381.96563313980801</c:v>
                </c:pt>
                <c:pt idx="8905">
                  <c:v>381.41605067642001</c:v>
                </c:pt>
                <c:pt idx="8906">
                  <c:v>379.510436813041</c:v>
                </c:pt>
                <c:pt idx="8907">
                  <c:v>378.69052080419698</c:v>
                </c:pt>
                <c:pt idx="8908">
                  <c:v>377.575505648003</c:v>
                </c:pt>
                <c:pt idx="8909">
                  <c:v>379.81562308927101</c:v>
                </c:pt>
                <c:pt idx="8910">
                  <c:v>380.756763749203</c:v>
                </c:pt>
                <c:pt idx="8911">
                  <c:v>384.83739581192401</c:v>
                </c:pt>
                <c:pt idx="8912">
                  <c:v>386.54828447969402</c:v>
                </c:pt>
                <c:pt idx="8913">
                  <c:v>387.13308666716802</c:v>
                </c:pt>
                <c:pt idx="8914">
                  <c:v>389.25260775738701</c:v>
                </c:pt>
                <c:pt idx="8915">
                  <c:v>387.690134402448</c:v>
                </c:pt>
                <c:pt idx="8916">
                  <c:v>385.97612459699201</c:v>
                </c:pt>
                <c:pt idx="8917">
                  <c:v>385.961182027978</c:v>
                </c:pt>
                <c:pt idx="8918">
                  <c:v>387.125287213972</c:v>
                </c:pt>
                <c:pt idx="8919">
                  <c:v>387.70848391548401</c:v>
                </c:pt>
                <c:pt idx="8920">
                  <c:v>388.32052708377802</c:v>
                </c:pt>
                <c:pt idx="8921">
                  <c:v>384.90187716409997</c:v>
                </c:pt>
                <c:pt idx="8922">
                  <c:v>383.00001558355598</c:v>
                </c:pt>
                <c:pt idx="8923">
                  <c:v>381.61856325010001</c:v>
                </c:pt>
                <c:pt idx="8924">
                  <c:v>380.68793090364397</c:v>
                </c:pt>
                <c:pt idx="8925">
                  <c:v>379.15270095575499</c:v>
                </c:pt>
                <c:pt idx="8926">
                  <c:v>378.89872987451298</c:v>
                </c:pt>
                <c:pt idx="8927">
                  <c:v>378.88617171351001</c:v>
                </c:pt>
                <c:pt idx="8928">
                  <c:v>378.22057246203201</c:v>
                </c:pt>
                <c:pt idx="8929">
                  <c:v>378.170750210059</c:v>
                </c:pt>
                <c:pt idx="8930">
                  <c:v>376.49917612557698</c:v>
                </c:pt>
                <c:pt idx="8931">
                  <c:v>376.659242714718</c:v>
                </c:pt>
                <c:pt idx="8932">
                  <c:v>377.86198094434002</c:v>
                </c:pt>
                <c:pt idx="8933">
                  <c:v>380.54593673126402</c:v>
                </c:pt>
                <c:pt idx="8934">
                  <c:v>384.08368531488298</c:v>
                </c:pt>
                <c:pt idx="8935">
                  <c:v>386.050619818055</c:v>
                </c:pt>
                <c:pt idx="8936">
                  <c:v>387.24793512242798</c:v>
                </c:pt>
                <c:pt idx="8937">
                  <c:v>386.91745546895999</c:v>
                </c:pt>
                <c:pt idx="8938">
                  <c:v>386.11873147868403</c:v>
                </c:pt>
                <c:pt idx="8939">
                  <c:v>387.24785587236897</c:v>
                </c:pt>
                <c:pt idx="8940">
                  <c:v>388.07574267070299</c:v>
                </c:pt>
                <c:pt idx="8941">
                  <c:v>388.182978497254</c:v>
                </c:pt>
                <c:pt idx="8942">
                  <c:v>386.52836384973</c:v>
                </c:pt>
                <c:pt idx="8943">
                  <c:v>385.49571697665402</c:v>
                </c:pt>
                <c:pt idx="8944">
                  <c:v>385.34010706946799</c:v>
                </c:pt>
                <c:pt idx="8945">
                  <c:v>385.68158998569101</c:v>
                </c:pt>
                <c:pt idx="8946">
                  <c:v>386.58166510671998</c:v>
                </c:pt>
                <c:pt idx="8947">
                  <c:v>388.73572479486103</c:v>
                </c:pt>
                <c:pt idx="8948">
                  <c:v>390.332774373581</c:v>
                </c:pt>
                <c:pt idx="8949">
                  <c:v>393.04753770822799</c:v>
                </c:pt>
                <c:pt idx="8950">
                  <c:v>394.90741358446797</c:v>
                </c:pt>
                <c:pt idx="8951">
                  <c:v>396.05831963424799</c:v>
                </c:pt>
                <c:pt idx="8952">
                  <c:v>395.35922997451303</c:v>
                </c:pt>
                <c:pt idx="8953">
                  <c:v>396.14446216241498</c:v>
                </c:pt>
                <c:pt idx="8954">
                  <c:v>396.18796604942702</c:v>
                </c:pt>
                <c:pt idx="8955">
                  <c:v>397.01305280288199</c:v>
                </c:pt>
                <c:pt idx="8956">
                  <c:v>397.15983256104698</c:v>
                </c:pt>
                <c:pt idx="8957">
                  <c:v>396.97510058011397</c:v>
                </c:pt>
                <c:pt idx="8958">
                  <c:v>397.45374996336301</c:v>
                </c:pt>
                <c:pt idx="8959">
                  <c:v>398.71587240280201</c:v>
                </c:pt>
                <c:pt idx="8960">
                  <c:v>400.03526227622098</c:v>
                </c:pt>
                <c:pt idx="8961">
                  <c:v>401.33070763344398</c:v>
                </c:pt>
                <c:pt idx="8962">
                  <c:v>403.044519216325</c:v>
                </c:pt>
                <c:pt idx="8963">
                  <c:v>403.83621528264899</c:v>
                </c:pt>
                <c:pt idx="8964">
                  <c:v>404.27678859080999</c:v>
                </c:pt>
                <c:pt idx="8965">
                  <c:v>404.24385847608301</c:v>
                </c:pt>
                <c:pt idx="8966">
                  <c:v>406.06472909148903</c:v>
                </c:pt>
                <c:pt idx="8967">
                  <c:v>408.22978676596898</c:v>
                </c:pt>
                <c:pt idx="8968">
                  <c:v>409.74588556202298</c:v>
                </c:pt>
                <c:pt idx="8969">
                  <c:v>409.08696340186202</c:v>
                </c:pt>
                <c:pt idx="8970">
                  <c:v>409.325954789577</c:v>
                </c:pt>
                <c:pt idx="8971">
                  <c:v>408.87752698124802</c:v>
                </c:pt>
                <c:pt idx="8972">
                  <c:v>410.387941533137</c:v>
                </c:pt>
                <c:pt idx="8973">
                  <c:v>411.07746948399199</c:v>
                </c:pt>
                <c:pt idx="8974">
                  <c:v>412.258093943348</c:v>
                </c:pt>
                <c:pt idx="8975">
                  <c:v>412.88355198074402</c:v>
                </c:pt>
                <c:pt idx="8976">
                  <c:v>413.39526307754301</c:v>
                </c:pt>
                <c:pt idx="8977">
                  <c:v>413.46389710121099</c:v>
                </c:pt>
                <c:pt idx="8978">
                  <c:v>414.01443884024798</c:v>
                </c:pt>
                <c:pt idx="8979">
                  <c:v>415.91334862285402</c:v>
                </c:pt>
                <c:pt idx="8980">
                  <c:v>417.49282022523602</c:v>
                </c:pt>
                <c:pt idx="8981">
                  <c:v>419.32914488644798</c:v>
                </c:pt>
                <c:pt idx="8982">
                  <c:v>422.76965991979398</c:v>
                </c:pt>
                <c:pt idx="8983">
                  <c:v>423.37113713533398</c:v>
                </c:pt>
                <c:pt idx="8984">
                  <c:v>423.148640728055</c:v>
                </c:pt>
                <c:pt idx="8985">
                  <c:v>423.60512259422597</c:v>
                </c:pt>
                <c:pt idx="8986">
                  <c:v>425.557063499089</c:v>
                </c:pt>
                <c:pt idx="8987">
                  <c:v>426.50924936207099</c:v>
                </c:pt>
                <c:pt idx="8988">
                  <c:v>426.38524246133898</c:v>
                </c:pt>
                <c:pt idx="8989">
                  <c:v>423.47405084581499</c:v>
                </c:pt>
                <c:pt idx="8990">
                  <c:v>419.91489852233599</c:v>
                </c:pt>
                <c:pt idx="8991">
                  <c:v>416.66014517494898</c:v>
                </c:pt>
                <c:pt idx="8992">
                  <c:v>415.70934774405401</c:v>
                </c:pt>
                <c:pt idx="8993">
                  <c:v>416.25502896813498</c:v>
                </c:pt>
                <c:pt idx="8994">
                  <c:v>417.50282599637899</c:v>
                </c:pt>
                <c:pt idx="8995">
                  <c:v>417.45313194847199</c:v>
                </c:pt>
                <c:pt idx="8996">
                  <c:v>416.04157948961301</c:v>
                </c:pt>
                <c:pt idx="8997">
                  <c:v>413.24151406591</c:v>
                </c:pt>
                <c:pt idx="8998">
                  <c:v>412.73388168884799</c:v>
                </c:pt>
                <c:pt idx="8999">
                  <c:v>412.14373017691003</c:v>
                </c:pt>
                <c:pt idx="9000">
                  <c:v>409.942591262333</c:v>
                </c:pt>
                <c:pt idx="9001">
                  <c:v>408.36418722674102</c:v>
                </c:pt>
                <c:pt idx="9002">
                  <c:v>407.45649886277602</c:v>
                </c:pt>
                <c:pt idx="9003">
                  <c:v>406.586013616321</c:v>
                </c:pt>
                <c:pt idx="9004">
                  <c:v>405.718966521607</c:v>
                </c:pt>
                <c:pt idx="9005">
                  <c:v>405.81279395228802</c:v>
                </c:pt>
                <c:pt idx="9006">
                  <c:v>407.77691943683197</c:v>
                </c:pt>
                <c:pt idx="9007">
                  <c:v>410.12889583193902</c:v>
                </c:pt>
                <c:pt idx="9008">
                  <c:v>410.01012575345902</c:v>
                </c:pt>
                <c:pt idx="9009">
                  <c:v>411.454365611112</c:v>
                </c:pt>
                <c:pt idx="9010">
                  <c:v>413.18494053359098</c:v>
                </c:pt>
                <c:pt idx="9011">
                  <c:v>413.715943146764</c:v>
                </c:pt>
                <c:pt idx="9012">
                  <c:v>414.23759685451898</c:v>
                </c:pt>
                <c:pt idx="9013">
                  <c:v>414.98212557993702</c:v>
                </c:pt>
                <c:pt idx="9014">
                  <c:v>415.13864811490902</c:v>
                </c:pt>
                <c:pt idx="9015">
                  <c:v>413.486368661798</c:v>
                </c:pt>
                <c:pt idx="9016">
                  <c:v>410.031234220378</c:v>
                </c:pt>
                <c:pt idx="9017">
                  <c:v>408.39870844064399</c:v>
                </c:pt>
                <c:pt idx="9018">
                  <c:v>407.895673821694</c:v>
                </c:pt>
                <c:pt idx="9019">
                  <c:v>406.23311510620499</c:v>
                </c:pt>
                <c:pt idx="9020">
                  <c:v>404.00559943173499</c:v>
                </c:pt>
                <c:pt idx="9021">
                  <c:v>404.634988449937</c:v>
                </c:pt>
                <c:pt idx="9022">
                  <c:v>404.45316334182399</c:v>
                </c:pt>
                <c:pt idx="9023">
                  <c:v>401.21530050878101</c:v>
                </c:pt>
                <c:pt idx="9024">
                  <c:v>399.69279655890801</c:v>
                </c:pt>
                <c:pt idx="9025">
                  <c:v>399.749335727274</c:v>
                </c:pt>
                <c:pt idx="9026">
                  <c:v>401.77360184093601</c:v>
                </c:pt>
                <c:pt idx="9027">
                  <c:v>403.13408503111998</c:v>
                </c:pt>
                <c:pt idx="9028">
                  <c:v>403.28987104048798</c:v>
                </c:pt>
                <c:pt idx="9029">
                  <c:v>402.83004781921602</c:v>
                </c:pt>
                <c:pt idx="9030">
                  <c:v>402.87647263684602</c:v>
                </c:pt>
                <c:pt idx="9031">
                  <c:v>401.74555499170901</c:v>
                </c:pt>
                <c:pt idx="9032">
                  <c:v>402.46756664460099</c:v>
                </c:pt>
                <c:pt idx="9033">
                  <c:v>403.80598867707801</c:v>
                </c:pt>
                <c:pt idx="9034">
                  <c:v>407.815094443448</c:v>
                </c:pt>
                <c:pt idx="9035">
                  <c:v>410.49778476815402</c:v>
                </c:pt>
                <c:pt idx="9036">
                  <c:v>413.91548701128602</c:v>
                </c:pt>
                <c:pt idx="9037">
                  <c:v>415.34624198817397</c:v>
                </c:pt>
                <c:pt idx="9038">
                  <c:v>416.383059422271</c:v>
                </c:pt>
                <c:pt idx="9039">
                  <c:v>416.60579128218097</c:v>
                </c:pt>
                <c:pt idx="9040">
                  <c:v>417.93918296497401</c:v>
                </c:pt>
                <c:pt idx="9041">
                  <c:v>420.44100585683702</c:v>
                </c:pt>
                <c:pt idx="9042">
                  <c:v>421.25438284567201</c:v>
                </c:pt>
                <c:pt idx="9043">
                  <c:v>423.52693181298901</c:v>
                </c:pt>
                <c:pt idx="9044">
                  <c:v>425.63546340829902</c:v>
                </c:pt>
                <c:pt idx="9045">
                  <c:v>426.622896002571</c:v>
                </c:pt>
                <c:pt idx="9046">
                  <c:v>425.06333742376802</c:v>
                </c:pt>
                <c:pt idx="9047">
                  <c:v>423.366644010237</c:v>
                </c:pt>
                <c:pt idx="9048">
                  <c:v>423.13165779622398</c:v>
                </c:pt>
                <c:pt idx="9049">
                  <c:v>424.102649955652</c:v>
                </c:pt>
                <c:pt idx="9050">
                  <c:v>421.958241075297</c:v>
                </c:pt>
                <c:pt idx="9051">
                  <c:v>416.997184645321</c:v>
                </c:pt>
                <c:pt idx="9052">
                  <c:v>412.05023445441799</c:v>
                </c:pt>
                <c:pt idx="9053">
                  <c:v>410.24145069156202</c:v>
                </c:pt>
                <c:pt idx="9054">
                  <c:v>409.95973667618301</c:v>
                </c:pt>
                <c:pt idx="9055">
                  <c:v>408.312543296255</c:v>
                </c:pt>
                <c:pt idx="9056">
                  <c:v>406.23590523141002</c:v>
                </c:pt>
                <c:pt idx="9057">
                  <c:v>403.36322404705697</c:v>
                </c:pt>
                <c:pt idx="9058">
                  <c:v>402.49269781854599</c:v>
                </c:pt>
                <c:pt idx="9059">
                  <c:v>401.47251551922602</c:v>
                </c:pt>
                <c:pt idx="9060">
                  <c:v>401.15126894268201</c:v>
                </c:pt>
                <c:pt idx="9061">
                  <c:v>400.973166871297</c:v>
                </c:pt>
                <c:pt idx="9062">
                  <c:v>397.06975625897098</c:v>
                </c:pt>
                <c:pt idx="9063">
                  <c:v>394.93675650931101</c:v>
                </c:pt>
                <c:pt idx="9064">
                  <c:v>393.85553134682101</c:v>
                </c:pt>
                <c:pt idx="9065">
                  <c:v>395.49097353965902</c:v>
                </c:pt>
                <c:pt idx="9066">
                  <c:v>395.71888099184798</c:v>
                </c:pt>
                <c:pt idx="9067">
                  <c:v>394.10331250502497</c:v>
                </c:pt>
                <c:pt idx="9068">
                  <c:v>388.829001128941</c:v>
                </c:pt>
                <c:pt idx="9069">
                  <c:v>385.46753163543502</c:v>
                </c:pt>
                <c:pt idx="9070">
                  <c:v>384.79429605183202</c:v>
                </c:pt>
                <c:pt idx="9071">
                  <c:v>383.63040073114701</c:v>
                </c:pt>
                <c:pt idx="9072">
                  <c:v>383.53951779472197</c:v>
                </c:pt>
                <c:pt idx="9073">
                  <c:v>385.10384323071003</c:v>
                </c:pt>
                <c:pt idx="9074">
                  <c:v>385.00000412040703</c:v>
                </c:pt>
                <c:pt idx="9075">
                  <c:v>384.64620864553598</c:v>
                </c:pt>
                <c:pt idx="9076">
                  <c:v>383.43819426452802</c:v>
                </c:pt>
                <c:pt idx="9077">
                  <c:v>384.96556228857003</c:v>
                </c:pt>
                <c:pt idx="9078">
                  <c:v>385.42140792399499</c:v>
                </c:pt>
                <c:pt idx="9079">
                  <c:v>388.00753890155801</c:v>
                </c:pt>
                <c:pt idx="9080">
                  <c:v>389.261081382719</c:v>
                </c:pt>
                <c:pt idx="9081">
                  <c:v>391.56335609245701</c:v>
                </c:pt>
                <c:pt idx="9082">
                  <c:v>393.79445227254899</c:v>
                </c:pt>
                <c:pt idx="9083">
                  <c:v>395.05776631713201</c:v>
                </c:pt>
                <c:pt idx="9084">
                  <c:v>396.12911923151898</c:v>
                </c:pt>
                <c:pt idx="9085">
                  <c:v>394.87065759152898</c:v>
                </c:pt>
                <c:pt idx="9086">
                  <c:v>393.682291745822</c:v>
                </c:pt>
                <c:pt idx="9087">
                  <c:v>394.23482500689403</c:v>
                </c:pt>
                <c:pt idx="9088">
                  <c:v>395.93069879878902</c:v>
                </c:pt>
                <c:pt idx="9089">
                  <c:v>395.19874558909203</c:v>
                </c:pt>
                <c:pt idx="9090">
                  <c:v>393.50649914953902</c:v>
                </c:pt>
                <c:pt idx="9091">
                  <c:v>391.77957844571802</c:v>
                </c:pt>
                <c:pt idx="9092">
                  <c:v>390.74458206469302</c:v>
                </c:pt>
                <c:pt idx="9093">
                  <c:v>389.95692732582</c:v>
                </c:pt>
                <c:pt idx="9094">
                  <c:v>390.49530564592698</c:v>
                </c:pt>
                <c:pt idx="9095">
                  <c:v>390.925894859685</c:v>
                </c:pt>
                <c:pt idx="9096">
                  <c:v>393.38778539495701</c:v>
                </c:pt>
                <c:pt idx="9097">
                  <c:v>395.40352006459398</c:v>
                </c:pt>
                <c:pt idx="9098">
                  <c:v>396.380887515913</c:v>
                </c:pt>
                <c:pt idx="9099">
                  <c:v>396.14298412046901</c:v>
                </c:pt>
                <c:pt idx="9100">
                  <c:v>397.57990824274202</c:v>
                </c:pt>
                <c:pt idx="9101">
                  <c:v>399.68405824084601</c:v>
                </c:pt>
                <c:pt idx="9102">
                  <c:v>402.05201492058399</c:v>
                </c:pt>
                <c:pt idx="9103">
                  <c:v>400.837573265439</c:v>
                </c:pt>
                <c:pt idx="9104">
                  <c:v>399.27233688385002</c:v>
                </c:pt>
                <c:pt idx="9105">
                  <c:v>398.912170305762</c:v>
                </c:pt>
                <c:pt idx="9106">
                  <c:v>399.38634690224899</c:v>
                </c:pt>
                <c:pt idx="9107">
                  <c:v>400.83829072600702</c:v>
                </c:pt>
                <c:pt idx="9108">
                  <c:v>401.13336529573002</c:v>
                </c:pt>
                <c:pt idx="9109">
                  <c:v>402.59231126557597</c:v>
                </c:pt>
                <c:pt idx="9110">
                  <c:v>404.29967865239098</c:v>
                </c:pt>
                <c:pt idx="9111">
                  <c:v>407.05160222498102</c:v>
                </c:pt>
                <c:pt idx="9112">
                  <c:v>407.52764385671497</c:v>
                </c:pt>
                <c:pt idx="9113">
                  <c:v>406.81199543162001</c:v>
                </c:pt>
                <c:pt idx="9114">
                  <c:v>406.43609067297001</c:v>
                </c:pt>
                <c:pt idx="9115">
                  <c:v>406.21827431578703</c:v>
                </c:pt>
                <c:pt idx="9116">
                  <c:v>407.13537880288402</c:v>
                </c:pt>
                <c:pt idx="9117">
                  <c:v>407.82561467773797</c:v>
                </c:pt>
                <c:pt idx="9118">
                  <c:v>408.05649023977202</c:v>
                </c:pt>
                <c:pt idx="9119">
                  <c:v>407.24721851409299</c:v>
                </c:pt>
                <c:pt idx="9120">
                  <c:v>404.79123469498097</c:v>
                </c:pt>
                <c:pt idx="9121">
                  <c:v>402.17050205590698</c:v>
                </c:pt>
                <c:pt idx="9122">
                  <c:v>399.17591173128199</c:v>
                </c:pt>
                <c:pt idx="9123">
                  <c:v>398.201351420413</c:v>
                </c:pt>
                <c:pt idx="9124">
                  <c:v>396.69738697016902</c:v>
                </c:pt>
                <c:pt idx="9125">
                  <c:v>396.40900531001103</c:v>
                </c:pt>
                <c:pt idx="9126">
                  <c:v>396.53017927840398</c:v>
                </c:pt>
                <c:pt idx="9127">
                  <c:v>396.790951457831</c:v>
                </c:pt>
                <c:pt idx="9128">
                  <c:v>396.16767218779802</c:v>
                </c:pt>
                <c:pt idx="9129">
                  <c:v>396.39192288713099</c:v>
                </c:pt>
                <c:pt idx="9130">
                  <c:v>395.47870819419001</c:v>
                </c:pt>
                <c:pt idx="9131">
                  <c:v>396.61260847123998</c:v>
                </c:pt>
                <c:pt idx="9132">
                  <c:v>398.29926810945801</c:v>
                </c:pt>
                <c:pt idx="9133">
                  <c:v>400.04163629730402</c:v>
                </c:pt>
                <c:pt idx="9134">
                  <c:v>399.29606088896202</c:v>
                </c:pt>
                <c:pt idx="9135">
                  <c:v>399.13718486199798</c:v>
                </c:pt>
                <c:pt idx="9136">
                  <c:v>398.51747232999799</c:v>
                </c:pt>
                <c:pt idx="9137">
                  <c:v>400.25849233463299</c:v>
                </c:pt>
                <c:pt idx="9138">
                  <c:v>402.18979549465399</c:v>
                </c:pt>
                <c:pt idx="9139">
                  <c:v>403.77859766202801</c:v>
                </c:pt>
                <c:pt idx="9140">
                  <c:v>406.63515548655198</c:v>
                </c:pt>
                <c:pt idx="9141">
                  <c:v>408.59247219127298</c:v>
                </c:pt>
                <c:pt idx="9142">
                  <c:v>410.32358444988898</c:v>
                </c:pt>
                <c:pt idx="9143">
                  <c:v>409.29009278522199</c:v>
                </c:pt>
                <c:pt idx="9144">
                  <c:v>408.54324351353398</c:v>
                </c:pt>
                <c:pt idx="9145">
                  <c:v>408.43589230792401</c:v>
                </c:pt>
                <c:pt idx="9146">
                  <c:v>409.38338117107497</c:v>
                </c:pt>
                <c:pt idx="9147">
                  <c:v>410.20871234334402</c:v>
                </c:pt>
                <c:pt idx="9148">
                  <c:v>411.15234273951501</c:v>
                </c:pt>
                <c:pt idx="9149">
                  <c:v>411.69389903003298</c:v>
                </c:pt>
                <c:pt idx="9150">
                  <c:v>410.549261864323</c:v>
                </c:pt>
                <c:pt idx="9151">
                  <c:v>408.71314551540399</c:v>
                </c:pt>
                <c:pt idx="9152">
                  <c:v>406.63096532281298</c:v>
                </c:pt>
                <c:pt idx="9153">
                  <c:v>404.95392104468903</c:v>
                </c:pt>
                <c:pt idx="9154">
                  <c:v>404.61036614909801</c:v>
                </c:pt>
                <c:pt idx="9155">
                  <c:v>405.23404388457499</c:v>
                </c:pt>
                <c:pt idx="9156">
                  <c:v>405.88649581918997</c:v>
                </c:pt>
                <c:pt idx="9157">
                  <c:v>407.060855784875</c:v>
                </c:pt>
                <c:pt idx="9158">
                  <c:v>407.83355389734697</c:v>
                </c:pt>
                <c:pt idx="9159">
                  <c:v>407.62329650199598</c:v>
                </c:pt>
                <c:pt idx="9160">
                  <c:v>407.692318212126</c:v>
                </c:pt>
                <c:pt idx="9161">
                  <c:v>407.33138473486298</c:v>
                </c:pt>
                <c:pt idx="9162">
                  <c:v>408.21131843974803</c:v>
                </c:pt>
                <c:pt idx="9163">
                  <c:v>408.72045651858298</c:v>
                </c:pt>
                <c:pt idx="9164">
                  <c:v>410.794729787221</c:v>
                </c:pt>
                <c:pt idx="9165">
                  <c:v>411.14770963143599</c:v>
                </c:pt>
                <c:pt idx="9166">
                  <c:v>412.34136002843701</c:v>
                </c:pt>
                <c:pt idx="9167">
                  <c:v>412.8749539662</c:v>
                </c:pt>
                <c:pt idx="9168">
                  <c:v>413.710282911072</c:v>
                </c:pt>
                <c:pt idx="9169">
                  <c:v>415.37608288396399</c:v>
                </c:pt>
                <c:pt idx="9170">
                  <c:v>417.18229272516697</c:v>
                </c:pt>
                <c:pt idx="9171">
                  <c:v>418.20626722347799</c:v>
                </c:pt>
                <c:pt idx="9172">
                  <c:v>417.78865348982703</c:v>
                </c:pt>
                <c:pt idx="9173">
                  <c:v>419.25857007444898</c:v>
                </c:pt>
                <c:pt idx="9174">
                  <c:v>420.026581434685</c:v>
                </c:pt>
                <c:pt idx="9175">
                  <c:v>421.11118001136202</c:v>
                </c:pt>
                <c:pt idx="9176">
                  <c:v>422.60479705037199</c:v>
                </c:pt>
                <c:pt idx="9177">
                  <c:v>422.17294655551598</c:v>
                </c:pt>
                <c:pt idx="9178">
                  <c:v>419.83728197212201</c:v>
                </c:pt>
                <c:pt idx="9179">
                  <c:v>419.39451022146602</c:v>
                </c:pt>
                <c:pt idx="9180">
                  <c:v>420.42484381059</c:v>
                </c:pt>
                <c:pt idx="9181">
                  <c:v>422.01256376314097</c:v>
                </c:pt>
                <c:pt idx="9182">
                  <c:v>422.72839801927398</c:v>
                </c:pt>
                <c:pt idx="9183">
                  <c:v>424.16055672789099</c:v>
                </c:pt>
                <c:pt idx="9184">
                  <c:v>425.75627061089102</c:v>
                </c:pt>
                <c:pt idx="9185">
                  <c:v>426.11346584246297</c:v>
                </c:pt>
                <c:pt idx="9186">
                  <c:v>427.64729057963098</c:v>
                </c:pt>
                <c:pt idx="9187">
                  <c:v>428.64002953545997</c:v>
                </c:pt>
                <c:pt idx="9188">
                  <c:v>429.53459173102698</c:v>
                </c:pt>
                <c:pt idx="9189">
                  <c:v>428.51618925475299</c:v>
                </c:pt>
                <c:pt idx="9190">
                  <c:v>428.56881286803502</c:v>
                </c:pt>
                <c:pt idx="9191">
                  <c:v>429.484387427907</c:v>
                </c:pt>
                <c:pt idx="9192">
                  <c:v>430.07798371721202</c:v>
                </c:pt>
                <c:pt idx="9193">
                  <c:v>429.39468925867101</c:v>
                </c:pt>
                <c:pt idx="9194">
                  <c:v>430.219370421571</c:v>
                </c:pt>
                <c:pt idx="9195">
                  <c:v>432.21600179727199</c:v>
                </c:pt>
                <c:pt idx="9196">
                  <c:v>433.82891778515199</c:v>
                </c:pt>
                <c:pt idx="9197">
                  <c:v>435.027373632891</c:v>
                </c:pt>
                <c:pt idx="9198">
                  <c:v>436.24112019182797</c:v>
                </c:pt>
                <c:pt idx="9199">
                  <c:v>436.44950248778503</c:v>
                </c:pt>
                <c:pt idx="9200">
                  <c:v>437.54124270623498</c:v>
                </c:pt>
                <c:pt idx="9201">
                  <c:v>438.55560821374502</c:v>
                </c:pt>
                <c:pt idx="9202">
                  <c:v>439.78720380834102</c:v>
                </c:pt>
                <c:pt idx="9203">
                  <c:v>442.95058924243898</c:v>
                </c:pt>
                <c:pt idx="9204">
                  <c:v>444.50981508564598</c:v>
                </c:pt>
                <c:pt idx="9205">
                  <c:v>445.800434319521</c:v>
                </c:pt>
                <c:pt idx="9206">
                  <c:v>447.322307851593</c:v>
                </c:pt>
                <c:pt idx="9207">
                  <c:v>448.65298033063402</c:v>
                </c:pt>
                <c:pt idx="9208">
                  <c:v>449.63002820549599</c:v>
                </c:pt>
                <c:pt idx="9209">
                  <c:v>451.39280251772902</c:v>
                </c:pt>
                <c:pt idx="9210">
                  <c:v>452.83203072415301</c:v>
                </c:pt>
                <c:pt idx="9211">
                  <c:v>453.59648202865498</c:v>
                </c:pt>
                <c:pt idx="9212">
                  <c:v>454.81591358175001</c:v>
                </c:pt>
                <c:pt idx="9213">
                  <c:v>454.88949447251798</c:v>
                </c:pt>
                <c:pt idx="9214">
                  <c:v>456.17424244878498</c:v>
                </c:pt>
                <c:pt idx="9215">
                  <c:v>455.17424103739302</c:v>
                </c:pt>
                <c:pt idx="9216">
                  <c:v>456.53149079890397</c:v>
                </c:pt>
                <c:pt idx="9217">
                  <c:v>456.63616220012699</c:v>
                </c:pt>
                <c:pt idx="9218">
                  <c:v>453.768670704702</c:v>
                </c:pt>
                <c:pt idx="9219">
                  <c:v>449.183735585146</c:v>
                </c:pt>
                <c:pt idx="9220">
                  <c:v>445.13414554164001</c:v>
                </c:pt>
                <c:pt idx="9221">
                  <c:v>444.332199387689</c:v>
                </c:pt>
                <c:pt idx="9222">
                  <c:v>444.26011050698702</c:v>
                </c:pt>
                <c:pt idx="9223">
                  <c:v>445.55659938695601</c:v>
                </c:pt>
                <c:pt idx="9224">
                  <c:v>446.58799582144502</c:v>
                </c:pt>
                <c:pt idx="9225">
                  <c:v>446.273435515617</c:v>
                </c:pt>
                <c:pt idx="9226">
                  <c:v>446.42177481304901</c:v>
                </c:pt>
                <c:pt idx="9227">
                  <c:v>444.61592903763199</c:v>
                </c:pt>
                <c:pt idx="9228">
                  <c:v>445.00632124773199</c:v>
                </c:pt>
                <c:pt idx="9229">
                  <c:v>444.82950456250899</c:v>
                </c:pt>
                <c:pt idx="9230">
                  <c:v>445.39072206492301</c:v>
                </c:pt>
                <c:pt idx="9231">
                  <c:v>443.47085037796597</c:v>
                </c:pt>
                <c:pt idx="9232">
                  <c:v>439.46687130854298</c:v>
                </c:pt>
                <c:pt idx="9233">
                  <c:v>435.94046404613198</c:v>
                </c:pt>
                <c:pt idx="9234">
                  <c:v>433.61481906907198</c:v>
                </c:pt>
                <c:pt idx="9235">
                  <c:v>432.60787249751098</c:v>
                </c:pt>
                <c:pt idx="9236">
                  <c:v>431.39326394571702</c:v>
                </c:pt>
                <c:pt idx="9237">
                  <c:v>431.040241506754</c:v>
                </c:pt>
                <c:pt idx="9238">
                  <c:v>431.11000466626899</c:v>
                </c:pt>
                <c:pt idx="9239">
                  <c:v>430.72009022422799</c:v>
                </c:pt>
                <c:pt idx="9240">
                  <c:v>429.23747557727597</c:v>
                </c:pt>
                <c:pt idx="9241">
                  <c:v>427.81000491170403</c:v>
                </c:pt>
                <c:pt idx="9242">
                  <c:v>427.23037873350199</c:v>
                </c:pt>
                <c:pt idx="9243">
                  <c:v>427.73850934838799</c:v>
                </c:pt>
                <c:pt idx="9244">
                  <c:v>427.22254795660899</c:v>
                </c:pt>
                <c:pt idx="9245">
                  <c:v>427.52338833944202</c:v>
                </c:pt>
                <c:pt idx="9246">
                  <c:v>428.58469300292597</c:v>
                </c:pt>
                <c:pt idx="9247">
                  <c:v>429.57023190631401</c:v>
                </c:pt>
                <c:pt idx="9248">
                  <c:v>429.34802221650898</c:v>
                </c:pt>
                <c:pt idx="9249">
                  <c:v>429.10063653782498</c:v>
                </c:pt>
                <c:pt idx="9250">
                  <c:v>429.62151424173197</c:v>
                </c:pt>
                <c:pt idx="9251">
                  <c:v>428.49169881276401</c:v>
                </c:pt>
                <c:pt idx="9252">
                  <c:v>427.554600376633</c:v>
                </c:pt>
                <c:pt idx="9253">
                  <c:v>426.90512700026801</c:v>
                </c:pt>
                <c:pt idx="9254">
                  <c:v>425.53891942467698</c:v>
                </c:pt>
                <c:pt idx="9255">
                  <c:v>424.41556980975099</c:v>
                </c:pt>
                <c:pt idx="9256">
                  <c:v>422.34078689711299</c:v>
                </c:pt>
                <c:pt idx="9257">
                  <c:v>420.88193318379899</c:v>
                </c:pt>
                <c:pt idx="9258">
                  <c:v>419.53538661262502</c:v>
                </c:pt>
                <c:pt idx="9259">
                  <c:v>419.79754403490301</c:v>
                </c:pt>
                <c:pt idx="9260">
                  <c:v>421.23755968366601</c:v>
                </c:pt>
                <c:pt idx="9261">
                  <c:v>424.00641810611597</c:v>
                </c:pt>
                <c:pt idx="9262">
                  <c:v>426.15429405721301</c:v>
                </c:pt>
                <c:pt idx="9263">
                  <c:v>426.25804298267002</c:v>
                </c:pt>
                <c:pt idx="9264">
                  <c:v>426.86524351969001</c:v>
                </c:pt>
                <c:pt idx="9265">
                  <c:v>427.38802669462802</c:v>
                </c:pt>
                <c:pt idx="9266">
                  <c:v>428.04416558151303</c:v>
                </c:pt>
                <c:pt idx="9267">
                  <c:v>430.00177087966102</c:v>
                </c:pt>
                <c:pt idx="9268">
                  <c:v>432.55070002978698</c:v>
                </c:pt>
                <c:pt idx="9269">
                  <c:v>434.792005823409</c:v>
                </c:pt>
                <c:pt idx="9270">
                  <c:v>435.70696962159002</c:v>
                </c:pt>
                <c:pt idx="9271">
                  <c:v>437.040121897912</c:v>
                </c:pt>
                <c:pt idx="9272">
                  <c:v>436.87477649826599</c:v>
                </c:pt>
                <c:pt idx="9273">
                  <c:v>435.91062545938598</c:v>
                </c:pt>
                <c:pt idx="9274">
                  <c:v>435.66097527801497</c:v>
                </c:pt>
                <c:pt idx="9275">
                  <c:v>435.53951436546203</c:v>
                </c:pt>
                <c:pt idx="9276">
                  <c:v>436.94487987704002</c:v>
                </c:pt>
                <c:pt idx="9277">
                  <c:v>438.45525152539102</c:v>
                </c:pt>
                <c:pt idx="9278">
                  <c:v>440.877791201717</c:v>
                </c:pt>
                <c:pt idx="9279">
                  <c:v>442.51091741376803</c:v>
                </c:pt>
                <c:pt idx="9280">
                  <c:v>444.02796214094502</c:v>
                </c:pt>
                <c:pt idx="9281">
                  <c:v>444.181862826204</c:v>
                </c:pt>
                <c:pt idx="9282">
                  <c:v>444.19217451358003</c:v>
                </c:pt>
                <c:pt idx="9283">
                  <c:v>443.89522619350203</c:v>
                </c:pt>
                <c:pt idx="9284">
                  <c:v>444.28934014231498</c:v>
                </c:pt>
                <c:pt idx="9285">
                  <c:v>443.17200374067198</c:v>
                </c:pt>
                <c:pt idx="9286">
                  <c:v>441.79943332672502</c:v>
                </c:pt>
                <c:pt idx="9287">
                  <c:v>439.988033526339</c:v>
                </c:pt>
                <c:pt idx="9288">
                  <c:v>437.27827502357701</c:v>
                </c:pt>
                <c:pt idx="9289">
                  <c:v>435.15468187113601</c:v>
                </c:pt>
                <c:pt idx="9290">
                  <c:v>434.30924884744201</c:v>
                </c:pt>
                <c:pt idx="9291">
                  <c:v>433.90174983806401</c:v>
                </c:pt>
                <c:pt idx="9292">
                  <c:v>434.68292505369999</c:v>
                </c:pt>
                <c:pt idx="9293">
                  <c:v>433.997426109424</c:v>
                </c:pt>
                <c:pt idx="9294">
                  <c:v>432.85808212251601</c:v>
                </c:pt>
                <c:pt idx="9295">
                  <c:v>430.77328918093502</c:v>
                </c:pt>
                <c:pt idx="9296">
                  <c:v>430.471095129795</c:v>
                </c:pt>
                <c:pt idx="9297">
                  <c:v>430.56430919013201</c:v>
                </c:pt>
                <c:pt idx="9298">
                  <c:v>430.475242837309</c:v>
                </c:pt>
                <c:pt idx="9299">
                  <c:v>431.45759640250299</c:v>
                </c:pt>
                <c:pt idx="9300">
                  <c:v>431.885378988757</c:v>
                </c:pt>
                <c:pt idx="9301">
                  <c:v>432.25059821827</c:v>
                </c:pt>
                <c:pt idx="9302">
                  <c:v>431.20906557614097</c:v>
                </c:pt>
                <c:pt idx="9303">
                  <c:v>429.869588367456</c:v>
                </c:pt>
                <c:pt idx="9304">
                  <c:v>429.78338590209398</c:v>
                </c:pt>
                <c:pt idx="9305">
                  <c:v>430.35748858388598</c:v>
                </c:pt>
                <c:pt idx="9306">
                  <c:v>433.120389195087</c:v>
                </c:pt>
                <c:pt idx="9307">
                  <c:v>434.92342534250099</c:v>
                </c:pt>
                <c:pt idx="9308">
                  <c:v>436.89900465465001</c:v>
                </c:pt>
                <c:pt idx="9309">
                  <c:v>436.446487301785</c:v>
                </c:pt>
                <c:pt idx="9310">
                  <c:v>437.13921605905398</c:v>
                </c:pt>
                <c:pt idx="9311">
                  <c:v>436.59367313104798</c:v>
                </c:pt>
                <c:pt idx="9312">
                  <c:v>436.51036923158603</c:v>
                </c:pt>
                <c:pt idx="9313">
                  <c:v>437.04673418663901</c:v>
                </c:pt>
                <c:pt idx="9314">
                  <c:v>435.82627852556698</c:v>
                </c:pt>
                <c:pt idx="9315">
                  <c:v>435.47830274861298</c:v>
                </c:pt>
                <c:pt idx="9316">
                  <c:v>434.73960362423998</c:v>
                </c:pt>
                <c:pt idx="9317">
                  <c:v>434.56231672551502</c:v>
                </c:pt>
                <c:pt idx="9318">
                  <c:v>433.24315373405102</c:v>
                </c:pt>
                <c:pt idx="9319">
                  <c:v>433.20683535153898</c:v>
                </c:pt>
                <c:pt idx="9320">
                  <c:v>433.06695212034998</c:v>
                </c:pt>
                <c:pt idx="9321">
                  <c:v>431.76873252543498</c:v>
                </c:pt>
                <c:pt idx="9322">
                  <c:v>429.88023444049401</c:v>
                </c:pt>
                <c:pt idx="9323">
                  <c:v>427.54729082293102</c:v>
                </c:pt>
                <c:pt idx="9324">
                  <c:v>426.557786672433</c:v>
                </c:pt>
                <c:pt idx="9325">
                  <c:v>426.110932166694</c:v>
                </c:pt>
                <c:pt idx="9326">
                  <c:v>426.14177338467903</c:v>
                </c:pt>
                <c:pt idx="9327">
                  <c:v>425.82859092988798</c:v>
                </c:pt>
                <c:pt idx="9328">
                  <c:v>425.24883882399502</c:v>
                </c:pt>
                <c:pt idx="9329">
                  <c:v>424.22061718294299</c:v>
                </c:pt>
                <c:pt idx="9330">
                  <c:v>423.642933370393</c:v>
                </c:pt>
                <c:pt idx="9331">
                  <c:v>423.04354643485499</c:v>
                </c:pt>
                <c:pt idx="9332">
                  <c:v>422.94150467336499</c:v>
                </c:pt>
                <c:pt idx="9333">
                  <c:v>422.28659429003102</c:v>
                </c:pt>
                <c:pt idx="9334">
                  <c:v>421.54703825655901</c:v>
                </c:pt>
                <c:pt idx="9335">
                  <c:v>422.09381918673699</c:v>
                </c:pt>
                <c:pt idx="9336">
                  <c:v>424.02035843113401</c:v>
                </c:pt>
                <c:pt idx="9337">
                  <c:v>426.223422147907</c:v>
                </c:pt>
                <c:pt idx="9338">
                  <c:v>427.52681516394802</c:v>
                </c:pt>
                <c:pt idx="9339">
                  <c:v>427.84236899534301</c:v>
                </c:pt>
                <c:pt idx="9340">
                  <c:v>427.03796622829299</c:v>
                </c:pt>
                <c:pt idx="9341">
                  <c:v>426.34927720727899</c:v>
                </c:pt>
                <c:pt idx="9342">
                  <c:v>427.31761645549398</c:v>
                </c:pt>
                <c:pt idx="9343">
                  <c:v>428.588772620079</c:v>
                </c:pt>
                <c:pt idx="9344">
                  <c:v>430.49028137718699</c:v>
                </c:pt>
                <c:pt idx="9345">
                  <c:v>432.534076594829</c:v>
                </c:pt>
                <c:pt idx="9346">
                  <c:v>435.796667715431</c:v>
                </c:pt>
                <c:pt idx="9347">
                  <c:v>438.48901342084599</c:v>
                </c:pt>
                <c:pt idx="9348">
                  <c:v>438.35563254304901</c:v>
                </c:pt>
                <c:pt idx="9349">
                  <c:v>438.75558339126002</c:v>
                </c:pt>
                <c:pt idx="9350">
                  <c:v>438.74496127645801</c:v>
                </c:pt>
                <c:pt idx="9351">
                  <c:v>441.33639523626698</c:v>
                </c:pt>
                <c:pt idx="9352">
                  <c:v>441.63845765453101</c:v>
                </c:pt>
                <c:pt idx="9353">
                  <c:v>441.94496488029898</c:v>
                </c:pt>
                <c:pt idx="9354">
                  <c:v>441.25452164164</c:v>
                </c:pt>
                <c:pt idx="9355">
                  <c:v>441.30175215485701</c:v>
                </c:pt>
                <c:pt idx="9356">
                  <c:v>440.05785717153498</c:v>
                </c:pt>
                <c:pt idx="9357">
                  <c:v>437.353180555135</c:v>
                </c:pt>
                <c:pt idx="9358">
                  <c:v>434.84815187288302</c:v>
                </c:pt>
                <c:pt idx="9359">
                  <c:v>433.09453240786502</c:v>
                </c:pt>
                <c:pt idx="9360">
                  <c:v>433.000924140969</c:v>
                </c:pt>
                <c:pt idx="9361">
                  <c:v>432.24215965076502</c:v>
                </c:pt>
                <c:pt idx="9362">
                  <c:v>432.124186505669</c:v>
                </c:pt>
                <c:pt idx="9363">
                  <c:v>432.03435401424701</c:v>
                </c:pt>
                <c:pt idx="9364">
                  <c:v>431.619574064483</c:v>
                </c:pt>
                <c:pt idx="9365">
                  <c:v>429.96584574483802</c:v>
                </c:pt>
                <c:pt idx="9366">
                  <c:v>427.31656263311999</c:v>
                </c:pt>
                <c:pt idx="9367">
                  <c:v>426.31199889836103</c:v>
                </c:pt>
                <c:pt idx="9368">
                  <c:v>425.380707717804</c:v>
                </c:pt>
                <c:pt idx="9369">
                  <c:v>426.13242817497297</c:v>
                </c:pt>
                <c:pt idx="9370">
                  <c:v>427.30084090441397</c:v>
                </c:pt>
                <c:pt idx="9371">
                  <c:v>428.76556358968901</c:v>
                </c:pt>
                <c:pt idx="9372">
                  <c:v>429.31591908233099</c:v>
                </c:pt>
                <c:pt idx="9373">
                  <c:v>428.51547195699902</c:v>
                </c:pt>
                <c:pt idx="9374">
                  <c:v>428.004377233171</c:v>
                </c:pt>
                <c:pt idx="9375">
                  <c:v>427.83042887293902</c:v>
                </c:pt>
                <c:pt idx="9376">
                  <c:v>429.37306445697402</c:v>
                </c:pt>
                <c:pt idx="9377">
                  <c:v>431.56279048091102</c:v>
                </c:pt>
                <c:pt idx="9378">
                  <c:v>433.31623205195399</c:v>
                </c:pt>
                <c:pt idx="9379">
                  <c:v>435.28070964562301</c:v>
                </c:pt>
                <c:pt idx="9380">
                  <c:v>436.92730350279498</c:v>
                </c:pt>
                <c:pt idx="9381">
                  <c:v>438.48402493950101</c:v>
                </c:pt>
                <c:pt idx="9382">
                  <c:v>438.51621329954003</c:v>
                </c:pt>
                <c:pt idx="9383">
                  <c:v>437.787698286752</c:v>
                </c:pt>
                <c:pt idx="9384">
                  <c:v>438.42991439723897</c:v>
                </c:pt>
                <c:pt idx="9385">
                  <c:v>440.125670184407</c:v>
                </c:pt>
                <c:pt idx="9386">
                  <c:v>444.50266102216898</c:v>
                </c:pt>
                <c:pt idx="9387">
                  <c:v>445.73258926241402</c:v>
                </c:pt>
                <c:pt idx="9388">
                  <c:v>446.20655442496599</c:v>
                </c:pt>
                <c:pt idx="9389">
                  <c:v>446.06658819946898</c:v>
                </c:pt>
                <c:pt idx="9390">
                  <c:v>444.73187550076898</c:v>
                </c:pt>
                <c:pt idx="9391">
                  <c:v>443.80519803844197</c:v>
                </c:pt>
                <c:pt idx="9392">
                  <c:v>443.176720061048</c:v>
                </c:pt>
                <c:pt idx="9393">
                  <c:v>444.177383114191</c:v>
                </c:pt>
                <c:pt idx="9394">
                  <c:v>444.41922887487198</c:v>
                </c:pt>
                <c:pt idx="9395">
                  <c:v>445.00088496352498</c:v>
                </c:pt>
                <c:pt idx="9396">
                  <c:v>443.99416936776697</c:v>
                </c:pt>
                <c:pt idx="9397">
                  <c:v>442.11034634679697</c:v>
                </c:pt>
                <c:pt idx="9398">
                  <c:v>440.36180356928497</c:v>
                </c:pt>
                <c:pt idx="9399">
                  <c:v>440.80242371725598</c:v>
                </c:pt>
                <c:pt idx="9400">
                  <c:v>444.27060328898199</c:v>
                </c:pt>
                <c:pt idx="9401">
                  <c:v>446.92326552611399</c:v>
                </c:pt>
                <c:pt idx="9402">
                  <c:v>447.64374797992701</c:v>
                </c:pt>
                <c:pt idx="9403">
                  <c:v>447.97990083385503</c:v>
                </c:pt>
                <c:pt idx="9404">
                  <c:v>448.09803841799101</c:v>
                </c:pt>
                <c:pt idx="9405">
                  <c:v>448.52768094944997</c:v>
                </c:pt>
                <c:pt idx="9406">
                  <c:v>449.21518026156002</c:v>
                </c:pt>
                <c:pt idx="9407">
                  <c:v>449.88663797904701</c:v>
                </c:pt>
                <c:pt idx="9408">
                  <c:v>451.55078974658699</c:v>
                </c:pt>
                <c:pt idx="9409">
                  <c:v>453.33866716330903</c:v>
                </c:pt>
                <c:pt idx="9410">
                  <c:v>456.530873145312</c:v>
                </c:pt>
                <c:pt idx="9411">
                  <c:v>460.056403103393</c:v>
                </c:pt>
                <c:pt idx="9412">
                  <c:v>463.94101337560699</c:v>
                </c:pt>
                <c:pt idx="9413">
                  <c:v>467.01608614269003</c:v>
                </c:pt>
                <c:pt idx="9414">
                  <c:v>468.73654494695899</c:v>
                </c:pt>
                <c:pt idx="9415">
                  <c:v>467.36939808148202</c:v>
                </c:pt>
                <c:pt idx="9416">
                  <c:v>465.28389768130802</c:v>
                </c:pt>
                <c:pt idx="9417">
                  <c:v>465.50767125359198</c:v>
                </c:pt>
                <c:pt idx="9418">
                  <c:v>466.80705863188803</c:v>
                </c:pt>
                <c:pt idx="9419">
                  <c:v>470.65794228362603</c:v>
                </c:pt>
                <c:pt idx="9420">
                  <c:v>474.50251832746198</c:v>
                </c:pt>
                <c:pt idx="9421">
                  <c:v>473.93934067243902</c:v>
                </c:pt>
                <c:pt idx="9422">
                  <c:v>473.04610199345598</c:v>
                </c:pt>
                <c:pt idx="9423">
                  <c:v>470.56401606979801</c:v>
                </c:pt>
                <c:pt idx="9424">
                  <c:v>470.93414117799398</c:v>
                </c:pt>
                <c:pt idx="9425">
                  <c:v>472.806283714578</c:v>
                </c:pt>
                <c:pt idx="9426">
                  <c:v>476.46576012384298</c:v>
                </c:pt>
                <c:pt idx="9427">
                  <c:v>477.98206517544901</c:v>
                </c:pt>
                <c:pt idx="9428">
                  <c:v>479.69688668151701</c:v>
                </c:pt>
                <c:pt idx="9429">
                  <c:v>477.942864204123</c:v>
                </c:pt>
                <c:pt idx="9430">
                  <c:v>474.81994836708901</c:v>
                </c:pt>
                <c:pt idx="9431">
                  <c:v>475.11372709944197</c:v>
                </c:pt>
                <c:pt idx="9432">
                  <c:v>475.62055614269002</c:v>
                </c:pt>
                <c:pt idx="9433">
                  <c:v>475.658557700779</c:v>
                </c:pt>
                <c:pt idx="9434">
                  <c:v>473.73512118620602</c:v>
                </c:pt>
                <c:pt idx="9435">
                  <c:v>471.71737620868703</c:v>
                </c:pt>
                <c:pt idx="9436">
                  <c:v>471.43254673627803</c:v>
                </c:pt>
                <c:pt idx="9437">
                  <c:v>472.70597810139299</c:v>
                </c:pt>
                <c:pt idx="9438">
                  <c:v>474.985960205531</c:v>
                </c:pt>
                <c:pt idx="9439">
                  <c:v>476.56425100402498</c:v>
                </c:pt>
                <c:pt idx="9440">
                  <c:v>477.25195001173398</c:v>
                </c:pt>
                <c:pt idx="9441">
                  <c:v>476.53747774378502</c:v>
                </c:pt>
                <c:pt idx="9442">
                  <c:v>472.27251910267199</c:v>
                </c:pt>
                <c:pt idx="9443">
                  <c:v>469.347802400246</c:v>
                </c:pt>
                <c:pt idx="9444">
                  <c:v>468.21492833183498</c:v>
                </c:pt>
                <c:pt idx="9445">
                  <c:v>468.14015343264498</c:v>
                </c:pt>
                <c:pt idx="9446">
                  <c:v>467.36647117412502</c:v>
                </c:pt>
                <c:pt idx="9447">
                  <c:v>466.91358014916</c:v>
                </c:pt>
                <c:pt idx="9448">
                  <c:v>468.01836457229399</c:v>
                </c:pt>
                <c:pt idx="9449">
                  <c:v>469.44418688039798</c:v>
                </c:pt>
                <c:pt idx="9450">
                  <c:v>470.55767570916498</c:v>
                </c:pt>
                <c:pt idx="9451">
                  <c:v>471.057205241323</c:v>
                </c:pt>
                <c:pt idx="9452">
                  <c:v>471.39061088388701</c:v>
                </c:pt>
                <c:pt idx="9453">
                  <c:v>472.96264092393199</c:v>
                </c:pt>
                <c:pt idx="9454">
                  <c:v>477.43571213103297</c:v>
                </c:pt>
                <c:pt idx="9455">
                  <c:v>481.80953077343997</c:v>
                </c:pt>
                <c:pt idx="9456">
                  <c:v>485.86409004373797</c:v>
                </c:pt>
                <c:pt idx="9457">
                  <c:v>489.06128406215799</c:v>
                </c:pt>
                <c:pt idx="9458">
                  <c:v>489.85099601603298</c:v>
                </c:pt>
                <c:pt idx="9459">
                  <c:v>491.16226124149</c:v>
                </c:pt>
                <c:pt idx="9460">
                  <c:v>492.78544301598902</c:v>
                </c:pt>
                <c:pt idx="9461">
                  <c:v>495.59284426432203</c:v>
                </c:pt>
                <c:pt idx="9462">
                  <c:v>497.53467282796203</c:v>
                </c:pt>
                <c:pt idx="9463">
                  <c:v>498.92658072859399</c:v>
                </c:pt>
                <c:pt idx="9464">
                  <c:v>499.66582063839599</c:v>
                </c:pt>
                <c:pt idx="9465">
                  <c:v>502.27875720180498</c:v>
                </c:pt>
                <c:pt idx="9466">
                  <c:v>505.30454976966399</c:v>
                </c:pt>
                <c:pt idx="9467">
                  <c:v>507.15613388942103</c:v>
                </c:pt>
                <c:pt idx="9468">
                  <c:v>511.40665284115801</c:v>
                </c:pt>
                <c:pt idx="9469">
                  <c:v>514.43673825965095</c:v>
                </c:pt>
                <c:pt idx="9470">
                  <c:v>519.12838822815604</c:v>
                </c:pt>
                <c:pt idx="9471">
                  <c:v>525.72372949976602</c:v>
                </c:pt>
                <c:pt idx="9472">
                  <c:v>526.03767417292897</c:v>
                </c:pt>
                <c:pt idx="9473">
                  <c:v>522.33081438041404</c:v>
                </c:pt>
                <c:pt idx="9474">
                  <c:v>515.20113118131906</c:v>
                </c:pt>
                <c:pt idx="9475">
                  <c:v>512.44560500716</c:v>
                </c:pt>
                <c:pt idx="9476">
                  <c:v>512.27638618004801</c:v>
                </c:pt>
                <c:pt idx="9477">
                  <c:v>513.90041313423103</c:v>
                </c:pt>
                <c:pt idx="9478">
                  <c:v>510.72640372928299</c:v>
                </c:pt>
                <c:pt idx="9479">
                  <c:v>509.55332148623899</c:v>
                </c:pt>
                <c:pt idx="9480">
                  <c:v>513.99775448547803</c:v>
                </c:pt>
                <c:pt idx="9481">
                  <c:v>516.84631213451098</c:v>
                </c:pt>
                <c:pt idx="9482">
                  <c:v>521.15636141351001</c:v>
                </c:pt>
                <c:pt idx="9483">
                  <c:v>526.18474265464999</c:v>
                </c:pt>
                <c:pt idx="9484">
                  <c:v>528.87260148539201</c:v>
                </c:pt>
                <c:pt idx="9485">
                  <c:v>529.61604755184396</c:v>
                </c:pt>
                <c:pt idx="9486">
                  <c:v>532.83301549451005</c:v>
                </c:pt>
                <c:pt idx="9487">
                  <c:v>536.71110409719199</c:v>
                </c:pt>
                <c:pt idx="9488">
                  <c:v>539.62537880644402</c:v>
                </c:pt>
                <c:pt idx="9489">
                  <c:v>544.05009352082595</c:v>
                </c:pt>
                <c:pt idx="9490">
                  <c:v>545.76209434983798</c:v>
                </c:pt>
                <c:pt idx="9491">
                  <c:v>552.89988101227198</c:v>
                </c:pt>
                <c:pt idx="9492">
                  <c:v>555.70965929966496</c:v>
                </c:pt>
                <c:pt idx="9493">
                  <c:v>553.15775116688496</c:v>
                </c:pt>
                <c:pt idx="9494">
                  <c:v>553.21715869895797</c:v>
                </c:pt>
                <c:pt idx="9495">
                  <c:v>558.15144179127196</c:v>
                </c:pt>
                <c:pt idx="9496">
                  <c:v>559.854604126612</c:v>
                </c:pt>
                <c:pt idx="9497">
                  <c:v>560.93973968215903</c:v>
                </c:pt>
                <c:pt idx="9498">
                  <c:v>562.89346183794999</c:v>
                </c:pt>
                <c:pt idx="9499">
                  <c:v>564.35306989345702</c:v>
                </c:pt>
                <c:pt idx="9500">
                  <c:v>565.46256584202797</c:v>
                </c:pt>
                <c:pt idx="9501">
                  <c:v>565.07409387075904</c:v>
                </c:pt>
                <c:pt idx="9502">
                  <c:v>568.02559090350996</c:v>
                </c:pt>
                <c:pt idx="9503">
                  <c:v>569.87302962711397</c:v>
                </c:pt>
                <c:pt idx="9504">
                  <c:v>573.58407519197999</c:v>
                </c:pt>
                <c:pt idx="9505">
                  <c:v>573.437726096662</c:v>
                </c:pt>
                <c:pt idx="9506">
                  <c:v>574.00485666158499</c:v>
                </c:pt>
                <c:pt idx="9507">
                  <c:v>572.00333190821505</c:v>
                </c:pt>
                <c:pt idx="9508">
                  <c:v>565.03788950116802</c:v>
                </c:pt>
                <c:pt idx="9509">
                  <c:v>564.58418008717899</c:v>
                </c:pt>
                <c:pt idx="9510">
                  <c:v>564.79304682885402</c:v>
                </c:pt>
                <c:pt idx="9511">
                  <c:v>563.34396704847097</c:v>
                </c:pt>
                <c:pt idx="9512">
                  <c:v>557.75926328312801</c:v>
                </c:pt>
                <c:pt idx="9513">
                  <c:v>555.69514708816303</c:v>
                </c:pt>
                <c:pt idx="9514">
                  <c:v>552.470507223347</c:v>
                </c:pt>
                <c:pt idx="9515">
                  <c:v>554.38818754546196</c:v>
                </c:pt>
                <c:pt idx="9516">
                  <c:v>557.56382646156101</c:v>
                </c:pt>
                <c:pt idx="9517">
                  <c:v>559.06498324922495</c:v>
                </c:pt>
                <c:pt idx="9518">
                  <c:v>559.45299512563304</c:v>
                </c:pt>
                <c:pt idx="9519">
                  <c:v>557.54095555753702</c:v>
                </c:pt>
                <c:pt idx="9520">
                  <c:v>556.38293494258096</c:v>
                </c:pt>
                <c:pt idx="9521">
                  <c:v>556.15622283144899</c:v>
                </c:pt>
                <c:pt idx="9522">
                  <c:v>558.18244187000596</c:v>
                </c:pt>
                <c:pt idx="9523">
                  <c:v>561.72818325407604</c:v>
                </c:pt>
                <c:pt idx="9524">
                  <c:v>565.69580042153802</c:v>
                </c:pt>
                <c:pt idx="9525">
                  <c:v>568.38368203622395</c:v>
                </c:pt>
                <c:pt idx="9526">
                  <c:v>568.63288662176399</c:v>
                </c:pt>
                <c:pt idx="9527">
                  <c:v>565.17015466665396</c:v>
                </c:pt>
                <c:pt idx="9528">
                  <c:v>559.53512870907105</c:v>
                </c:pt>
                <c:pt idx="9529">
                  <c:v>556.71775830804597</c:v>
                </c:pt>
                <c:pt idx="9530">
                  <c:v>553.39169651115105</c:v>
                </c:pt>
                <c:pt idx="9531">
                  <c:v>553.38459226849704</c:v>
                </c:pt>
                <c:pt idx="9532">
                  <c:v>554.55309102441799</c:v>
                </c:pt>
                <c:pt idx="9533">
                  <c:v>558.77203098119196</c:v>
                </c:pt>
                <c:pt idx="9534">
                  <c:v>559.82384137401505</c:v>
                </c:pt>
                <c:pt idx="9535">
                  <c:v>559.93678719464799</c:v>
                </c:pt>
                <c:pt idx="9536">
                  <c:v>558.86546439521305</c:v>
                </c:pt>
                <c:pt idx="9537">
                  <c:v>556.52171375780699</c:v>
                </c:pt>
                <c:pt idx="9538">
                  <c:v>556.23619545547399</c:v>
                </c:pt>
                <c:pt idx="9539">
                  <c:v>553.10519855540701</c:v>
                </c:pt>
                <c:pt idx="9540">
                  <c:v>555.62562002643404</c:v>
                </c:pt>
                <c:pt idx="9541">
                  <c:v>560.68446582467402</c:v>
                </c:pt>
                <c:pt idx="9542">
                  <c:v>566.10828604035203</c:v>
                </c:pt>
                <c:pt idx="9543">
                  <c:v>567.81260250316802</c:v>
                </c:pt>
                <c:pt idx="9544">
                  <c:v>573.191257250788</c:v>
                </c:pt>
                <c:pt idx="9545">
                  <c:v>578.18061970093697</c:v>
                </c:pt>
                <c:pt idx="9546">
                  <c:v>581.46169296146797</c:v>
                </c:pt>
                <c:pt idx="9547">
                  <c:v>583.711593431766</c:v>
                </c:pt>
                <c:pt idx="9548">
                  <c:v>584.75476951406199</c:v>
                </c:pt>
                <c:pt idx="9549">
                  <c:v>588.78550546348197</c:v>
                </c:pt>
                <c:pt idx="9550">
                  <c:v>591.25507136874705</c:v>
                </c:pt>
                <c:pt idx="9551">
                  <c:v>595.66665716939099</c:v>
                </c:pt>
                <c:pt idx="9552">
                  <c:v>598.03974319545</c:v>
                </c:pt>
                <c:pt idx="9553">
                  <c:v>601.22285230456202</c:v>
                </c:pt>
                <c:pt idx="9554">
                  <c:v>599.78782279846496</c:v>
                </c:pt>
                <c:pt idx="9555">
                  <c:v>606.124862536921</c:v>
                </c:pt>
                <c:pt idx="9556">
                  <c:v>614.53333920640898</c:v>
                </c:pt>
                <c:pt idx="9557">
                  <c:v>624.68550573447396</c:v>
                </c:pt>
                <c:pt idx="9558">
                  <c:v>626.35900387338597</c:v>
                </c:pt>
                <c:pt idx="9559">
                  <c:v>627.18773397265795</c:v>
                </c:pt>
                <c:pt idx="9560">
                  <c:v>627.91444013772195</c:v>
                </c:pt>
                <c:pt idx="9561">
                  <c:v>629.75118707378795</c:v>
                </c:pt>
                <c:pt idx="9562">
                  <c:v>633.13888590373904</c:v>
                </c:pt>
                <c:pt idx="9563">
                  <c:v>637.46105892811499</c:v>
                </c:pt>
                <c:pt idx="9564">
                  <c:v>648.29981123197501</c:v>
                </c:pt>
                <c:pt idx="9565">
                  <c:v>660.88188977664095</c:v>
                </c:pt>
                <c:pt idx="9566">
                  <c:v>665.85300742097502</c:v>
                </c:pt>
                <c:pt idx="9567">
                  <c:v>671.56155940935605</c:v>
                </c:pt>
                <c:pt idx="9568">
                  <c:v>672.85173427014399</c:v>
                </c:pt>
                <c:pt idx="9569">
                  <c:v>677.56851512470405</c:v>
                </c:pt>
                <c:pt idx="9570">
                  <c:v>685.80313163015705</c:v>
                </c:pt>
                <c:pt idx="9571">
                  <c:v>696.50650123494995</c:v>
                </c:pt>
                <c:pt idx="9572">
                  <c:v>708.298250402186</c:v>
                </c:pt>
                <c:pt idx="9573">
                  <c:v>704.68102655667099</c:v>
                </c:pt>
                <c:pt idx="9574">
                  <c:v>699.16679498684198</c:v>
                </c:pt>
                <c:pt idx="9575">
                  <c:v>698.97438434200399</c:v>
                </c:pt>
                <c:pt idx="9576">
                  <c:v>699.524815933014</c:v>
                </c:pt>
                <c:pt idx="9577">
                  <c:v>691.40887593505101</c:v>
                </c:pt>
                <c:pt idx="9578">
                  <c:v>681.09834916454201</c:v>
                </c:pt>
                <c:pt idx="9579">
                  <c:v>679.46469777252605</c:v>
                </c:pt>
                <c:pt idx="9580">
                  <c:v>676.90407495465695</c:v>
                </c:pt>
                <c:pt idx="9581">
                  <c:v>672.08610185706505</c:v>
                </c:pt>
                <c:pt idx="9582">
                  <c:v>664.84174854654202</c:v>
                </c:pt>
                <c:pt idx="9583">
                  <c:v>668.19889349930304</c:v>
                </c:pt>
                <c:pt idx="9584">
                  <c:v>667.19192397038796</c:v>
                </c:pt>
                <c:pt idx="9585">
                  <c:v>657.92606200267403</c:v>
                </c:pt>
                <c:pt idx="9586">
                  <c:v>647.57561227572796</c:v>
                </c:pt>
                <c:pt idx="9587">
                  <c:v>646.93002638621397</c:v>
                </c:pt>
                <c:pt idx="9588">
                  <c:v>647.730852845134</c:v>
                </c:pt>
                <c:pt idx="9589">
                  <c:v>640.62655601215795</c:v>
                </c:pt>
                <c:pt idx="9590">
                  <c:v>635.02025853923305</c:v>
                </c:pt>
                <c:pt idx="9591">
                  <c:v>630.72878489509401</c:v>
                </c:pt>
                <c:pt idx="9592">
                  <c:v>626.95461561403999</c:v>
                </c:pt>
                <c:pt idx="9593">
                  <c:v>617.25489704794597</c:v>
                </c:pt>
                <c:pt idx="9594">
                  <c:v>601.764803297909</c:v>
                </c:pt>
                <c:pt idx="9595">
                  <c:v>594.65723519895903</c:v>
                </c:pt>
                <c:pt idx="9596">
                  <c:v>593.97340469861399</c:v>
                </c:pt>
                <c:pt idx="9597">
                  <c:v>591.10629704520795</c:v>
                </c:pt>
                <c:pt idx="9598">
                  <c:v>588.72078096567395</c:v>
                </c:pt>
                <c:pt idx="9599">
                  <c:v>587.88262271259305</c:v>
                </c:pt>
                <c:pt idx="9600">
                  <c:v>591.30209602185403</c:v>
                </c:pt>
                <c:pt idx="9601">
                  <c:v>590.12093366443196</c:v>
                </c:pt>
                <c:pt idx="9602">
                  <c:v>589.37144375067703</c:v>
                </c:pt>
                <c:pt idx="9603">
                  <c:v>588.72986875994695</c:v>
                </c:pt>
                <c:pt idx="9604">
                  <c:v>588.48128004947296</c:v>
                </c:pt>
                <c:pt idx="9605">
                  <c:v>587.79401025115203</c:v>
                </c:pt>
                <c:pt idx="9606">
                  <c:v>595.29218166467501</c:v>
                </c:pt>
                <c:pt idx="9607">
                  <c:v>606.73970496530296</c:v>
                </c:pt>
                <c:pt idx="9608">
                  <c:v>615.28906162237399</c:v>
                </c:pt>
                <c:pt idx="9609">
                  <c:v>620.08843184888497</c:v>
                </c:pt>
                <c:pt idx="9610">
                  <c:v>621.53738816443797</c:v>
                </c:pt>
                <c:pt idx="9611">
                  <c:v>624.52202034549703</c:v>
                </c:pt>
                <c:pt idx="9612">
                  <c:v>624.56173276292395</c:v>
                </c:pt>
                <c:pt idx="9613">
                  <c:v>626.48114653320704</c:v>
                </c:pt>
                <c:pt idx="9614">
                  <c:v>634.12669598180901</c:v>
                </c:pt>
                <c:pt idx="9615">
                  <c:v>643.74105367380002</c:v>
                </c:pt>
                <c:pt idx="9616">
                  <c:v>653.12424419773004</c:v>
                </c:pt>
                <c:pt idx="9617">
                  <c:v>657.56194252200703</c:v>
                </c:pt>
                <c:pt idx="9618">
                  <c:v>655.248104475839</c:v>
                </c:pt>
                <c:pt idx="9619">
                  <c:v>647.62761770915904</c:v>
                </c:pt>
                <c:pt idx="9620">
                  <c:v>645.90774213211796</c:v>
                </c:pt>
                <c:pt idx="9621">
                  <c:v>641.36935130018503</c:v>
                </c:pt>
                <c:pt idx="9622">
                  <c:v>633.71937526073702</c:v>
                </c:pt>
                <c:pt idx="9623">
                  <c:v>633.62150041474604</c:v>
                </c:pt>
                <c:pt idx="9624">
                  <c:v>632.44296989532802</c:v>
                </c:pt>
                <c:pt idx="9625">
                  <c:v>640.44875782803297</c:v>
                </c:pt>
                <c:pt idx="9626">
                  <c:v>641.73726322539096</c:v>
                </c:pt>
                <c:pt idx="9627">
                  <c:v>642.81840513366296</c:v>
                </c:pt>
                <c:pt idx="9628">
                  <c:v>641.82784343894696</c:v>
                </c:pt>
                <c:pt idx="9629">
                  <c:v>645.64479263932606</c:v>
                </c:pt>
                <c:pt idx="9630">
                  <c:v>647.19270708280203</c:v>
                </c:pt>
                <c:pt idx="9631">
                  <c:v>646.92586903232495</c:v>
                </c:pt>
                <c:pt idx="9632">
                  <c:v>649.09137255416601</c:v>
                </c:pt>
                <c:pt idx="9633">
                  <c:v>649.15059511094705</c:v>
                </c:pt>
                <c:pt idx="9634">
                  <c:v>650.08591427823399</c:v>
                </c:pt>
                <c:pt idx="9635">
                  <c:v>651.08266658915898</c:v>
                </c:pt>
                <c:pt idx="9636">
                  <c:v>650.88795429003301</c:v>
                </c:pt>
                <c:pt idx="9637">
                  <c:v>644.98340006553599</c:v>
                </c:pt>
                <c:pt idx="9638">
                  <c:v>641.85615021858996</c:v>
                </c:pt>
                <c:pt idx="9639">
                  <c:v>638.25539099291302</c:v>
                </c:pt>
                <c:pt idx="9640">
                  <c:v>638.89269449217397</c:v>
                </c:pt>
                <c:pt idx="9641">
                  <c:v>634.61126694193104</c:v>
                </c:pt>
                <c:pt idx="9642">
                  <c:v>633.76345598749901</c:v>
                </c:pt>
                <c:pt idx="9643">
                  <c:v>634.496465296319</c:v>
                </c:pt>
                <c:pt idx="9644">
                  <c:v>634.60195469756695</c:v>
                </c:pt>
                <c:pt idx="9645">
                  <c:v>633.26390154875799</c:v>
                </c:pt>
                <c:pt idx="9646">
                  <c:v>630.85885574795702</c:v>
                </c:pt>
                <c:pt idx="9647">
                  <c:v>627.35682684209303</c:v>
                </c:pt>
                <c:pt idx="9648">
                  <c:v>625.43499619151203</c:v>
                </c:pt>
                <c:pt idx="9649">
                  <c:v>626.62324152116105</c:v>
                </c:pt>
                <c:pt idx="9650">
                  <c:v>627.33531256027004</c:v>
                </c:pt>
                <c:pt idx="9651">
                  <c:v>631.112821574544</c:v>
                </c:pt>
                <c:pt idx="9652">
                  <c:v>634.07883577682401</c:v>
                </c:pt>
                <c:pt idx="9653">
                  <c:v>637.93592538418204</c:v>
                </c:pt>
                <c:pt idx="9654">
                  <c:v>635.81546371453396</c:v>
                </c:pt>
                <c:pt idx="9655">
                  <c:v>627.90692877089896</c:v>
                </c:pt>
                <c:pt idx="9656">
                  <c:v>616.154937791674</c:v>
                </c:pt>
                <c:pt idx="9657">
                  <c:v>609.75237787718197</c:v>
                </c:pt>
                <c:pt idx="9658">
                  <c:v>604.350967937159</c:v>
                </c:pt>
                <c:pt idx="9659">
                  <c:v>604.03115025138595</c:v>
                </c:pt>
                <c:pt idx="9660">
                  <c:v>599.83219722176705</c:v>
                </c:pt>
                <c:pt idx="9661">
                  <c:v>598.98793639204598</c:v>
                </c:pt>
                <c:pt idx="9662">
                  <c:v>597.65789252685897</c:v>
                </c:pt>
                <c:pt idx="9663">
                  <c:v>593.99349746905295</c:v>
                </c:pt>
                <c:pt idx="9664">
                  <c:v>590.98607338516103</c:v>
                </c:pt>
                <c:pt idx="9665">
                  <c:v>591.445110994586</c:v>
                </c:pt>
                <c:pt idx="9666">
                  <c:v>592.60902098182203</c:v>
                </c:pt>
                <c:pt idx="9667">
                  <c:v>594.838822618108</c:v>
                </c:pt>
                <c:pt idx="9668">
                  <c:v>596.28619162940004</c:v>
                </c:pt>
                <c:pt idx="9669">
                  <c:v>599.51634249681899</c:v>
                </c:pt>
                <c:pt idx="9670">
                  <c:v>601.253950858797</c:v>
                </c:pt>
                <c:pt idx="9671">
                  <c:v>602.68121833738405</c:v>
                </c:pt>
                <c:pt idx="9672">
                  <c:v>598.64353783887202</c:v>
                </c:pt>
                <c:pt idx="9673">
                  <c:v>591.84670643592904</c:v>
                </c:pt>
                <c:pt idx="9674">
                  <c:v>586.00963845047295</c:v>
                </c:pt>
                <c:pt idx="9675">
                  <c:v>581.086687173776</c:v>
                </c:pt>
                <c:pt idx="9676">
                  <c:v>583.36872728659705</c:v>
                </c:pt>
                <c:pt idx="9677">
                  <c:v>584.56541437680903</c:v>
                </c:pt>
                <c:pt idx="9678">
                  <c:v>587.18842555062304</c:v>
                </c:pt>
                <c:pt idx="9679">
                  <c:v>585.69049078503599</c:v>
                </c:pt>
                <c:pt idx="9680">
                  <c:v>586.71958329286599</c:v>
                </c:pt>
                <c:pt idx="9681">
                  <c:v>589.59709234051604</c:v>
                </c:pt>
                <c:pt idx="9682">
                  <c:v>591.44348859812999</c:v>
                </c:pt>
                <c:pt idx="9683">
                  <c:v>594.88568145854094</c:v>
                </c:pt>
                <c:pt idx="9684">
                  <c:v>594.26762885704704</c:v>
                </c:pt>
                <c:pt idx="9685">
                  <c:v>597.61306346832998</c:v>
                </c:pt>
                <c:pt idx="9686">
                  <c:v>593.404930977709</c:v>
                </c:pt>
                <c:pt idx="9687">
                  <c:v>588.94050933007202</c:v>
                </c:pt>
                <c:pt idx="9688">
                  <c:v>587.21168470989198</c:v>
                </c:pt>
                <c:pt idx="9689">
                  <c:v>593.16901871214498</c:v>
                </c:pt>
                <c:pt idx="9690">
                  <c:v>598.41784321242199</c:v>
                </c:pt>
                <c:pt idx="9691">
                  <c:v>604.35877735195402</c:v>
                </c:pt>
                <c:pt idx="9692">
                  <c:v>606.16098339694395</c:v>
                </c:pt>
                <c:pt idx="9693">
                  <c:v>610.44014329335801</c:v>
                </c:pt>
                <c:pt idx="9694">
                  <c:v>613.286983609142</c:v>
                </c:pt>
                <c:pt idx="9695">
                  <c:v>617.33487936737004</c:v>
                </c:pt>
                <c:pt idx="9696">
                  <c:v>620.58761343074298</c:v>
                </c:pt>
                <c:pt idx="9697">
                  <c:v>623.42339614796299</c:v>
                </c:pt>
                <c:pt idx="9698">
                  <c:v>625.79042088452502</c:v>
                </c:pt>
                <c:pt idx="9699">
                  <c:v>624.745962833877</c:v>
                </c:pt>
                <c:pt idx="9700">
                  <c:v>628.57156437357503</c:v>
                </c:pt>
                <c:pt idx="9701">
                  <c:v>629.21582630561602</c:v>
                </c:pt>
                <c:pt idx="9702">
                  <c:v>630.97279135348094</c:v>
                </c:pt>
                <c:pt idx="9703">
                  <c:v>629.64579262887003</c:v>
                </c:pt>
                <c:pt idx="9704">
                  <c:v>630.47355597611102</c:v>
                </c:pt>
                <c:pt idx="9705">
                  <c:v>628.36467253888895</c:v>
                </c:pt>
                <c:pt idx="9706">
                  <c:v>629.937612398949</c:v>
                </c:pt>
                <c:pt idx="9707">
                  <c:v>630.37470077527996</c:v>
                </c:pt>
                <c:pt idx="9708">
                  <c:v>633.376498008608</c:v>
                </c:pt>
                <c:pt idx="9709">
                  <c:v>635.31864924165302</c:v>
                </c:pt>
                <c:pt idx="9710">
                  <c:v>637.70726942684598</c:v>
                </c:pt>
                <c:pt idx="9711">
                  <c:v>640.08832982100603</c:v>
                </c:pt>
                <c:pt idx="9712">
                  <c:v>640.36684888798197</c:v>
                </c:pt>
                <c:pt idx="9713">
                  <c:v>641.156692063337</c:v>
                </c:pt>
                <c:pt idx="9714">
                  <c:v>642.55214531280399</c:v>
                </c:pt>
                <c:pt idx="9715">
                  <c:v>646.30779814738605</c:v>
                </c:pt>
                <c:pt idx="9716">
                  <c:v>647.78293530071096</c:v>
                </c:pt>
                <c:pt idx="9717">
                  <c:v>649.06956644223396</c:v>
                </c:pt>
                <c:pt idx="9718">
                  <c:v>646.30686066168801</c:v>
                </c:pt>
                <c:pt idx="9719">
                  <c:v>642.97814045255495</c:v>
                </c:pt>
                <c:pt idx="9720">
                  <c:v>641.30277237802295</c:v>
                </c:pt>
                <c:pt idx="9721">
                  <c:v>638.91104996635499</c:v>
                </c:pt>
                <c:pt idx="9722">
                  <c:v>638.81450253320304</c:v>
                </c:pt>
                <c:pt idx="9723">
                  <c:v>637.93019552467001</c:v>
                </c:pt>
                <c:pt idx="9724">
                  <c:v>638.72899395077604</c:v>
                </c:pt>
                <c:pt idx="9725">
                  <c:v>636.88889246605004</c:v>
                </c:pt>
                <c:pt idx="9726">
                  <c:v>632.62588527983701</c:v>
                </c:pt>
                <c:pt idx="9727">
                  <c:v>629.29721674682503</c:v>
                </c:pt>
                <c:pt idx="9728">
                  <c:v>627.630481685012</c:v>
                </c:pt>
                <c:pt idx="9729">
                  <c:v>629.46579547969998</c:v>
                </c:pt>
                <c:pt idx="9730">
                  <c:v>631.37353708494095</c:v>
                </c:pt>
                <c:pt idx="9731">
                  <c:v>634.58926125677101</c:v>
                </c:pt>
                <c:pt idx="9732">
                  <c:v>639.06159584384397</c:v>
                </c:pt>
                <c:pt idx="9733">
                  <c:v>640.76139062764605</c:v>
                </c:pt>
                <c:pt idx="9734">
                  <c:v>637.80237705062598</c:v>
                </c:pt>
                <c:pt idx="9735">
                  <c:v>630.59599004167706</c:v>
                </c:pt>
                <c:pt idx="9736">
                  <c:v>623.85773687949802</c:v>
                </c:pt>
                <c:pt idx="9737">
                  <c:v>621.21809223953801</c:v>
                </c:pt>
                <c:pt idx="9738">
                  <c:v>620.87925752238004</c:v>
                </c:pt>
                <c:pt idx="9739">
                  <c:v>623.03306232371494</c:v>
                </c:pt>
                <c:pt idx="9740">
                  <c:v>625.14379081001198</c:v>
                </c:pt>
                <c:pt idx="9741">
                  <c:v>630.44008575911403</c:v>
                </c:pt>
                <c:pt idx="9742">
                  <c:v>631.93077424386797</c:v>
                </c:pt>
                <c:pt idx="9743">
                  <c:v>631.38646527128901</c:v>
                </c:pt>
                <c:pt idx="9744">
                  <c:v>631.56829073461802</c:v>
                </c:pt>
                <c:pt idx="9745">
                  <c:v>631.79901070025096</c:v>
                </c:pt>
                <c:pt idx="9746">
                  <c:v>634.87009029363799</c:v>
                </c:pt>
                <c:pt idx="9747">
                  <c:v>637.69410958539697</c:v>
                </c:pt>
                <c:pt idx="9748">
                  <c:v>642.03933901204402</c:v>
                </c:pt>
                <c:pt idx="9749">
                  <c:v>646.77045176941101</c:v>
                </c:pt>
                <c:pt idx="9750">
                  <c:v>648.54005500697804</c:v>
                </c:pt>
                <c:pt idx="9751">
                  <c:v>648.87443909898695</c:v>
                </c:pt>
                <c:pt idx="9752">
                  <c:v>647.61911568933101</c:v>
                </c:pt>
                <c:pt idx="9753">
                  <c:v>650.02783074143895</c:v>
                </c:pt>
                <c:pt idx="9754">
                  <c:v>653.60052737615194</c:v>
                </c:pt>
                <c:pt idx="9755">
                  <c:v>655.75406697870994</c:v>
                </c:pt>
                <c:pt idx="9756">
                  <c:v>656.38128836783005</c:v>
                </c:pt>
                <c:pt idx="9757">
                  <c:v>656.726536339826</c:v>
                </c:pt>
                <c:pt idx="9758">
                  <c:v>659.08364322349598</c:v>
                </c:pt>
                <c:pt idx="9759">
                  <c:v>658.70750972599706</c:v>
                </c:pt>
                <c:pt idx="9760">
                  <c:v>661.14233267696397</c:v>
                </c:pt>
                <c:pt idx="9761">
                  <c:v>664.74583986519303</c:v>
                </c:pt>
                <c:pt idx="9762">
                  <c:v>667.54709697898295</c:v>
                </c:pt>
                <c:pt idx="9763">
                  <c:v>670.67923454803804</c:v>
                </c:pt>
                <c:pt idx="9764">
                  <c:v>670.62608234918002</c:v>
                </c:pt>
                <c:pt idx="9765">
                  <c:v>670.47382204122903</c:v>
                </c:pt>
                <c:pt idx="9766">
                  <c:v>672.147407490756</c:v>
                </c:pt>
                <c:pt idx="9767">
                  <c:v>672.11202614307604</c:v>
                </c:pt>
                <c:pt idx="9768">
                  <c:v>670.14478631942404</c:v>
                </c:pt>
                <c:pt idx="9769">
                  <c:v>674.60768438263199</c:v>
                </c:pt>
                <c:pt idx="9770">
                  <c:v>679.32673429588999</c:v>
                </c:pt>
                <c:pt idx="9771">
                  <c:v>685.09318767474304</c:v>
                </c:pt>
                <c:pt idx="9772">
                  <c:v>685.65682509867599</c:v>
                </c:pt>
                <c:pt idx="9773">
                  <c:v>682.20692865854903</c:v>
                </c:pt>
                <c:pt idx="9774">
                  <c:v>678.969868624691</c:v>
                </c:pt>
                <c:pt idx="9775">
                  <c:v>673.71040547485802</c:v>
                </c:pt>
                <c:pt idx="9776">
                  <c:v>663.50733945077297</c:v>
                </c:pt>
                <c:pt idx="9777">
                  <c:v>658.28668697859803</c:v>
                </c:pt>
                <c:pt idx="9778">
                  <c:v>658.75827633184201</c:v>
                </c:pt>
                <c:pt idx="9779">
                  <c:v>663.15502085670698</c:v>
                </c:pt>
                <c:pt idx="9780">
                  <c:v>664.89861261645797</c:v>
                </c:pt>
                <c:pt idx="9781">
                  <c:v>664.61101409490698</c:v>
                </c:pt>
                <c:pt idx="9782">
                  <c:v>661.00657968184396</c:v>
                </c:pt>
                <c:pt idx="9783">
                  <c:v>656.63206896262602</c:v>
                </c:pt>
                <c:pt idx="9784">
                  <c:v>653.71801191093505</c:v>
                </c:pt>
                <c:pt idx="9785">
                  <c:v>653.43713664366101</c:v>
                </c:pt>
                <c:pt idx="9786">
                  <c:v>657.70412980104197</c:v>
                </c:pt>
                <c:pt idx="9787">
                  <c:v>660.55765676346505</c:v>
                </c:pt>
                <c:pt idx="9788">
                  <c:v>663.59471792431702</c:v>
                </c:pt>
                <c:pt idx="9789">
                  <c:v>665.67917142988802</c:v>
                </c:pt>
                <c:pt idx="9790">
                  <c:v>664.48865376053902</c:v>
                </c:pt>
                <c:pt idx="9791">
                  <c:v>665.07842668069395</c:v>
                </c:pt>
                <c:pt idx="9792">
                  <c:v>665.92005854277795</c:v>
                </c:pt>
                <c:pt idx="9793">
                  <c:v>668.41386525892403</c:v>
                </c:pt>
                <c:pt idx="9794">
                  <c:v>668.899317473152</c:v>
                </c:pt>
                <c:pt idx="9795">
                  <c:v>668.74502498059599</c:v>
                </c:pt>
                <c:pt idx="9796">
                  <c:v>668.67928790196504</c:v>
                </c:pt>
                <c:pt idx="9797">
                  <c:v>669.12547531825896</c:v>
                </c:pt>
                <c:pt idx="9798">
                  <c:v>671.94888446707103</c:v>
                </c:pt>
                <c:pt idx="9799">
                  <c:v>674.520253567601</c:v>
                </c:pt>
                <c:pt idx="9800">
                  <c:v>678.48694470667897</c:v>
                </c:pt>
                <c:pt idx="9801">
                  <c:v>680.54048516846103</c:v>
                </c:pt>
                <c:pt idx="9802">
                  <c:v>682.04066013894305</c:v>
                </c:pt>
                <c:pt idx="9803">
                  <c:v>682.20263349583797</c:v>
                </c:pt>
                <c:pt idx="9804">
                  <c:v>685.27609740319895</c:v>
                </c:pt>
                <c:pt idx="9805">
                  <c:v>687.69332323349397</c:v>
                </c:pt>
                <c:pt idx="9806">
                  <c:v>690.54909417629494</c:v>
                </c:pt>
                <c:pt idx="9807">
                  <c:v>691.15309603224</c:v>
                </c:pt>
                <c:pt idx="9808">
                  <c:v>692.61079677999703</c:v>
                </c:pt>
                <c:pt idx="9809">
                  <c:v>693.41648966852995</c:v>
                </c:pt>
                <c:pt idx="9810">
                  <c:v>694.41491835688896</c:v>
                </c:pt>
                <c:pt idx="9811">
                  <c:v>692.96969309695498</c:v>
                </c:pt>
                <c:pt idx="9812">
                  <c:v>691.07701108780498</c:v>
                </c:pt>
                <c:pt idx="9813">
                  <c:v>688.24922503298205</c:v>
                </c:pt>
                <c:pt idx="9814">
                  <c:v>686.97792539616796</c:v>
                </c:pt>
                <c:pt idx="9815">
                  <c:v>686.65473942346705</c:v>
                </c:pt>
                <c:pt idx="9816">
                  <c:v>683.90892787836901</c:v>
                </c:pt>
                <c:pt idx="9817">
                  <c:v>684.58609879830794</c:v>
                </c:pt>
                <c:pt idx="9818">
                  <c:v>688.08305413242397</c:v>
                </c:pt>
                <c:pt idx="9819">
                  <c:v>690.41637068369198</c:v>
                </c:pt>
                <c:pt idx="9820">
                  <c:v>691.31515299953196</c:v>
                </c:pt>
                <c:pt idx="9821">
                  <c:v>686.50763601046401</c:v>
                </c:pt>
                <c:pt idx="9822">
                  <c:v>682.33696479416597</c:v>
                </c:pt>
                <c:pt idx="9823">
                  <c:v>680.28047471751097</c:v>
                </c:pt>
                <c:pt idx="9824">
                  <c:v>677.896986459451</c:v>
                </c:pt>
                <c:pt idx="9825">
                  <c:v>678.17487415135304</c:v>
                </c:pt>
                <c:pt idx="9826">
                  <c:v>675.32044932119004</c:v>
                </c:pt>
                <c:pt idx="9827">
                  <c:v>674.603373491448</c:v>
                </c:pt>
                <c:pt idx="9828">
                  <c:v>671.983885605615</c:v>
                </c:pt>
                <c:pt idx="9829">
                  <c:v>672.21152439542902</c:v>
                </c:pt>
                <c:pt idx="9830">
                  <c:v>670.73973287580395</c:v>
                </c:pt>
                <c:pt idx="9831">
                  <c:v>670.05166040167796</c:v>
                </c:pt>
                <c:pt idx="9832">
                  <c:v>667.56003428586996</c:v>
                </c:pt>
                <c:pt idx="9833">
                  <c:v>666.53509644330097</c:v>
                </c:pt>
                <c:pt idx="9834">
                  <c:v>665.11325433428999</c:v>
                </c:pt>
                <c:pt idx="9835">
                  <c:v>664.77056282235196</c:v>
                </c:pt>
                <c:pt idx="9836">
                  <c:v>667.13575759071603</c:v>
                </c:pt>
                <c:pt idx="9837">
                  <c:v>671.78872960337503</c:v>
                </c:pt>
                <c:pt idx="9838">
                  <c:v>674.48295257111795</c:v>
                </c:pt>
                <c:pt idx="9839">
                  <c:v>674.89835936276404</c:v>
                </c:pt>
                <c:pt idx="9840">
                  <c:v>674.62544738469603</c:v>
                </c:pt>
                <c:pt idx="9841">
                  <c:v>669.08677256312103</c:v>
                </c:pt>
                <c:pt idx="9842">
                  <c:v>664.87757965100604</c:v>
                </c:pt>
                <c:pt idx="9843">
                  <c:v>660.57576142301605</c:v>
                </c:pt>
                <c:pt idx="9844">
                  <c:v>659.11772413213998</c:v>
                </c:pt>
                <c:pt idx="9845">
                  <c:v>661.00979441056802</c:v>
                </c:pt>
                <c:pt idx="9846">
                  <c:v>662.39806403436603</c:v>
                </c:pt>
                <c:pt idx="9847">
                  <c:v>664.69004312244897</c:v>
                </c:pt>
                <c:pt idx="9848">
                  <c:v>664.18432099633196</c:v>
                </c:pt>
                <c:pt idx="9849">
                  <c:v>665.18751447846103</c:v>
                </c:pt>
                <c:pt idx="9850">
                  <c:v>661.88905534456501</c:v>
                </c:pt>
                <c:pt idx="9851">
                  <c:v>660.16609759928394</c:v>
                </c:pt>
                <c:pt idx="9852">
                  <c:v>658.08854036800403</c:v>
                </c:pt>
                <c:pt idx="9853">
                  <c:v>657.09913059560802</c:v>
                </c:pt>
                <c:pt idx="9854">
                  <c:v>654.84506296005202</c:v>
                </c:pt>
                <c:pt idx="9855">
                  <c:v>654.677867683724</c:v>
                </c:pt>
                <c:pt idx="9856">
                  <c:v>656.148356667852</c:v>
                </c:pt>
                <c:pt idx="9857">
                  <c:v>658.30643199574695</c:v>
                </c:pt>
                <c:pt idx="9858">
                  <c:v>660.61204372582199</c:v>
                </c:pt>
                <c:pt idx="9859">
                  <c:v>660.46038144756699</c:v>
                </c:pt>
                <c:pt idx="9860">
                  <c:v>660.31703136933197</c:v>
                </c:pt>
                <c:pt idx="9861">
                  <c:v>657.68242479759795</c:v>
                </c:pt>
                <c:pt idx="9862">
                  <c:v>659.58732370100597</c:v>
                </c:pt>
                <c:pt idx="9863">
                  <c:v>661.71662336708698</c:v>
                </c:pt>
                <c:pt idx="9864">
                  <c:v>665.70117527387799</c:v>
                </c:pt>
                <c:pt idx="9865">
                  <c:v>667.58389821804599</c:v>
                </c:pt>
                <c:pt idx="9866">
                  <c:v>670.23870366963104</c:v>
                </c:pt>
                <c:pt idx="9867">
                  <c:v>670.62172976389502</c:v>
                </c:pt>
                <c:pt idx="9868">
                  <c:v>669.91207609984394</c:v>
                </c:pt>
                <c:pt idx="9869">
                  <c:v>670.53640581104901</c:v>
                </c:pt>
                <c:pt idx="9870">
                  <c:v>673.26310360466198</c:v>
                </c:pt>
                <c:pt idx="9871">
                  <c:v>678.40028424234094</c:v>
                </c:pt>
                <c:pt idx="9872">
                  <c:v>682.79101838039003</c:v>
                </c:pt>
                <c:pt idx="9873">
                  <c:v>685.21213357694296</c:v>
                </c:pt>
                <c:pt idx="9874">
                  <c:v>684.05781151229996</c:v>
                </c:pt>
                <c:pt idx="9875">
                  <c:v>681.36400902477897</c:v>
                </c:pt>
                <c:pt idx="9876">
                  <c:v>675.54956431874598</c:v>
                </c:pt>
                <c:pt idx="9877">
                  <c:v>672.76848011893799</c:v>
                </c:pt>
                <c:pt idx="9878">
                  <c:v>673.07145328197498</c:v>
                </c:pt>
                <c:pt idx="9879">
                  <c:v>673.98469877144498</c:v>
                </c:pt>
                <c:pt idx="9880">
                  <c:v>675.89166486030604</c:v>
                </c:pt>
                <c:pt idx="9881">
                  <c:v>676.57430558779299</c:v>
                </c:pt>
                <c:pt idx="9882">
                  <c:v>678.74656154134004</c:v>
                </c:pt>
                <c:pt idx="9883">
                  <c:v>677.14715782931501</c:v>
                </c:pt>
                <c:pt idx="9884">
                  <c:v>677.69712439935699</c:v>
                </c:pt>
                <c:pt idx="9885">
                  <c:v>675.18245253052203</c:v>
                </c:pt>
                <c:pt idx="9886">
                  <c:v>674.28117032482896</c:v>
                </c:pt>
                <c:pt idx="9887">
                  <c:v>673.98017070043704</c:v>
                </c:pt>
                <c:pt idx="9888">
                  <c:v>674.92614086549804</c:v>
                </c:pt>
                <c:pt idx="9889">
                  <c:v>674.71068435162897</c:v>
                </c:pt>
                <c:pt idx="9890">
                  <c:v>673.49823387068398</c:v>
                </c:pt>
                <c:pt idx="9891">
                  <c:v>670.30029550109998</c:v>
                </c:pt>
                <c:pt idx="9892">
                  <c:v>667.95396793337295</c:v>
                </c:pt>
                <c:pt idx="9893">
                  <c:v>667.60339626199698</c:v>
                </c:pt>
                <c:pt idx="9894">
                  <c:v>666.82618016786898</c:v>
                </c:pt>
                <c:pt idx="9895">
                  <c:v>668.42503562705303</c:v>
                </c:pt>
                <c:pt idx="9896">
                  <c:v>669.25938108574496</c:v>
                </c:pt>
                <c:pt idx="9897">
                  <c:v>670.92006783562897</c:v>
                </c:pt>
                <c:pt idx="9898">
                  <c:v>671.05773105373396</c:v>
                </c:pt>
                <c:pt idx="9899">
                  <c:v>671.35064084455303</c:v>
                </c:pt>
                <c:pt idx="9900">
                  <c:v>672.04262237369198</c:v>
                </c:pt>
                <c:pt idx="9901">
                  <c:v>674.53116641593601</c:v>
                </c:pt>
                <c:pt idx="9902">
                  <c:v>676.87549905091896</c:v>
                </c:pt>
                <c:pt idx="9903">
                  <c:v>680.06549076052204</c:v>
                </c:pt>
                <c:pt idx="9904">
                  <c:v>684.28672947017401</c:v>
                </c:pt>
                <c:pt idx="9905">
                  <c:v>690.74876066687102</c:v>
                </c:pt>
                <c:pt idx="9906">
                  <c:v>697.48872826418403</c:v>
                </c:pt>
                <c:pt idx="9907">
                  <c:v>701.56827430869203</c:v>
                </c:pt>
                <c:pt idx="9908">
                  <c:v>704.70975266263804</c:v>
                </c:pt>
                <c:pt idx="9909">
                  <c:v>706.55906168120305</c:v>
                </c:pt>
                <c:pt idx="9910">
                  <c:v>708.88885647531799</c:v>
                </c:pt>
                <c:pt idx="9911">
                  <c:v>712.27245215873495</c:v>
                </c:pt>
                <c:pt idx="9912">
                  <c:v>715.73248960231797</c:v>
                </c:pt>
                <c:pt idx="9913">
                  <c:v>720.36081035041502</c:v>
                </c:pt>
                <c:pt idx="9914">
                  <c:v>727.24570546175198</c:v>
                </c:pt>
                <c:pt idx="9915">
                  <c:v>733.74607581041403</c:v>
                </c:pt>
                <c:pt idx="9916">
                  <c:v>735.02975884501495</c:v>
                </c:pt>
                <c:pt idx="9917">
                  <c:v>733.75935583116996</c:v>
                </c:pt>
                <c:pt idx="9918">
                  <c:v>733.52576928208498</c:v>
                </c:pt>
                <c:pt idx="9919">
                  <c:v>734.910134369915</c:v>
                </c:pt>
                <c:pt idx="9920">
                  <c:v>739.64583766771398</c:v>
                </c:pt>
                <c:pt idx="9921">
                  <c:v>743.37634309113196</c:v>
                </c:pt>
                <c:pt idx="9922">
                  <c:v>744.10849103509202</c:v>
                </c:pt>
                <c:pt idx="9923">
                  <c:v>742.55509910524597</c:v>
                </c:pt>
                <c:pt idx="9924">
                  <c:v>738.84558505950099</c:v>
                </c:pt>
                <c:pt idx="9925">
                  <c:v>739.87098929813101</c:v>
                </c:pt>
                <c:pt idx="9926">
                  <c:v>740.29329262661395</c:v>
                </c:pt>
                <c:pt idx="9927">
                  <c:v>742.23066845233495</c:v>
                </c:pt>
                <c:pt idx="9928">
                  <c:v>744.43749693642906</c:v>
                </c:pt>
                <c:pt idx="9929">
                  <c:v>749.42654104945098</c:v>
                </c:pt>
                <c:pt idx="9930">
                  <c:v>752.24956282489302</c:v>
                </c:pt>
                <c:pt idx="9931">
                  <c:v>755.21060614077101</c:v>
                </c:pt>
                <c:pt idx="9932">
                  <c:v>758.89649103277895</c:v>
                </c:pt>
                <c:pt idx="9933">
                  <c:v>760.91885354295096</c:v>
                </c:pt>
                <c:pt idx="9934">
                  <c:v>762.94335552215398</c:v>
                </c:pt>
                <c:pt idx="9935">
                  <c:v>765.00462226762795</c:v>
                </c:pt>
                <c:pt idx="9936">
                  <c:v>762.84795164684101</c:v>
                </c:pt>
                <c:pt idx="9937">
                  <c:v>763.07408204350202</c:v>
                </c:pt>
                <c:pt idx="9938">
                  <c:v>763.91401513573101</c:v>
                </c:pt>
                <c:pt idx="9939">
                  <c:v>768.13455569679104</c:v>
                </c:pt>
                <c:pt idx="9940">
                  <c:v>774.83179478172895</c:v>
                </c:pt>
                <c:pt idx="9941">
                  <c:v>783.65606437192901</c:v>
                </c:pt>
                <c:pt idx="9942">
                  <c:v>787.10961441462598</c:v>
                </c:pt>
                <c:pt idx="9943">
                  <c:v>788.81123000458297</c:v>
                </c:pt>
                <c:pt idx="9944">
                  <c:v>790.04132404350105</c:v>
                </c:pt>
                <c:pt idx="9945">
                  <c:v>791.047798202639</c:v>
                </c:pt>
                <c:pt idx="9946">
                  <c:v>796.80601367956206</c:v>
                </c:pt>
                <c:pt idx="9947">
                  <c:v>807.01893791382702</c:v>
                </c:pt>
                <c:pt idx="9948">
                  <c:v>821.51740363631995</c:v>
                </c:pt>
                <c:pt idx="9949">
                  <c:v>829.99728366607201</c:v>
                </c:pt>
                <c:pt idx="9950">
                  <c:v>833.55260686834004</c:v>
                </c:pt>
                <c:pt idx="9951">
                  <c:v>824.38787166999805</c:v>
                </c:pt>
                <c:pt idx="9952">
                  <c:v>816.61696280988599</c:v>
                </c:pt>
                <c:pt idx="9953">
                  <c:v>813.97600876920296</c:v>
                </c:pt>
                <c:pt idx="9954">
                  <c:v>814.13597265899</c:v>
                </c:pt>
                <c:pt idx="9955">
                  <c:v>811.29664949796097</c:v>
                </c:pt>
                <c:pt idx="9956">
                  <c:v>807.87309485270896</c:v>
                </c:pt>
                <c:pt idx="9957">
                  <c:v>808.33137194189806</c:v>
                </c:pt>
                <c:pt idx="9958">
                  <c:v>809.54666433412399</c:v>
                </c:pt>
                <c:pt idx="9959">
                  <c:v>812.05253782904504</c:v>
                </c:pt>
                <c:pt idx="9960">
                  <c:v>814.455942052811</c:v>
                </c:pt>
                <c:pt idx="9961">
                  <c:v>823.72087172102704</c:v>
                </c:pt>
                <c:pt idx="9962">
                  <c:v>825.76611910308497</c:v>
                </c:pt>
                <c:pt idx="9963">
                  <c:v>816.57274374041197</c:v>
                </c:pt>
                <c:pt idx="9964">
                  <c:v>810.461720517804</c:v>
                </c:pt>
                <c:pt idx="9965">
                  <c:v>802.73911905374098</c:v>
                </c:pt>
                <c:pt idx="9966">
                  <c:v>799.39690263829505</c:v>
                </c:pt>
                <c:pt idx="9967">
                  <c:v>801.58333617900303</c:v>
                </c:pt>
                <c:pt idx="9968">
                  <c:v>807.1761739497</c:v>
                </c:pt>
                <c:pt idx="9969">
                  <c:v>808.80866433080598</c:v>
                </c:pt>
                <c:pt idx="9970">
                  <c:v>809.621511339775</c:v>
                </c:pt>
                <c:pt idx="9971">
                  <c:v>809.54148746380702</c:v>
                </c:pt>
                <c:pt idx="9972">
                  <c:v>811.13292733906098</c:v>
                </c:pt>
                <c:pt idx="9973">
                  <c:v>813.26064956016</c:v>
                </c:pt>
                <c:pt idx="9974">
                  <c:v>811.91028545113704</c:v>
                </c:pt>
                <c:pt idx="9975">
                  <c:v>806.79394622996597</c:v>
                </c:pt>
                <c:pt idx="9976">
                  <c:v>803.67006501606602</c:v>
                </c:pt>
                <c:pt idx="9977">
                  <c:v>803.66444868629196</c:v>
                </c:pt>
                <c:pt idx="9978">
                  <c:v>807.65014858641905</c:v>
                </c:pt>
                <c:pt idx="9979">
                  <c:v>807.37305316791503</c:v>
                </c:pt>
                <c:pt idx="9980">
                  <c:v>811.85296802852895</c:v>
                </c:pt>
                <c:pt idx="9981">
                  <c:v>820.24199625683195</c:v>
                </c:pt>
                <c:pt idx="9982">
                  <c:v>828.23650518099305</c:v>
                </c:pt>
                <c:pt idx="9983">
                  <c:v>834.91793328632298</c:v>
                </c:pt>
                <c:pt idx="9984">
                  <c:v>844.39753442169899</c:v>
                </c:pt>
                <c:pt idx="9985">
                  <c:v>850.06813125514998</c:v>
                </c:pt>
                <c:pt idx="9986">
                  <c:v>854.26864812672795</c:v>
                </c:pt>
                <c:pt idx="9987">
                  <c:v>859.92968465080901</c:v>
                </c:pt>
                <c:pt idx="9988">
                  <c:v>867.74390586842901</c:v>
                </c:pt>
                <c:pt idx="9989">
                  <c:v>873.49423757519105</c:v>
                </c:pt>
                <c:pt idx="9990">
                  <c:v>882.85532841740701</c:v>
                </c:pt>
                <c:pt idx="9991">
                  <c:v>893.117858086257</c:v>
                </c:pt>
                <c:pt idx="9992">
                  <c:v>901.312112354889</c:v>
                </c:pt>
                <c:pt idx="9993">
                  <c:v>898.43237314052794</c:v>
                </c:pt>
                <c:pt idx="9994">
                  <c:v>894.47511697898801</c:v>
                </c:pt>
                <c:pt idx="9995">
                  <c:v>888.14037546513998</c:v>
                </c:pt>
                <c:pt idx="9996">
                  <c:v>886.46620241772405</c:v>
                </c:pt>
                <c:pt idx="9997">
                  <c:v>883.87678650246005</c:v>
                </c:pt>
                <c:pt idx="9998">
                  <c:v>891.85523858971806</c:v>
                </c:pt>
                <c:pt idx="9999">
                  <c:v>901.94855659602194</c:v>
                </c:pt>
                <c:pt idx="10000">
                  <c:v>913.897032088419</c:v>
                </c:pt>
                <c:pt idx="10001">
                  <c:v>919.98494790342102</c:v>
                </c:pt>
                <c:pt idx="10002">
                  <c:v>923.07627714012995</c:v>
                </c:pt>
                <c:pt idx="10003">
                  <c:v>922.08955447387802</c:v>
                </c:pt>
                <c:pt idx="10004">
                  <c:v>922.66072654419497</c:v>
                </c:pt>
                <c:pt idx="10005">
                  <c:v>921.84527109179896</c:v>
                </c:pt>
                <c:pt idx="10006">
                  <c:v>915.98508299571597</c:v>
                </c:pt>
                <c:pt idx="10007">
                  <c:v>909.35874293688005</c:v>
                </c:pt>
                <c:pt idx="10008">
                  <c:v>909.23851912650696</c:v>
                </c:pt>
                <c:pt idx="10009">
                  <c:v>913.183419050373</c:v>
                </c:pt>
                <c:pt idx="10010">
                  <c:v>919.43609652084899</c:v>
                </c:pt>
                <c:pt idx="10011">
                  <c:v>926.88491330986994</c:v>
                </c:pt>
                <c:pt idx="10012">
                  <c:v>929.462788109396</c:v>
                </c:pt>
                <c:pt idx="10013">
                  <c:v>923.60468112727494</c:v>
                </c:pt>
                <c:pt idx="10014">
                  <c:v>917.87055332560897</c:v>
                </c:pt>
                <c:pt idx="10015">
                  <c:v>914.92150821093901</c:v>
                </c:pt>
                <c:pt idx="10016">
                  <c:v>913.78247143811598</c:v>
                </c:pt>
                <c:pt idx="10017">
                  <c:v>921.25665882069598</c:v>
                </c:pt>
                <c:pt idx="10018">
                  <c:v>925.52592027191702</c:v>
                </c:pt>
                <c:pt idx="10019">
                  <c:v>937.83811484275896</c:v>
                </c:pt>
                <c:pt idx="10020">
                  <c:v>942.88450439875101</c:v>
                </c:pt>
                <c:pt idx="10021">
                  <c:v>946.55911682590101</c:v>
                </c:pt>
                <c:pt idx="10022">
                  <c:v>942.26347819722196</c:v>
                </c:pt>
                <c:pt idx="10023">
                  <c:v>948.24779904359502</c:v>
                </c:pt>
                <c:pt idx="10024">
                  <c:v>953.98577926972098</c:v>
                </c:pt>
                <c:pt idx="10025">
                  <c:v>961.627811549326</c:v>
                </c:pt>
                <c:pt idx="10026">
                  <c:v>973.01836391041797</c:v>
                </c:pt>
                <c:pt idx="10027">
                  <c:v>979.78288642802602</c:v>
                </c:pt>
                <c:pt idx="10028">
                  <c:v>979.88358744224104</c:v>
                </c:pt>
                <c:pt idx="10029">
                  <c:v>980.47502644249005</c:v>
                </c:pt>
                <c:pt idx="10030">
                  <c:v>979.41361896732701</c:v>
                </c:pt>
                <c:pt idx="10031">
                  <c:v>979.59769693430906</c:v>
                </c:pt>
                <c:pt idx="10032">
                  <c:v>982.64888551340903</c:v>
                </c:pt>
                <c:pt idx="10033">
                  <c:v>984.69445405844499</c:v>
                </c:pt>
                <c:pt idx="10034">
                  <c:v>991.27531414495604</c:v>
                </c:pt>
                <c:pt idx="10035">
                  <c:v>999.42135740213996</c:v>
                </c:pt>
                <c:pt idx="10036">
                  <c:v>1009.6803568077401</c:v>
                </c:pt>
                <c:pt idx="10037">
                  <c:v>1010.80437694893</c:v>
                </c:pt>
                <c:pt idx="10038">
                  <c:v>1002.26235793466</c:v>
                </c:pt>
                <c:pt idx="10039">
                  <c:v>973.670121465899</c:v>
                </c:pt>
                <c:pt idx="10040">
                  <c:v>957.60726816644296</c:v>
                </c:pt>
                <c:pt idx="10041">
                  <c:v>955.62236596516505</c:v>
                </c:pt>
                <c:pt idx="10042">
                  <c:v>962.414651283637</c:v>
                </c:pt>
                <c:pt idx="10043">
                  <c:v>966.28103776816602</c:v>
                </c:pt>
                <c:pt idx="10044">
                  <c:v>966.35095654377699</c:v>
                </c:pt>
                <c:pt idx="10045">
                  <c:v>945.56164451895097</c:v>
                </c:pt>
                <c:pt idx="10046">
                  <c:v>930.01911133302099</c:v>
                </c:pt>
                <c:pt idx="10047">
                  <c:v>915.57531298312801</c:v>
                </c:pt>
                <c:pt idx="10048">
                  <c:v>916.96860236769396</c:v>
                </c:pt>
                <c:pt idx="10049">
                  <c:v>926.03971387367596</c:v>
                </c:pt>
                <c:pt idx="10050">
                  <c:v>932.57825270697401</c:v>
                </c:pt>
                <c:pt idx="10051">
                  <c:v>931.33278809326305</c:v>
                </c:pt>
                <c:pt idx="10052">
                  <c:v>931.15813538623399</c:v>
                </c:pt>
                <c:pt idx="10053">
                  <c:v>931.66076971612597</c:v>
                </c:pt>
                <c:pt idx="10054">
                  <c:v>928.12778073842503</c:v>
                </c:pt>
                <c:pt idx="10055">
                  <c:v>930.39455952583899</c:v>
                </c:pt>
                <c:pt idx="10056">
                  <c:v>936.71511753364405</c:v>
                </c:pt>
                <c:pt idx="10057">
                  <c:v>943.58838991144205</c:v>
                </c:pt>
                <c:pt idx="10058">
                  <c:v>942.63492333215504</c:v>
                </c:pt>
                <c:pt idx="10059">
                  <c:v>935.52874621174499</c:v>
                </c:pt>
                <c:pt idx="10060">
                  <c:v>931.59302938482301</c:v>
                </c:pt>
                <c:pt idx="10061">
                  <c:v>928.01130784810005</c:v>
                </c:pt>
                <c:pt idx="10062">
                  <c:v>920.12159204478303</c:v>
                </c:pt>
                <c:pt idx="10063">
                  <c:v>912.99826398723098</c:v>
                </c:pt>
                <c:pt idx="10064">
                  <c:v>912.29718657103103</c:v>
                </c:pt>
                <c:pt idx="10065">
                  <c:v>908.19514099253297</c:v>
                </c:pt>
                <c:pt idx="10066">
                  <c:v>901.56198481643196</c:v>
                </c:pt>
                <c:pt idx="10067">
                  <c:v>888.80809794641402</c:v>
                </c:pt>
                <c:pt idx="10068">
                  <c:v>882.07448589067099</c:v>
                </c:pt>
                <c:pt idx="10069">
                  <c:v>886.03343403340295</c:v>
                </c:pt>
                <c:pt idx="10070">
                  <c:v>885.65382192041102</c:v>
                </c:pt>
                <c:pt idx="10071">
                  <c:v>888.02282222424105</c:v>
                </c:pt>
                <c:pt idx="10072">
                  <c:v>888.65746993041398</c:v>
                </c:pt>
                <c:pt idx="10073">
                  <c:v>890.55414267236495</c:v>
                </c:pt>
                <c:pt idx="10074">
                  <c:v>884.78346686095097</c:v>
                </c:pt>
                <c:pt idx="10075">
                  <c:v>879.15278455857901</c:v>
                </c:pt>
                <c:pt idx="10076">
                  <c:v>878.17449466843198</c:v>
                </c:pt>
                <c:pt idx="10077">
                  <c:v>884.97799195060202</c:v>
                </c:pt>
                <c:pt idx="10078">
                  <c:v>899.138319909507</c:v>
                </c:pt>
                <c:pt idx="10079">
                  <c:v>906.24596537465004</c:v>
                </c:pt>
                <c:pt idx="10080">
                  <c:v>917.31893691740402</c:v>
                </c:pt>
                <c:pt idx="10081">
                  <c:v>921.44202341944504</c:v>
                </c:pt>
                <c:pt idx="10082">
                  <c:v>923.73533140658401</c:v>
                </c:pt>
                <c:pt idx="10083">
                  <c:v>918.81716601663504</c:v>
                </c:pt>
                <c:pt idx="10084">
                  <c:v>911.64633984683803</c:v>
                </c:pt>
                <c:pt idx="10085">
                  <c:v>905.34984200173699</c:v>
                </c:pt>
                <c:pt idx="10086">
                  <c:v>901.45832328849997</c:v>
                </c:pt>
                <c:pt idx="10087">
                  <c:v>902.55368339815197</c:v>
                </c:pt>
                <c:pt idx="10088">
                  <c:v>904.04661307844901</c:v>
                </c:pt>
                <c:pt idx="10089">
                  <c:v>904.14934395443095</c:v>
                </c:pt>
                <c:pt idx="10090">
                  <c:v>899.13404501906302</c:v>
                </c:pt>
                <c:pt idx="10091">
                  <c:v>900.39063428172301</c:v>
                </c:pt>
                <c:pt idx="10092">
                  <c:v>901.08665902150301</c:v>
                </c:pt>
                <c:pt idx="10093">
                  <c:v>898.42608363197098</c:v>
                </c:pt>
                <c:pt idx="10094">
                  <c:v>893.27796950560196</c:v>
                </c:pt>
                <c:pt idx="10095">
                  <c:v>886.65023164257298</c:v>
                </c:pt>
                <c:pt idx="10096">
                  <c:v>882.73315948721995</c:v>
                </c:pt>
                <c:pt idx="10097">
                  <c:v>882.66828167318795</c:v>
                </c:pt>
                <c:pt idx="10098">
                  <c:v>888.13019026065899</c:v>
                </c:pt>
                <c:pt idx="10099">
                  <c:v>893.05947706231905</c:v>
                </c:pt>
                <c:pt idx="10100">
                  <c:v>899.02300804607603</c:v>
                </c:pt>
                <c:pt idx="10101">
                  <c:v>905.12637752137698</c:v>
                </c:pt>
                <c:pt idx="10102">
                  <c:v>902.17974907418602</c:v>
                </c:pt>
                <c:pt idx="10103">
                  <c:v>898.11423567021905</c:v>
                </c:pt>
                <c:pt idx="10104">
                  <c:v>893.981396623519</c:v>
                </c:pt>
                <c:pt idx="10105">
                  <c:v>898.655662561182</c:v>
                </c:pt>
                <c:pt idx="10106">
                  <c:v>911.03046148636997</c:v>
                </c:pt>
                <c:pt idx="10107">
                  <c:v>921.97424109829797</c:v>
                </c:pt>
                <c:pt idx="10108">
                  <c:v>930.37141785303402</c:v>
                </c:pt>
                <c:pt idx="10109">
                  <c:v>935.40297542699602</c:v>
                </c:pt>
                <c:pt idx="10110">
                  <c:v>938.13424398829204</c:v>
                </c:pt>
                <c:pt idx="10111">
                  <c:v>932.48555965354103</c:v>
                </c:pt>
                <c:pt idx="10112">
                  <c:v>929.279445061959</c:v>
                </c:pt>
                <c:pt idx="10113">
                  <c:v>928.72561546910595</c:v>
                </c:pt>
                <c:pt idx="10114">
                  <c:v>932.45775948087805</c:v>
                </c:pt>
                <c:pt idx="10115">
                  <c:v>939.08615586084898</c:v>
                </c:pt>
                <c:pt idx="10116">
                  <c:v>949.70665814506697</c:v>
                </c:pt>
                <c:pt idx="10117">
                  <c:v>959.67990207315597</c:v>
                </c:pt>
                <c:pt idx="10118">
                  <c:v>971.48027290980804</c:v>
                </c:pt>
                <c:pt idx="10119">
                  <c:v>974.39230053692904</c:v>
                </c:pt>
                <c:pt idx="10120">
                  <c:v>972.87002725910702</c:v>
                </c:pt>
                <c:pt idx="10121">
                  <c:v>966.79421312803402</c:v>
                </c:pt>
                <c:pt idx="10122">
                  <c:v>965.70714246420403</c:v>
                </c:pt>
                <c:pt idx="10123">
                  <c:v>968.58810058301594</c:v>
                </c:pt>
                <c:pt idx="10124">
                  <c:v>960.73268049455203</c:v>
                </c:pt>
                <c:pt idx="10125">
                  <c:v>955.956091334387</c:v>
                </c:pt>
                <c:pt idx="10126">
                  <c:v>949.13338280915195</c:v>
                </c:pt>
                <c:pt idx="10127">
                  <c:v>948.151099533859</c:v>
                </c:pt>
                <c:pt idx="10128">
                  <c:v>944.38887812400799</c:v>
                </c:pt>
                <c:pt idx="10129">
                  <c:v>937.80190132881501</c:v>
                </c:pt>
                <c:pt idx="10130">
                  <c:v>935.32004324711102</c:v>
                </c:pt>
                <c:pt idx="10131">
                  <c:v>931.05848882978103</c:v>
                </c:pt>
                <c:pt idx="10132">
                  <c:v>928.71611931826703</c:v>
                </c:pt>
                <c:pt idx="10133">
                  <c:v>913.58263438093002</c:v>
                </c:pt>
                <c:pt idx="10134">
                  <c:v>907.21279652467001</c:v>
                </c:pt>
                <c:pt idx="10135">
                  <c:v>900.19941300123196</c:v>
                </c:pt>
                <c:pt idx="10136">
                  <c:v>891.61366459521298</c:v>
                </c:pt>
                <c:pt idx="10137">
                  <c:v>885.32853748691798</c:v>
                </c:pt>
                <c:pt idx="10138">
                  <c:v>864.64131675529302</c:v>
                </c:pt>
                <c:pt idx="10139">
                  <c:v>856.63498522053305</c:v>
                </c:pt>
                <c:pt idx="10140">
                  <c:v>848.89244586475695</c:v>
                </c:pt>
                <c:pt idx="10141">
                  <c:v>835.304246966601</c:v>
                </c:pt>
                <c:pt idx="10142">
                  <c:v>827.399079777304</c:v>
                </c:pt>
                <c:pt idx="10143">
                  <c:v>820.68256365686705</c:v>
                </c:pt>
                <c:pt idx="10144">
                  <c:v>823.82878784484797</c:v>
                </c:pt>
                <c:pt idx="10145">
                  <c:v>828.05099358473694</c:v>
                </c:pt>
                <c:pt idx="10146">
                  <c:v>834.82804549802597</c:v>
                </c:pt>
                <c:pt idx="10147">
                  <c:v>830.72657185971298</c:v>
                </c:pt>
                <c:pt idx="10148">
                  <c:v>831.21071468870605</c:v>
                </c:pt>
                <c:pt idx="10149">
                  <c:v>832.868674549101</c:v>
                </c:pt>
                <c:pt idx="10150">
                  <c:v>832.40504473965098</c:v>
                </c:pt>
                <c:pt idx="10151">
                  <c:v>833.50623090800002</c:v>
                </c:pt>
                <c:pt idx="10152">
                  <c:v>824.29537055509502</c:v>
                </c:pt>
                <c:pt idx="10153">
                  <c:v>818.20689182840795</c:v>
                </c:pt>
                <c:pt idx="10154">
                  <c:v>818.32802034800795</c:v>
                </c:pt>
                <c:pt idx="10155">
                  <c:v>816.47624360863995</c:v>
                </c:pt>
                <c:pt idx="10156">
                  <c:v>819.61054023752297</c:v>
                </c:pt>
                <c:pt idx="10157">
                  <c:v>815.34527174064306</c:v>
                </c:pt>
                <c:pt idx="10158">
                  <c:v>806.89088414847197</c:v>
                </c:pt>
                <c:pt idx="10159">
                  <c:v>786.62442850239199</c:v>
                </c:pt>
                <c:pt idx="10160">
                  <c:v>777.98975819133295</c:v>
                </c:pt>
                <c:pt idx="10161">
                  <c:v>778.64403074902395</c:v>
                </c:pt>
                <c:pt idx="10162">
                  <c:v>787.74663295384198</c:v>
                </c:pt>
                <c:pt idx="10163">
                  <c:v>799.49035032135805</c:v>
                </c:pt>
                <c:pt idx="10164">
                  <c:v>826.32957667764697</c:v>
                </c:pt>
                <c:pt idx="10165">
                  <c:v>839.88118869588902</c:v>
                </c:pt>
                <c:pt idx="10166">
                  <c:v>851.98869291055598</c:v>
                </c:pt>
                <c:pt idx="10167">
                  <c:v>860.95145297498402</c:v>
                </c:pt>
                <c:pt idx="10168">
                  <c:v>865.33171852305804</c:v>
                </c:pt>
                <c:pt idx="10169">
                  <c:v>870.59612043330105</c:v>
                </c:pt>
                <c:pt idx="10170">
                  <c:v>874.80868405423598</c:v>
                </c:pt>
                <c:pt idx="10171">
                  <c:v>880.18876825506595</c:v>
                </c:pt>
                <c:pt idx="10172">
                  <c:v>886.95556620203195</c:v>
                </c:pt>
                <c:pt idx="10173">
                  <c:v>888.81826030671596</c:v>
                </c:pt>
                <c:pt idx="10174">
                  <c:v>882.79423231460498</c:v>
                </c:pt>
                <c:pt idx="10175">
                  <c:v>873.38207014731904</c:v>
                </c:pt>
                <c:pt idx="10176">
                  <c:v>871.00306339435303</c:v>
                </c:pt>
                <c:pt idx="10177">
                  <c:v>878.38561900300499</c:v>
                </c:pt>
                <c:pt idx="10178">
                  <c:v>895.17821758536695</c:v>
                </c:pt>
                <c:pt idx="10179">
                  <c:v>898.01772297642196</c:v>
                </c:pt>
                <c:pt idx="10180">
                  <c:v>908.62730230957698</c:v>
                </c:pt>
                <c:pt idx="10181">
                  <c:v>887.01549726862902</c:v>
                </c:pt>
                <c:pt idx="10182">
                  <c:v>869.93938751779694</c:v>
                </c:pt>
                <c:pt idx="10183">
                  <c:v>857.15135937909201</c:v>
                </c:pt>
                <c:pt idx="10184">
                  <c:v>846.85086606833602</c:v>
                </c:pt>
                <c:pt idx="10185">
                  <c:v>838.33414294762895</c:v>
                </c:pt>
                <c:pt idx="10186">
                  <c:v>830.24734551590598</c:v>
                </c:pt>
                <c:pt idx="10187">
                  <c:v>822.66556307279905</c:v>
                </c:pt>
                <c:pt idx="10188">
                  <c:v>803.72060358666397</c:v>
                </c:pt>
                <c:pt idx="10189">
                  <c:v>783.04205660304297</c:v>
                </c:pt>
                <c:pt idx="10190">
                  <c:v>756.92292179759602</c:v>
                </c:pt>
                <c:pt idx="10191">
                  <c:v>751.53550636683997</c:v>
                </c:pt>
                <c:pt idx="10192">
                  <c:v>756.77007922554299</c:v>
                </c:pt>
                <c:pt idx="10193">
                  <c:v>763.30242163882394</c:v>
                </c:pt>
                <c:pt idx="10194">
                  <c:v>770.20141750617495</c:v>
                </c:pt>
                <c:pt idx="10195">
                  <c:v>762.75373383002204</c:v>
                </c:pt>
                <c:pt idx="10196">
                  <c:v>749.73571145518201</c:v>
                </c:pt>
                <c:pt idx="10197">
                  <c:v>740.60055884429596</c:v>
                </c:pt>
                <c:pt idx="10198">
                  <c:v>744.720795163562</c:v>
                </c:pt>
                <c:pt idx="10199">
                  <c:v>747.60800844779897</c:v>
                </c:pt>
                <c:pt idx="10200">
                  <c:v>752.60527299954299</c:v>
                </c:pt>
                <c:pt idx="10201">
                  <c:v>754.10982102828302</c:v>
                </c:pt>
                <c:pt idx="10202">
                  <c:v>753.10543577240901</c:v>
                </c:pt>
                <c:pt idx="10203">
                  <c:v>746.63209303891995</c:v>
                </c:pt>
                <c:pt idx="10204">
                  <c:v>735.30119678041501</c:v>
                </c:pt>
                <c:pt idx="10205">
                  <c:v>738.84862572340501</c:v>
                </c:pt>
                <c:pt idx="10206">
                  <c:v>743.72409605619305</c:v>
                </c:pt>
                <c:pt idx="10207">
                  <c:v>747.08374996147995</c:v>
                </c:pt>
                <c:pt idx="10208">
                  <c:v>751.99340971675804</c:v>
                </c:pt>
                <c:pt idx="10209">
                  <c:v>751.21768455471101</c:v>
                </c:pt>
                <c:pt idx="10210">
                  <c:v>759.53196029253502</c:v>
                </c:pt>
                <c:pt idx="10211">
                  <c:v>777.85578139260997</c:v>
                </c:pt>
                <c:pt idx="10212">
                  <c:v>794.12829081310599</c:v>
                </c:pt>
                <c:pt idx="10213">
                  <c:v>802.50127695589401</c:v>
                </c:pt>
                <c:pt idx="10214">
                  <c:v>805.51366132305702</c:v>
                </c:pt>
                <c:pt idx="10215">
                  <c:v>805.500362729828</c:v>
                </c:pt>
                <c:pt idx="10216">
                  <c:v>795.63006545148801</c:v>
                </c:pt>
                <c:pt idx="10217">
                  <c:v>791.31583682595794</c:v>
                </c:pt>
                <c:pt idx="10218">
                  <c:v>783.60720548003405</c:v>
                </c:pt>
                <c:pt idx="10219">
                  <c:v>786.80536019381304</c:v>
                </c:pt>
                <c:pt idx="10220">
                  <c:v>785.94454618869497</c:v>
                </c:pt>
                <c:pt idx="10221">
                  <c:v>786.91776878819906</c:v>
                </c:pt>
                <c:pt idx="10222">
                  <c:v>786.71542668679194</c:v>
                </c:pt>
                <c:pt idx="10223">
                  <c:v>794.07993743447003</c:v>
                </c:pt>
                <c:pt idx="10224">
                  <c:v>808.91848933668996</c:v>
                </c:pt>
                <c:pt idx="10225">
                  <c:v>813.34714139482105</c:v>
                </c:pt>
                <c:pt idx="10226">
                  <c:v>820.08834349278004</c:v>
                </c:pt>
                <c:pt idx="10227">
                  <c:v>822.62943267598098</c:v>
                </c:pt>
                <c:pt idx="10228">
                  <c:v>836.78713729108597</c:v>
                </c:pt>
                <c:pt idx="10229">
                  <c:v>843.95466582199799</c:v>
                </c:pt>
                <c:pt idx="10230">
                  <c:v>844.13798356987297</c:v>
                </c:pt>
                <c:pt idx="10231">
                  <c:v>843.66733910276196</c:v>
                </c:pt>
                <c:pt idx="10232">
                  <c:v>845.80783341360097</c:v>
                </c:pt>
                <c:pt idx="10233">
                  <c:v>861.34944429932602</c:v>
                </c:pt>
                <c:pt idx="10234">
                  <c:v>866.563445523258</c:v>
                </c:pt>
                <c:pt idx="10235">
                  <c:v>874.98467487621303</c:v>
                </c:pt>
                <c:pt idx="10236">
                  <c:v>870.36357254995596</c:v>
                </c:pt>
                <c:pt idx="10237">
                  <c:v>865.97373530699497</c:v>
                </c:pt>
                <c:pt idx="10238">
                  <c:v>861.36339886422297</c:v>
                </c:pt>
                <c:pt idx="10239">
                  <c:v>857.89431849438699</c:v>
                </c:pt>
                <c:pt idx="10240">
                  <c:v>862.55538571643206</c:v>
                </c:pt>
                <c:pt idx="10241">
                  <c:v>857.97756827160595</c:v>
                </c:pt>
                <c:pt idx="10242">
                  <c:v>852.251330712754</c:v>
                </c:pt>
                <c:pt idx="10243">
                  <c:v>844.41844264422195</c:v>
                </c:pt>
                <c:pt idx="10244">
                  <c:v>838.20662704635902</c:v>
                </c:pt>
                <c:pt idx="10245">
                  <c:v>837.59027004720497</c:v>
                </c:pt>
                <c:pt idx="10246">
                  <c:v>842.61813489000201</c:v>
                </c:pt>
                <c:pt idx="10247">
                  <c:v>849.78095114346297</c:v>
                </c:pt>
                <c:pt idx="10248">
                  <c:v>856.04970166453404</c:v>
                </c:pt>
                <c:pt idx="10249">
                  <c:v>858.47617547194795</c:v>
                </c:pt>
                <c:pt idx="10250">
                  <c:v>862.98864678483801</c:v>
                </c:pt>
                <c:pt idx="10251">
                  <c:v>878.54269645807403</c:v>
                </c:pt>
                <c:pt idx="10252">
                  <c:v>887.79395282121095</c:v>
                </c:pt>
                <c:pt idx="10253">
                  <c:v>889.29159164983105</c:v>
                </c:pt>
                <c:pt idx="10254">
                  <c:v>888.73314314875802</c:v>
                </c:pt>
                <c:pt idx="10255">
                  <c:v>897.26477203957597</c:v>
                </c:pt>
                <c:pt idx="10256">
                  <c:v>905.70998789565203</c:v>
                </c:pt>
                <c:pt idx="10257">
                  <c:v>908.44045446741097</c:v>
                </c:pt>
                <c:pt idx="10258">
                  <c:v>910.00382610899601</c:v>
                </c:pt>
                <c:pt idx="10259">
                  <c:v>915.40260267080805</c:v>
                </c:pt>
                <c:pt idx="10260">
                  <c:v>919.30045782897696</c:v>
                </c:pt>
                <c:pt idx="10261">
                  <c:v>914.08336500138205</c:v>
                </c:pt>
                <c:pt idx="10262">
                  <c:v>912.798327935163</c:v>
                </c:pt>
                <c:pt idx="10263">
                  <c:v>921.71413536628802</c:v>
                </c:pt>
                <c:pt idx="10264">
                  <c:v>935.50031572943396</c:v>
                </c:pt>
                <c:pt idx="10265">
                  <c:v>940.39261336729498</c:v>
                </c:pt>
                <c:pt idx="10266">
                  <c:v>943.18114701957097</c:v>
                </c:pt>
                <c:pt idx="10267">
                  <c:v>952.27704562501799</c:v>
                </c:pt>
                <c:pt idx="10268">
                  <c:v>958.88545543559997</c:v>
                </c:pt>
                <c:pt idx="10269">
                  <c:v>965.75043892540702</c:v>
                </c:pt>
                <c:pt idx="10270">
                  <c:v>971.35292845004903</c:v>
                </c:pt>
                <c:pt idx="10271">
                  <c:v>979.55620265904804</c:v>
                </c:pt>
                <c:pt idx="10272">
                  <c:v>985.04168690384699</c:v>
                </c:pt>
                <c:pt idx="10273">
                  <c:v>980.491498669988</c:v>
                </c:pt>
                <c:pt idx="10274">
                  <c:v>968.71002640124198</c:v>
                </c:pt>
                <c:pt idx="10275">
                  <c:v>962.02709342680396</c:v>
                </c:pt>
                <c:pt idx="10276">
                  <c:v>960.32376637606603</c:v>
                </c:pt>
                <c:pt idx="10277">
                  <c:v>953.43137750240305</c:v>
                </c:pt>
                <c:pt idx="10278">
                  <c:v>946.342125849843</c:v>
                </c:pt>
                <c:pt idx="10279">
                  <c:v>941.90510864059797</c:v>
                </c:pt>
                <c:pt idx="10280">
                  <c:v>946.76340861637198</c:v>
                </c:pt>
                <c:pt idx="10281">
                  <c:v>945.53044227389296</c:v>
                </c:pt>
                <c:pt idx="10282">
                  <c:v>939.75186492947796</c:v>
                </c:pt>
                <c:pt idx="10283">
                  <c:v>926.39873050410404</c:v>
                </c:pt>
                <c:pt idx="10284">
                  <c:v>927.42319589688702</c:v>
                </c:pt>
                <c:pt idx="10285">
                  <c:v>928.895529167365</c:v>
                </c:pt>
                <c:pt idx="10286">
                  <c:v>929.34648715718697</c:v>
                </c:pt>
                <c:pt idx="10287">
                  <c:v>929.42703888635594</c:v>
                </c:pt>
                <c:pt idx="10288">
                  <c:v>924.32113417829203</c:v>
                </c:pt>
                <c:pt idx="10289">
                  <c:v>935.72174922505098</c:v>
                </c:pt>
                <c:pt idx="10290">
                  <c:v>944.80371447482605</c:v>
                </c:pt>
                <c:pt idx="10291">
                  <c:v>951.77259497981595</c:v>
                </c:pt>
                <c:pt idx="10292">
                  <c:v>943.44261329001995</c:v>
                </c:pt>
                <c:pt idx="10293">
                  <c:v>939.24504050718303</c:v>
                </c:pt>
                <c:pt idx="10294">
                  <c:v>938.95874992995903</c:v>
                </c:pt>
                <c:pt idx="10295">
                  <c:v>935.69637934115894</c:v>
                </c:pt>
                <c:pt idx="10296">
                  <c:v>937.64249204658199</c:v>
                </c:pt>
                <c:pt idx="10297">
                  <c:v>932.88136440554104</c:v>
                </c:pt>
                <c:pt idx="10298">
                  <c:v>939.18791440340601</c:v>
                </c:pt>
                <c:pt idx="10299">
                  <c:v>931.23413026562901</c:v>
                </c:pt>
                <c:pt idx="10300">
                  <c:v>925.56012404452395</c:v>
                </c:pt>
                <c:pt idx="10301">
                  <c:v>910.29393230349001</c:v>
                </c:pt>
                <c:pt idx="10302">
                  <c:v>904.56286605098398</c:v>
                </c:pt>
                <c:pt idx="10303">
                  <c:v>901.95280582277201</c:v>
                </c:pt>
                <c:pt idx="10304">
                  <c:v>900.64132174268696</c:v>
                </c:pt>
                <c:pt idx="10305">
                  <c:v>904.58986558681897</c:v>
                </c:pt>
                <c:pt idx="10306">
                  <c:v>904.66586690223698</c:v>
                </c:pt>
                <c:pt idx="10307">
                  <c:v>904.425804397869</c:v>
                </c:pt>
                <c:pt idx="10308">
                  <c:v>892.60209924240303</c:v>
                </c:pt>
                <c:pt idx="10309">
                  <c:v>888.59044625092895</c:v>
                </c:pt>
                <c:pt idx="10310">
                  <c:v>888.39110933629502</c:v>
                </c:pt>
                <c:pt idx="10311">
                  <c:v>892.555970489017</c:v>
                </c:pt>
                <c:pt idx="10312">
                  <c:v>898.526610960482</c:v>
                </c:pt>
                <c:pt idx="10313">
                  <c:v>905.98838596677297</c:v>
                </c:pt>
                <c:pt idx="10314">
                  <c:v>911.60525660542305</c:v>
                </c:pt>
                <c:pt idx="10315">
                  <c:v>907.75991275462195</c:v>
                </c:pt>
                <c:pt idx="10316">
                  <c:v>903.83740302409103</c:v>
                </c:pt>
                <c:pt idx="10317">
                  <c:v>897.86171616236504</c:v>
                </c:pt>
                <c:pt idx="10318">
                  <c:v>895.50392469818496</c:v>
                </c:pt>
                <c:pt idx="10319">
                  <c:v>902.50745367496302</c:v>
                </c:pt>
                <c:pt idx="10320">
                  <c:v>909.34628690859802</c:v>
                </c:pt>
                <c:pt idx="10321">
                  <c:v>917.42603147941395</c:v>
                </c:pt>
                <c:pt idx="10322">
                  <c:v>918.90645032810596</c:v>
                </c:pt>
                <c:pt idx="10323">
                  <c:v>919.95746180262495</c:v>
                </c:pt>
                <c:pt idx="10324">
                  <c:v>919.35287674025994</c:v>
                </c:pt>
                <c:pt idx="10325">
                  <c:v>923.78358277022301</c:v>
                </c:pt>
                <c:pt idx="10326">
                  <c:v>925.51195783405899</c:v>
                </c:pt>
                <c:pt idx="10327">
                  <c:v>928.24281600637198</c:v>
                </c:pt>
                <c:pt idx="10328">
                  <c:v>931.57886841125901</c:v>
                </c:pt>
                <c:pt idx="10329">
                  <c:v>931.07669832925501</c:v>
                </c:pt>
                <c:pt idx="10330">
                  <c:v>934.86724383361297</c:v>
                </c:pt>
                <c:pt idx="10331">
                  <c:v>939.15856503845703</c:v>
                </c:pt>
                <c:pt idx="10332">
                  <c:v>948.91381141504303</c:v>
                </c:pt>
                <c:pt idx="10333">
                  <c:v>950.31281893255596</c:v>
                </c:pt>
                <c:pt idx="10334">
                  <c:v>954.21340482073003</c:v>
                </c:pt>
                <c:pt idx="10335">
                  <c:v>954.59466376143303</c:v>
                </c:pt>
                <c:pt idx="10336">
                  <c:v>963.98995944890999</c:v>
                </c:pt>
                <c:pt idx="10337">
                  <c:v>972.85845138625803</c:v>
                </c:pt>
                <c:pt idx="10338">
                  <c:v>977.58621158916196</c:v>
                </c:pt>
                <c:pt idx="10339">
                  <c:v>981.64669560544496</c:v>
                </c:pt>
                <c:pt idx="10340">
                  <c:v>977.61676181570294</c:v>
                </c:pt>
                <c:pt idx="10341">
                  <c:v>977.39804009055194</c:v>
                </c:pt>
                <c:pt idx="10342">
                  <c:v>966.752067185942</c:v>
                </c:pt>
                <c:pt idx="10343">
                  <c:v>966.65414533134799</c:v>
                </c:pt>
                <c:pt idx="10344">
                  <c:v>968.02907886271203</c:v>
                </c:pt>
                <c:pt idx="10345">
                  <c:v>969.94267591073401</c:v>
                </c:pt>
                <c:pt idx="10346">
                  <c:v>965.64479124732998</c:v>
                </c:pt>
                <c:pt idx="10347">
                  <c:v>959.14276637730404</c:v>
                </c:pt>
                <c:pt idx="10348">
                  <c:v>955.14856995737296</c:v>
                </c:pt>
                <c:pt idx="10349">
                  <c:v>950.58754965617197</c:v>
                </c:pt>
                <c:pt idx="10350">
                  <c:v>950.76007379580506</c:v>
                </c:pt>
                <c:pt idx="10351">
                  <c:v>948.43842973004803</c:v>
                </c:pt>
                <c:pt idx="10352">
                  <c:v>945.97917225205197</c:v>
                </c:pt>
                <c:pt idx="10353">
                  <c:v>940.25917168897001</c:v>
                </c:pt>
                <c:pt idx="10354">
                  <c:v>939.82061629482496</c:v>
                </c:pt>
                <c:pt idx="10355">
                  <c:v>942.26101780281704</c:v>
                </c:pt>
                <c:pt idx="10356">
                  <c:v>946.70763850064395</c:v>
                </c:pt>
                <c:pt idx="10357">
                  <c:v>948.13389412479296</c:v>
                </c:pt>
                <c:pt idx="10358">
                  <c:v>947.67372237692598</c:v>
                </c:pt>
                <c:pt idx="10359">
                  <c:v>945.73486215152002</c:v>
                </c:pt>
                <c:pt idx="10360">
                  <c:v>943.684535426926</c:v>
                </c:pt>
                <c:pt idx="10361">
                  <c:v>941.16917029273804</c:v>
                </c:pt>
                <c:pt idx="10362">
                  <c:v>938.01574167255706</c:v>
                </c:pt>
                <c:pt idx="10363">
                  <c:v>938.46065555735697</c:v>
                </c:pt>
                <c:pt idx="10364">
                  <c:v>936.08896300499896</c:v>
                </c:pt>
                <c:pt idx="10365">
                  <c:v>933.04984447982997</c:v>
                </c:pt>
                <c:pt idx="10366">
                  <c:v>929.47958985749403</c:v>
                </c:pt>
                <c:pt idx="10367">
                  <c:v>926.35864746162201</c:v>
                </c:pt>
                <c:pt idx="10368">
                  <c:v>930.20491520381904</c:v>
                </c:pt>
                <c:pt idx="10369">
                  <c:v>935.15170272470698</c:v>
                </c:pt>
                <c:pt idx="10370">
                  <c:v>940.74858031707504</c:v>
                </c:pt>
                <c:pt idx="10371">
                  <c:v>942.28775735922602</c:v>
                </c:pt>
                <c:pt idx="10372">
                  <c:v>947.65180803174405</c:v>
                </c:pt>
                <c:pt idx="10373">
                  <c:v>949.38261430669002</c:v>
                </c:pt>
                <c:pt idx="10374">
                  <c:v>949.95671717626499</c:v>
                </c:pt>
                <c:pt idx="10375">
                  <c:v>952.03061013221304</c:v>
                </c:pt>
                <c:pt idx="10376">
                  <c:v>953.689462719262</c:v>
                </c:pt>
                <c:pt idx="10377">
                  <c:v>957.55075155634302</c:v>
                </c:pt>
                <c:pt idx="10378">
                  <c:v>958.69009089529095</c:v>
                </c:pt>
                <c:pt idx="10379">
                  <c:v>953.51526245598598</c:v>
                </c:pt>
                <c:pt idx="10380">
                  <c:v>948.56748639319301</c:v>
                </c:pt>
                <c:pt idx="10381">
                  <c:v>949.05536337048102</c:v>
                </c:pt>
                <c:pt idx="10382">
                  <c:v>955.82757239442003</c:v>
                </c:pt>
                <c:pt idx="10383">
                  <c:v>961.64552195327701</c:v>
                </c:pt>
                <c:pt idx="10384">
                  <c:v>967.79275969363403</c:v>
                </c:pt>
                <c:pt idx="10385">
                  <c:v>968.92175915220901</c:v>
                </c:pt>
                <c:pt idx="10386">
                  <c:v>968.08884987091096</c:v>
                </c:pt>
                <c:pt idx="10387">
                  <c:v>962.22789246005595</c:v>
                </c:pt>
                <c:pt idx="10388">
                  <c:v>956.46946169724299</c:v>
                </c:pt>
                <c:pt idx="10389">
                  <c:v>955.44308592752304</c:v>
                </c:pt>
                <c:pt idx="10390">
                  <c:v>959.63677853205297</c:v>
                </c:pt>
                <c:pt idx="10391">
                  <c:v>964.27582444677705</c:v>
                </c:pt>
                <c:pt idx="10392">
                  <c:v>959.84953590554699</c:v>
                </c:pt>
                <c:pt idx="10393">
                  <c:v>955.43472318593604</c:v>
                </c:pt>
                <c:pt idx="10394">
                  <c:v>952.54357613427999</c:v>
                </c:pt>
                <c:pt idx="10395">
                  <c:v>952.82120468254197</c:v>
                </c:pt>
                <c:pt idx="10396">
                  <c:v>953.98494437927502</c:v>
                </c:pt>
                <c:pt idx="10397">
                  <c:v>958.08295777977798</c:v>
                </c:pt>
                <c:pt idx="10398">
                  <c:v>960.160288500771</c:v>
                </c:pt>
                <c:pt idx="10399">
                  <c:v>958.54206365783</c:v>
                </c:pt>
                <c:pt idx="10400">
                  <c:v>955.51765709710196</c:v>
                </c:pt>
                <c:pt idx="10401">
                  <c:v>956.065881383141</c:v>
                </c:pt>
                <c:pt idx="10402">
                  <c:v>957.87153929190094</c:v>
                </c:pt>
                <c:pt idx="10403">
                  <c:v>963.47775281288398</c:v>
                </c:pt>
                <c:pt idx="10404">
                  <c:v>972.45589375189002</c:v>
                </c:pt>
                <c:pt idx="10405">
                  <c:v>982.87828974546005</c:v>
                </c:pt>
                <c:pt idx="10406">
                  <c:v>989.66360528834298</c:v>
                </c:pt>
                <c:pt idx="10407">
                  <c:v>995.81373958373899</c:v>
                </c:pt>
                <c:pt idx="10408">
                  <c:v>997.17356433064504</c:v>
                </c:pt>
                <c:pt idx="10409">
                  <c:v>994.91840405832897</c:v>
                </c:pt>
                <c:pt idx="10410">
                  <c:v>998.59808622131197</c:v>
                </c:pt>
                <c:pt idx="10411">
                  <c:v>999.98173449590297</c:v>
                </c:pt>
                <c:pt idx="10412">
                  <c:v>1003.3720710775</c:v>
                </c:pt>
                <c:pt idx="10413">
                  <c:v>1011.79280353045</c:v>
                </c:pt>
                <c:pt idx="10414">
                  <c:v>1019.74438233888</c:v>
                </c:pt>
                <c:pt idx="10415">
                  <c:v>1022.83760186541</c:v>
                </c:pt>
                <c:pt idx="10416">
                  <c:v>1016.90889394387</c:v>
                </c:pt>
                <c:pt idx="10417">
                  <c:v>1017.70348799609</c:v>
                </c:pt>
                <c:pt idx="10418">
                  <c:v>1016.72430515262</c:v>
                </c:pt>
                <c:pt idx="10419">
                  <c:v>1020.61972002007</c:v>
                </c:pt>
                <c:pt idx="10420">
                  <c:v>1015.34842821573</c:v>
                </c:pt>
                <c:pt idx="10421">
                  <c:v>1011.10250916619</c:v>
                </c:pt>
                <c:pt idx="10422">
                  <c:v>1008.08928031221</c:v>
                </c:pt>
                <c:pt idx="10423">
                  <c:v>1008.86645418098</c:v>
                </c:pt>
                <c:pt idx="10424">
                  <c:v>1012.54950676353</c:v>
                </c:pt>
                <c:pt idx="10425">
                  <c:v>1013.67245005802</c:v>
                </c:pt>
                <c:pt idx="10426">
                  <c:v>1017.08889067873</c:v>
                </c:pt>
                <c:pt idx="10427">
                  <c:v>1023.41519109474</c:v>
                </c:pt>
                <c:pt idx="10428">
                  <c:v>1033.6248534625199</c:v>
                </c:pt>
                <c:pt idx="10429">
                  <c:v>1041.4342227321799</c:v>
                </c:pt>
                <c:pt idx="10430">
                  <c:v>1046.32486372122</c:v>
                </c:pt>
                <c:pt idx="10431">
                  <c:v>1051.2814790971499</c:v>
                </c:pt>
                <c:pt idx="10432">
                  <c:v>1055.3977661553999</c:v>
                </c:pt>
                <c:pt idx="10433">
                  <c:v>1057.9381567130599</c:v>
                </c:pt>
                <c:pt idx="10434">
                  <c:v>1058.1189482360301</c:v>
                </c:pt>
                <c:pt idx="10435">
                  <c:v>1057.26629085421</c:v>
                </c:pt>
                <c:pt idx="10436">
                  <c:v>1060.9908136597301</c:v>
                </c:pt>
                <c:pt idx="10437">
                  <c:v>1065.05925671314</c:v>
                </c:pt>
                <c:pt idx="10438">
                  <c:v>1065.88562808802</c:v>
                </c:pt>
                <c:pt idx="10439">
                  <c:v>1067.1666914924101</c:v>
                </c:pt>
                <c:pt idx="10440">
                  <c:v>1069.66887745756</c:v>
                </c:pt>
                <c:pt idx="10441">
                  <c:v>1068.42910837094</c:v>
                </c:pt>
                <c:pt idx="10442">
                  <c:v>1061.7361901156701</c:v>
                </c:pt>
                <c:pt idx="10443">
                  <c:v>1054.5877646920501</c:v>
                </c:pt>
                <c:pt idx="10444">
                  <c:v>1052.0720547686799</c:v>
                </c:pt>
                <c:pt idx="10445">
                  <c:v>1053.830999218</c:v>
                </c:pt>
                <c:pt idx="10446">
                  <c:v>1061.1681849541201</c:v>
                </c:pt>
                <c:pt idx="10447">
                  <c:v>1066.3369480178001</c:v>
                </c:pt>
                <c:pt idx="10448">
                  <c:v>1079.9207749488801</c:v>
                </c:pt>
                <c:pt idx="10449">
                  <c:v>1086.6164087847001</c:v>
                </c:pt>
                <c:pt idx="10450">
                  <c:v>1092.5924630786201</c:v>
                </c:pt>
                <c:pt idx="10451">
                  <c:v>1096.81421892035</c:v>
                </c:pt>
                <c:pt idx="10452">
                  <c:v>1098.42714193898</c:v>
                </c:pt>
                <c:pt idx="10453">
                  <c:v>1105.5281496101099</c:v>
                </c:pt>
                <c:pt idx="10454">
                  <c:v>1109.2471099249401</c:v>
                </c:pt>
                <c:pt idx="10455">
                  <c:v>1113.3913351259901</c:v>
                </c:pt>
                <c:pt idx="10456">
                  <c:v>1120.46017834907</c:v>
                </c:pt>
                <c:pt idx="10457">
                  <c:v>1129.96040708494</c:v>
                </c:pt>
                <c:pt idx="10458">
                  <c:v>1140.7268029729801</c:v>
                </c:pt>
                <c:pt idx="10459">
                  <c:v>1142.1354445012701</c:v>
                </c:pt>
                <c:pt idx="10460">
                  <c:v>1145.6367170508199</c:v>
                </c:pt>
                <c:pt idx="10461">
                  <c:v>1153.4715014987801</c:v>
                </c:pt>
                <c:pt idx="10462">
                  <c:v>1162.17945004842</c:v>
                </c:pt>
                <c:pt idx="10463">
                  <c:v>1171.9000938952699</c:v>
                </c:pt>
                <c:pt idx="10464">
                  <c:v>1176.8296723948499</c:v>
                </c:pt>
                <c:pt idx="10465">
                  <c:v>1178.0906176359599</c:v>
                </c:pt>
                <c:pt idx="10466">
                  <c:v>1177.2179875959901</c:v>
                </c:pt>
                <c:pt idx="10467">
                  <c:v>1184.2542356763799</c:v>
                </c:pt>
                <c:pt idx="10468">
                  <c:v>1197.9065377941399</c:v>
                </c:pt>
                <c:pt idx="10469">
                  <c:v>1208.26794125064</c:v>
                </c:pt>
                <c:pt idx="10470">
                  <c:v>1211.5721351823699</c:v>
                </c:pt>
                <c:pt idx="10471">
                  <c:v>1190.3683240156399</c:v>
                </c:pt>
                <c:pt idx="10472">
                  <c:v>1178.4903025962001</c:v>
                </c:pt>
                <c:pt idx="10473">
                  <c:v>1166.6688408918901</c:v>
                </c:pt>
                <c:pt idx="10474">
                  <c:v>1159.8381947032001</c:v>
                </c:pt>
                <c:pt idx="10475">
                  <c:v>1159.0694503797799</c:v>
                </c:pt>
                <c:pt idx="10476">
                  <c:v>1157.1333839230399</c:v>
                </c:pt>
                <c:pt idx="10477">
                  <c:v>1153.6776917505899</c:v>
                </c:pt>
                <c:pt idx="10478">
                  <c:v>1153.7599074607001</c:v>
                </c:pt>
                <c:pt idx="10479">
                  <c:v>1147.58773713293</c:v>
                </c:pt>
                <c:pt idx="10480">
                  <c:v>1135.7695082974201</c:v>
                </c:pt>
                <c:pt idx="10481">
                  <c:v>1130.0959277678201</c:v>
                </c:pt>
                <c:pt idx="10482">
                  <c:v>1120.5601557438699</c:v>
                </c:pt>
                <c:pt idx="10483">
                  <c:v>1112.3266725952799</c:v>
                </c:pt>
                <c:pt idx="10484">
                  <c:v>1113.19134494024</c:v>
                </c:pt>
                <c:pt idx="10485">
                  <c:v>1112.82416996916</c:v>
                </c:pt>
                <c:pt idx="10486">
                  <c:v>1120.50380766137</c:v>
                </c:pt>
                <c:pt idx="10487">
                  <c:v>1127.73090114095</c:v>
                </c:pt>
                <c:pt idx="10488">
                  <c:v>1133.5754869458799</c:v>
                </c:pt>
                <c:pt idx="10489">
                  <c:v>1133.55787616265</c:v>
                </c:pt>
                <c:pt idx="10490">
                  <c:v>1132.5037515358899</c:v>
                </c:pt>
                <c:pt idx="10491">
                  <c:v>1140.15022485795</c:v>
                </c:pt>
                <c:pt idx="10492">
                  <c:v>1145.4364143504499</c:v>
                </c:pt>
                <c:pt idx="10493">
                  <c:v>1147.2721217114799</c:v>
                </c:pt>
                <c:pt idx="10494">
                  <c:v>1143.6234559731699</c:v>
                </c:pt>
                <c:pt idx="10495">
                  <c:v>1143.49965211575</c:v>
                </c:pt>
                <c:pt idx="10496">
                  <c:v>1144.0894433445901</c:v>
                </c:pt>
                <c:pt idx="10497">
                  <c:v>1144.20219423138</c:v>
                </c:pt>
                <c:pt idx="10498">
                  <c:v>1144.22167283975</c:v>
                </c:pt>
                <c:pt idx="10499">
                  <c:v>1136.21460945335</c:v>
                </c:pt>
                <c:pt idx="10500">
                  <c:v>1125.98136327064</c:v>
                </c:pt>
                <c:pt idx="10501">
                  <c:v>1120.8406100396301</c:v>
                </c:pt>
                <c:pt idx="10502">
                  <c:v>1114.4885832223599</c:v>
                </c:pt>
                <c:pt idx="10503">
                  <c:v>1116.7637572118099</c:v>
                </c:pt>
                <c:pt idx="10504">
                  <c:v>1113.7965269506101</c:v>
                </c:pt>
                <c:pt idx="10505">
                  <c:v>1108.8943473183101</c:v>
                </c:pt>
                <c:pt idx="10506">
                  <c:v>1104.8606453403399</c:v>
                </c:pt>
                <c:pt idx="10507">
                  <c:v>1110.4910780968801</c:v>
                </c:pt>
                <c:pt idx="10508">
                  <c:v>1118.3348176423599</c:v>
                </c:pt>
                <c:pt idx="10509">
                  <c:v>1114.0890506186399</c:v>
                </c:pt>
                <c:pt idx="10510">
                  <c:v>1097.1841847547901</c:v>
                </c:pt>
                <c:pt idx="10511">
                  <c:v>1087.2210322538399</c:v>
                </c:pt>
                <c:pt idx="10512">
                  <c:v>1082.7256896609599</c:v>
                </c:pt>
                <c:pt idx="10513">
                  <c:v>1085.1409787676801</c:v>
                </c:pt>
                <c:pt idx="10514">
                  <c:v>1089.26921107726</c:v>
                </c:pt>
                <c:pt idx="10515">
                  <c:v>1095.5103140948499</c:v>
                </c:pt>
                <c:pt idx="10516">
                  <c:v>1103.5279302108499</c:v>
                </c:pt>
                <c:pt idx="10517">
                  <c:v>1111.4891380008</c:v>
                </c:pt>
                <c:pt idx="10518">
                  <c:v>1114.8531288229001</c:v>
                </c:pt>
                <c:pt idx="10519">
                  <c:v>1114.71297377013</c:v>
                </c:pt>
                <c:pt idx="10520">
                  <c:v>1114.47052591134</c:v>
                </c:pt>
                <c:pt idx="10521">
                  <c:v>1116.2547546442399</c:v>
                </c:pt>
                <c:pt idx="10522">
                  <c:v>1115.18801461969</c:v>
                </c:pt>
                <c:pt idx="10523">
                  <c:v>1113.3230200425501</c:v>
                </c:pt>
                <c:pt idx="10524">
                  <c:v>1111.54599374639</c:v>
                </c:pt>
                <c:pt idx="10525">
                  <c:v>1116.31528646838</c:v>
                </c:pt>
                <c:pt idx="10526">
                  <c:v>1121.58966570802</c:v>
                </c:pt>
                <c:pt idx="10527">
                  <c:v>1127.6800539194201</c:v>
                </c:pt>
                <c:pt idx="10528">
                  <c:v>1136.4419103666401</c:v>
                </c:pt>
                <c:pt idx="10529">
                  <c:v>1140.23155836916</c:v>
                </c:pt>
                <c:pt idx="10530">
                  <c:v>1140.9725729914001</c:v>
                </c:pt>
                <c:pt idx="10531">
                  <c:v>1137.2546698829201</c:v>
                </c:pt>
                <c:pt idx="10532">
                  <c:v>1133.0678077816001</c:v>
                </c:pt>
                <c:pt idx="10533">
                  <c:v>1131.0734500323699</c:v>
                </c:pt>
                <c:pt idx="10534">
                  <c:v>1126.74161705135</c:v>
                </c:pt>
                <c:pt idx="10535">
                  <c:v>1126.99684713139</c:v>
                </c:pt>
                <c:pt idx="10536">
                  <c:v>1124.43878966137</c:v>
                </c:pt>
                <c:pt idx="10537">
                  <c:v>1130.2497985436801</c:v>
                </c:pt>
                <c:pt idx="10538">
                  <c:v>1134.23995853153</c:v>
                </c:pt>
                <c:pt idx="10539">
                  <c:v>1136.5293436239999</c:v>
                </c:pt>
                <c:pt idx="10540">
                  <c:v>1131.9893951173401</c:v>
                </c:pt>
                <c:pt idx="10541">
                  <c:v>1123.7045939246</c:v>
                </c:pt>
                <c:pt idx="10542">
                  <c:v>1119.0738504107501</c:v>
                </c:pt>
                <c:pt idx="10543">
                  <c:v>1112.0953165844201</c:v>
                </c:pt>
                <c:pt idx="10544">
                  <c:v>1110.8520392048699</c:v>
                </c:pt>
                <c:pt idx="10545">
                  <c:v>1110.3390116763901</c:v>
                </c:pt>
                <c:pt idx="10546">
                  <c:v>1118.69060587542</c:v>
                </c:pt>
                <c:pt idx="10547">
                  <c:v>1121.0262499968201</c:v>
                </c:pt>
                <c:pt idx="10548">
                  <c:v>1123.7188082021701</c:v>
                </c:pt>
                <c:pt idx="10549">
                  <c:v>1124.7845938297501</c:v>
                </c:pt>
                <c:pt idx="10550">
                  <c:v>1127.9960032542799</c:v>
                </c:pt>
                <c:pt idx="10551">
                  <c:v>1134.13818425725</c:v>
                </c:pt>
                <c:pt idx="10552">
                  <c:v>1140.7889405669</c:v>
                </c:pt>
                <c:pt idx="10553">
                  <c:v>1148.92616699208</c:v>
                </c:pt>
                <c:pt idx="10554">
                  <c:v>1156.04651865553</c:v>
                </c:pt>
                <c:pt idx="10555">
                  <c:v>1156.85726160078</c:v>
                </c:pt>
                <c:pt idx="10556">
                  <c:v>1158.2073528823</c:v>
                </c:pt>
                <c:pt idx="10557">
                  <c:v>1157.9312553821601</c:v>
                </c:pt>
                <c:pt idx="10558">
                  <c:v>1160.4840498779599</c:v>
                </c:pt>
                <c:pt idx="10559">
                  <c:v>1154.64432751048</c:v>
                </c:pt>
                <c:pt idx="10560">
                  <c:v>1155.9238285927399</c:v>
                </c:pt>
                <c:pt idx="10561">
                  <c:v>1156.12667442527</c:v>
                </c:pt>
                <c:pt idx="10562">
                  <c:v>1156.78405817819</c:v>
                </c:pt>
                <c:pt idx="10563">
                  <c:v>1156.2913483238201</c:v>
                </c:pt>
                <c:pt idx="10564">
                  <c:v>1160.82747777338</c:v>
                </c:pt>
                <c:pt idx="10565">
                  <c:v>1163.1582796766399</c:v>
                </c:pt>
                <c:pt idx="10566">
                  <c:v>1167.1017903895199</c:v>
                </c:pt>
                <c:pt idx="10567">
                  <c:v>1170.17445059752</c:v>
                </c:pt>
                <c:pt idx="10568">
                  <c:v>1175.89817824906</c:v>
                </c:pt>
                <c:pt idx="10569">
                  <c:v>1182.4198111386399</c:v>
                </c:pt>
                <c:pt idx="10570">
                  <c:v>1180.9035504027299</c:v>
                </c:pt>
                <c:pt idx="10571">
                  <c:v>1182.2032859477799</c:v>
                </c:pt>
                <c:pt idx="10572">
                  <c:v>1190.1276559784501</c:v>
                </c:pt>
                <c:pt idx="10573">
                  <c:v>1197.19285584349</c:v>
                </c:pt>
                <c:pt idx="10574">
                  <c:v>1206.69254929059</c:v>
                </c:pt>
                <c:pt idx="10575">
                  <c:v>1221.5120138413799</c:v>
                </c:pt>
                <c:pt idx="10576">
                  <c:v>1231.6614715785799</c:v>
                </c:pt>
                <c:pt idx="10577">
                  <c:v>1236.12695355198</c:v>
                </c:pt>
                <c:pt idx="10578">
                  <c:v>1237.0965684668899</c:v>
                </c:pt>
                <c:pt idx="10579">
                  <c:v>1229.7890973292299</c:v>
                </c:pt>
                <c:pt idx="10580">
                  <c:v>1221.7600820202999</c:v>
                </c:pt>
                <c:pt idx="10581">
                  <c:v>1214.1788361567401</c:v>
                </c:pt>
                <c:pt idx="10582">
                  <c:v>1207.93118302483</c:v>
                </c:pt>
                <c:pt idx="10583">
                  <c:v>1209.52604271717</c:v>
                </c:pt>
                <c:pt idx="10584">
                  <c:v>1212.9912483662099</c:v>
                </c:pt>
                <c:pt idx="10585">
                  <c:v>1221.1715238005499</c:v>
                </c:pt>
                <c:pt idx="10586">
                  <c:v>1225.14632024159</c:v>
                </c:pt>
                <c:pt idx="10587">
                  <c:v>1225.92701948786</c:v>
                </c:pt>
                <c:pt idx="10588">
                  <c:v>1227.50748968996</c:v>
                </c:pt>
                <c:pt idx="10589">
                  <c:v>1225.27247841554</c:v>
                </c:pt>
                <c:pt idx="10590">
                  <c:v>1224.9843805743401</c:v>
                </c:pt>
                <c:pt idx="10591">
                  <c:v>1218.6435302622101</c:v>
                </c:pt>
                <c:pt idx="10592">
                  <c:v>1220.89853771002</c:v>
                </c:pt>
                <c:pt idx="10593">
                  <c:v>1234.2705630573901</c:v>
                </c:pt>
                <c:pt idx="10594">
                  <c:v>1241.35896846982</c:v>
                </c:pt>
                <c:pt idx="10595">
                  <c:v>1240.2821750852199</c:v>
                </c:pt>
                <c:pt idx="10596">
                  <c:v>1234.7297388050099</c:v>
                </c:pt>
                <c:pt idx="10597">
                  <c:v>1236.1188358578499</c:v>
                </c:pt>
                <c:pt idx="10598">
                  <c:v>1234.17443754689</c:v>
                </c:pt>
                <c:pt idx="10599">
                  <c:v>1239.07253420652</c:v>
                </c:pt>
                <c:pt idx="10600">
                  <c:v>1244.72372346674</c:v>
                </c:pt>
                <c:pt idx="10601">
                  <c:v>1252.96754841642</c:v>
                </c:pt>
                <c:pt idx="10602">
                  <c:v>1260.0631411874799</c:v>
                </c:pt>
                <c:pt idx="10603">
                  <c:v>1254.65114850443</c:v>
                </c:pt>
                <c:pt idx="10604">
                  <c:v>1249.2433192962501</c:v>
                </c:pt>
                <c:pt idx="10605">
                  <c:v>1246.58940351661</c:v>
                </c:pt>
                <c:pt idx="10606">
                  <c:v>1251.9269262830101</c:v>
                </c:pt>
                <c:pt idx="10607">
                  <c:v>1259.42973191959</c:v>
                </c:pt>
                <c:pt idx="10608">
                  <c:v>1258.11573128695</c:v>
                </c:pt>
                <c:pt idx="10609">
                  <c:v>1257.1942231455801</c:v>
                </c:pt>
                <c:pt idx="10610">
                  <c:v>1254.36953139717</c:v>
                </c:pt>
                <c:pt idx="10611">
                  <c:v>1243.1926395912001</c:v>
                </c:pt>
                <c:pt idx="10612">
                  <c:v>1233.6644160309199</c:v>
                </c:pt>
                <c:pt idx="10613">
                  <c:v>1227.11737893389</c:v>
                </c:pt>
                <c:pt idx="10614">
                  <c:v>1222.5925304728701</c:v>
                </c:pt>
                <c:pt idx="10615">
                  <c:v>1221.2018109425401</c:v>
                </c:pt>
                <c:pt idx="10616">
                  <c:v>1223.2886179643799</c:v>
                </c:pt>
                <c:pt idx="10617">
                  <c:v>1222.9062531761499</c:v>
                </c:pt>
                <c:pt idx="10618">
                  <c:v>1225.0020447008201</c:v>
                </c:pt>
                <c:pt idx="10619">
                  <c:v>1225.01044079804</c:v>
                </c:pt>
                <c:pt idx="10620">
                  <c:v>1221.4442040946501</c:v>
                </c:pt>
                <c:pt idx="10621">
                  <c:v>1217.4698382663</c:v>
                </c:pt>
                <c:pt idx="10622">
                  <c:v>1208.7820569165799</c:v>
                </c:pt>
                <c:pt idx="10623">
                  <c:v>1203.27992048581</c:v>
                </c:pt>
                <c:pt idx="10624">
                  <c:v>1203.21636014003</c:v>
                </c:pt>
                <c:pt idx="10625">
                  <c:v>1206.9577700171801</c:v>
                </c:pt>
                <c:pt idx="10626">
                  <c:v>1208.804037122</c:v>
                </c:pt>
                <c:pt idx="10627">
                  <c:v>1208.09540769254</c:v>
                </c:pt>
                <c:pt idx="10628">
                  <c:v>1201.46157459862</c:v>
                </c:pt>
                <c:pt idx="10629">
                  <c:v>1191.7142759575499</c:v>
                </c:pt>
                <c:pt idx="10630">
                  <c:v>1185.0911797316001</c:v>
                </c:pt>
                <c:pt idx="10631">
                  <c:v>1183.09778348176</c:v>
                </c:pt>
                <c:pt idx="10632">
                  <c:v>1189.9372606065899</c:v>
                </c:pt>
                <c:pt idx="10633">
                  <c:v>1195.2792266005399</c:v>
                </c:pt>
                <c:pt idx="10634">
                  <c:v>1203.29743057726</c:v>
                </c:pt>
                <c:pt idx="10635">
                  <c:v>1203.6222632567001</c:v>
                </c:pt>
                <c:pt idx="10636">
                  <c:v>1205.7983662168001</c:v>
                </c:pt>
                <c:pt idx="10637">
                  <c:v>1206.5046672732799</c:v>
                </c:pt>
                <c:pt idx="10638">
                  <c:v>1204.48327991207</c:v>
                </c:pt>
                <c:pt idx="10639">
                  <c:v>1206.2336595680399</c:v>
                </c:pt>
                <c:pt idx="10640">
                  <c:v>1209.46918516497</c:v>
                </c:pt>
                <c:pt idx="10641">
                  <c:v>1218.0534600137601</c:v>
                </c:pt>
                <c:pt idx="10642">
                  <c:v>1223.0049021091399</c:v>
                </c:pt>
                <c:pt idx="10643">
                  <c:v>1229.8011784364501</c:v>
                </c:pt>
                <c:pt idx="10644">
                  <c:v>1230.2937038118901</c:v>
                </c:pt>
                <c:pt idx="10645">
                  <c:v>1234.4934518242001</c:v>
                </c:pt>
                <c:pt idx="10646">
                  <c:v>1234.5282975145701</c:v>
                </c:pt>
                <c:pt idx="10647">
                  <c:v>1234.3612101732299</c:v>
                </c:pt>
                <c:pt idx="10648">
                  <c:v>1232.8712681505399</c:v>
                </c:pt>
                <c:pt idx="10649">
                  <c:v>1239.6079933441399</c:v>
                </c:pt>
                <c:pt idx="10650">
                  <c:v>1243.9106023792499</c:v>
                </c:pt>
                <c:pt idx="10651">
                  <c:v>1246.5373731376701</c:v>
                </c:pt>
                <c:pt idx="10652">
                  <c:v>1248.86503490684</c:v>
                </c:pt>
                <c:pt idx="10653">
                  <c:v>1251.85169104285</c:v>
                </c:pt>
                <c:pt idx="10654">
                  <c:v>1255.60515668379</c:v>
                </c:pt>
                <c:pt idx="10655">
                  <c:v>1255.0158746751099</c:v>
                </c:pt>
                <c:pt idx="10656">
                  <c:v>1257.18131476604</c:v>
                </c:pt>
                <c:pt idx="10657">
                  <c:v>1259.4425999422201</c:v>
                </c:pt>
                <c:pt idx="10658">
                  <c:v>1263.5965195134099</c:v>
                </c:pt>
                <c:pt idx="10659">
                  <c:v>1264.1544509948101</c:v>
                </c:pt>
                <c:pt idx="10660">
                  <c:v>1261.75166015947</c:v>
                </c:pt>
                <c:pt idx="10661">
                  <c:v>1260.8004454177201</c:v>
                </c:pt>
                <c:pt idx="10662">
                  <c:v>1264.3336739143101</c:v>
                </c:pt>
                <c:pt idx="10663">
                  <c:v>1271.1832565335901</c:v>
                </c:pt>
                <c:pt idx="10664">
                  <c:v>1276.76769150421</c:v>
                </c:pt>
                <c:pt idx="10665">
                  <c:v>1281.82229661067</c:v>
                </c:pt>
                <c:pt idx="10666">
                  <c:v>1286.2501526025101</c:v>
                </c:pt>
                <c:pt idx="10667">
                  <c:v>1286.3022893591201</c:v>
                </c:pt>
                <c:pt idx="10668">
                  <c:v>1290.4331743032501</c:v>
                </c:pt>
                <c:pt idx="10669">
                  <c:v>1293.45282534227</c:v>
                </c:pt>
                <c:pt idx="10670">
                  <c:v>1298.4013913956201</c:v>
                </c:pt>
                <c:pt idx="10671">
                  <c:v>1303.2379446928201</c:v>
                </c:pt>
                <c:pt idx="10672">
                  <c:v>1303.5618928054801</c:v>
                </c:pt>
                <c:pt idx="10673">
                  <c:v>1308.64963673886</c:v>
                </c:pt>
                <c:pt idx="10674">
                  <c:v>1312.17584483667</c:v>
                </c:pt>
                <c:pt idx="10675">
                  <c:v>1318.6552011592501</c:v>
                </c:pt>
                <c:pt idx="10676">
                  <c:v>1320.88145312852</c:v>
                </c:pt>
                <c:pt idx="10677">
                  <c:v>1329.1946822043501</c:v>
                </c:pt>
                <c:pt idx="10678">
                  <c:v>1338.2370060235201</c:v>
                </c:pt>
                <c:pt idx="10679">
                  <c:v>1347.57716975885</c:v>
                </c:pt>
                <c:pt idx="10680">
                  <c:v>1347.60759620419</c:v>
                </c:pt>
                <c:pt idx="10681">
                  <c:v>1350.51633701008</c:v>
                </c:pt>
                <c:pt idx="10682">
                  <c:v>1352.08628587573</c:v>
                </c:pt>
                <c:pt idx="10683">
                  <c:v>1357.9645085248101</c:v>
                </c:pt>
                <c:pt idx="10684">
                  <c:v>1368.30111958726</c:v>
                </c:pt>
                <c:pt idx="10685">
                  <c:v>1376.25991279148</c:v>
                </c:pt>
                <c:pt idx="10686">
                  <c:v>1377.6481629964201</c:v>
                </c:pt>
                <c:pt idx="10687">
                  <c:v>1373.8347029878901</c:v>
                </c:pt>
                <c:pt idx="10688">
                  <c:v>1363.85116622399</c:v>
                </c:pt>
                <c:pt idx="10689">
                  <c:v>1359.1021473518599</c:v>
                </c:pt>
                <c:pt idx="10690">
                  <c:v>1352.93461748351</c:v>
                </c:pt>
                <c:pt idx="10691">
                  <c:v>1355.87610790181</c:v>
                </c:pt>
                <c:pt idx="10692">
                  <c:v>1354.7535733447501</c:v>
                </c:pt>
                <c:pt idx="10693">
                  <c:v>1356.1422192007501</c:v>
                </c:pt>
                <c:pt idx="10694">
                  <c:v>1351.74889708359</c:v>
                </c:pt>
                <c:pt idx="10695">
                  <c:v>1355.7769070941799</c:v>
                </c:pt>
                <c:pt idx="10696">
                  <c:v>1359.7761286636</c:v>
                </c:pt>
                <c:pt idx="10697">
                  <c:v>1362.4250788343099</c:v>
                </c:pt>
                <c:pt idx="10698">
                  <c:v>1364.4632498037899</c:v>
                </c:pt>
                <c:pt idx="10699">
                  <c:v>1368.98766051556</c:v>
                </c:pt>
                <c:pt idx="10700">
                  <c:v>1380.93860436512</c:v>
                </c:pt>
                <c:pt idx="10701">
                  <c:v>1387.23845551249</c:v>
                </c:pt>
                <c:pt idx="10702">
                  <c:v>1399.56218218052</c:v>
                </c:pt>
                <c:pt idx="10703">
                  <c:v>1402.0510564886399</c:v>
                </c:pt>
                <c:pt idx="10704">
                  <c:v>1408.8510102278799</c:v>
                </c:pt>
                <c:pt idx="10705">
                  <c:v>1401.9807247802701</c:v>
                </c:pt>
                <c:pt idx="10706">
                  <c:v>1394.42057655946</c:v>
                </c:pt>
                <c:pt idx="10707">
                  <c:v>1382.22058118973</c:v>
                </c:pt>
                <c:pt idx="10708">
                  <c:v>1372.80979528018</c:v>
                </c:pt>
                <c:pt idx="10709">
                  <c:v>1375.2088608189599</c:v>
                </c:pt>
                <c:pt idx="10710">
                  <c:v>1374.7433164710999</c:v>
                </c:pt>
                <c:pt idx="10711">
                  <c:v>1382.3948765703899</c:v>
                </c:pt>
                <c:pt idx="10712">
                  <c:v>1383.7256029975699</c:v>
                </c:pt>
                <c:pt idx="10713">
                  <c:v>1388.47297912918</c:v>
                </c:pt>
                <c:pt idx="10714">
                  <c:v>1386.19182436395</c:v>
                </c:pt>
                <c:pt idx="10715">
                  <c:v>1379.12295625915</c:v>
                </c:pt>
                <c:pt idx="10716">
                  <c:v>1374.13759586524</c:v>
                </c:pt>
                <c:pt idx="10717">
                  <c:v>1378.34763492396</c:v>
                </c:pt>
                <c:pt idx="10718">
                  <c:v>1388.4442713242599</c:v>
                </c:pt>
                <c:pt idx="10719">
                  <c:v>1394.75105857876</c:v>
                </c:pt>
                <c:pt idx="10720">
                  <c:v>1400.3406557727001</c:v>
                </c:pt>
                <c:pt idx="10721">
                  <c:v>1411.1641523263299</c:v>
                </c:pt>
                <c:pt idx="10722">
                  <c:v>1418.2562781336801</c:v>
                </c:pt>
                <c:pt idx="10723">
                  <c:v>1411.9048118032199</c:v>
                </c:pt>
                <c:pt idx="10724">
                  <c:v>1404.73804240712</c:v>
                </c:pt>
                <c:pt idx="10725">
                  <c:v>1398.6741603299599</c:v>
                </c:pt>
                <c:pt idx="10726">
                  <c:v>1403.48710920038</c:v>
                </c:pt>
                <c:pt idx="10727">
                  <c:v>1407.93452037255</c:v>
                </c:pt>
                <c:pt idx="10728">
                  <c:v>1409.94979092376</c:v>
                </c:pt>
                <c:pt idx="10729">
                  <c:v>1405.9957966524901</c:v>
                </c:pt>
                <c:pt idx="10730">
                  <c:v>1399.0254139876699</c:v>
                </c:pt>
                <c:pt idx="10731">
                  <c:v>1398.1169805669299</c:v>
                </c:pt>
                <c:pt idx="10732">
                  <c:v>1396.33812760255</c:v>
                </c:pt>
                <c:pt idx="10733">
                  <c:v>1401.84741948854</c:v>
                </c:pt>
                <c:pt idx="10734">
                  <c:v>1398.4824310711199</c:v>
                </c:pt>
                <c:pt idx="10735">
                  <c:v>1408.9191012450101</c:v>
                </c:pt>
                <c:pt idx="10736">
                  <c:v>1412.8414913971201</c:v>
                </c:pt>
                <c:pt idx="10737">
                  <c:v>1413.7863527872701</c:v>
                </c:pt>
                <c:pt idx="10738">
                  <c:v>1401.3096130461399</c:v>
                </c:pt>
                <c:pt idx="10739">
                  <c:v>1394.1715608643401</c:v>
                </c:pt>
                <c:pt idx="10740">
                  <c:v>1387.94738967832</c:v>
                </c:pt>
                <c:pt idx="10741">
                  <c:v>1386.4306073415901</c:v>
                </c:pt>
                <c:pt idx="10742">
                  <c:v>1390.8582012981201</c:v>
                </c:pt>
                <c:pt idx="10743">
                  <c:v>1394.47733286428</c:v>
                </c:pt>
                <c:pt idx="10744">
                  <c:v>1400.82639825468</c:v>
                </c:pt>
                <c:pt idx="10745">
                  <c:v>1396.2070150944701</c:v>
                </c:pt>
                <c:pt idx="10746">
                  <c:v>1386.54161620018</c:v>
                </c:pt>
                <c:pt idx="10747">
                  <c:v>1381.3502695529501</c:v>
                </c:pt>
                <c:pt idx="10748">
                  <c:v>1382.61616552338</c:v>
                </c:pt>
                <c:pt idx="10749">
                  <c:v>1380.29790392574</c:v>
                </c:pt>
                <c:pt idx="10750">
                  <c:v>1374.3953094497001</c:v>
                </c:pt>
                <c:pt idx="10751">
                  <c:v>1370.25172228201</c:v>
                </c:pt>
                <c:pt idx="10752">
                  <c:v>1360.77393072892</c:v>
                </c:pt>
                <c:pt idx="10753">
                  <c:v>1356.42213679114</c:v>
                </c:pt>
                <c:pt idx="10754">
                  <c:v>1354.1303293731901</c:v>
                </c:pt>
                <c:pt idx="10755">
                  <c:v>1350.6298465009399</c:v>
                </c:pt>
                <c:pt idx="10756">
                  <c:v>1350.85738328408</c:v>
                </c:pt>
                <c:pt idx="10757">
                  <c:v>1351.56543304603</c:v>
                </c:pt>
                <c:pt idx="10758">
                  <c:v>1351.4518500956001</c:v>
                </c:pt>
                <c:pt idx="10759">
                  <c:v>1349.1066935318199</c:v>
                </c:pt>
                <c:pt idx="10760">
                  <c:v>1354.99467443295</c:v>
                </c:pt>
                <c:pt idx="10761">
                  <c:v>1355.5817873154899</c:v>
                </c:pt>
                <c:pt idx="10762">
                  <c:v>1361.49711355208</c:v>
                </c:pt>
                <c:pt idx="10763">
                  <c:v>1365.8054104846599</c:v>
                </c:pt>
                <c:pt idx="10764">
                  <c:v>1366.45353737493</c:v>
                </c:pt>
                <c:pt idx="10765">
                  <c:v>1368.52068794972</c:v>
                </c:pt>
                <c:pt idx="10766">
                  <c:v>1368.83059704725</c:v>
                </c:pt>
                <c:pt idx="10767">
                  <c:v>1375.7403621856199</c:v>
                </c:pt>
                <c:pt idx="10768">
                  <c:v>1377.4860751245201</c:v>
                </c:pt>
                <c:pt idx="10769">
                  <c:v>1384.8525992227501</c:v>
                </c:pt>
                <c:pt idx="10770">
                  <c:v>1388.81287676747</c:v>
                </c:pt>
                <c:pt idx="10771">
                  <c:v>1398.6970796236301</c:v>
                </c:pt>
                <c:pt idx="10772">
                  <c:v>1403.0837572498201</c:v>
                </c:pt>
                <c:pt idx="10773">
                  <c:v>1406.73084322101</c:v>
                </c:pt>
                <c:pt idx="10774">
                  <c:v>1412.1187511344999</c:v>
                </c:pt>
                <c:pt idx="10775">
                  <c:v>1413.01303263353</c:v>
                </c:pt>
                <c:pt idx="10776">
                  <c:v>1416.09361621788</c:v>
                </c:pt>
                <c:pt idx="10777">
                  <c:v>1419.91595310719</c:v>
                </c:pt>
                <c:pt idx="10778">
                  <c:v>1430.4282030621901</c:v>
                </c:pt>
                <c:pt idx="10779">
                  <c:v>1433.5739085115199</c:v>
                </c:pt>
                <c:pt idx="10780">
                  <c:v>1435.75265540142</c:v>
                </c:pt>
                <c:pt idx="10781">
                  <c:v>1439.4055854350199</c:v>
                </c:pt>
                <c:pt idx="10782">
                  <c:v>1441.57810640191</c:v>
                </c:pt>
                <c:pt idx="10783">
                  <c:v>1442.66880714947</c:v>
                </c:pt>
                <c:pt idx="10784">
                  <c:v>1437.6191805379699</c:v>
                </c:pt>
                <c:pt idx="10785">
                  <c:v>1434.68889594539</c:v>
                </c:pt>
                <c:pt idx="10786">
                  <c:v>1435.0537517207399</c:v>
                </c:pt>
                <c:pt idx="10787">
                  <c:v>1431.77976095034</c:v>
                </c:pt>
                <c:pt idx="10788">
                  <c:v>1426.7647596296599</c:v>
                </c:pt>
                <c:pt idx="10789">
                  <c:v>1424.2104420450801</c:v>
                </c:pt>
                <c:pt idx="10790">
                  <c:v>1430.8230522202</c:v>
                </c:pt>
                <c:pt idx="10791">
                  <c:v>1435.97112185571</c:v>
                </c:pt>
                <c:pt idx="10792">
                  <c:v>1440.2600108762699</c:v>
                </c:pt>
                <c:pt idx="10793">
                  <c:v>1443.5186639071501</c:v>
                </c:pt>
                <c:pt idx="10794">
                  <c:v>1446.8070324683099</c:v>
                </c:pt>
                <c:pt idx="10795">
                  <c:v>1447.9287937317099</c:v>
                </c:pt>
                <c:pt idx="10796">
                  <c:v>1439.03703020839</c:v>
                </c:pt>
                <c:pt idx="10797">
                  <c:v>1433.93863259196</c:v>
                </c:pt>
                <c:pt idx="10798">
                  <c:v>1434.22607331893</c:v>
                </c:pt>
                <c:pt idx="10799">
                  <c:v>1441.4800962796401</c:v>
                </c:pt>
                <c:pt idx="10800">
                  <c:v>1444.8755279565901</c:v>
                </c:pt>
                <c:pt idx="10801">
                  <c:v>1447.65846565641</c:v>
                </c:pt>
                <c:pt idx="10802">
                  <c:v>1449.3128337410501</c:v>
                </c:pt>
                <c:pt idx="10803">
                  <c:v>1458.90527205444</c:v>
                </c:pt>
                <c:pt idx="10804">
                  <c:v>1462.23128443665</c:v>
                </c:pt>
                <c:pt idx="10805">
                  <c:v>1468.4363441616599</c:v>
                </c:pt>
                <c:pt idx="10806">
                  <c:v>1472.01878568656</c:v>
                </c:pt>
                <c:pt idx="10807">
                  <c:v>1470.56786727074</c:v>
                </c:pt>
                <c:pt idx="10808">
                  <c:v>1470.2512690420799</c:v>
                </c:pt>
                <c:pt idx="10809">
                  <c:v>1468.26445109666</c:v>
                </c:pt>
                <c:pt idx="10810">
                  <c:v>1477.19771580667</c:v>
                </c:pt>
                <c:pt idx="10811">
                  <c:v>1486.28884525989</c:v>
                </c:pt>
                <c:pt idx="10812">
                  <c:v>1497.0117530429</c:v>
                </c:pt>
                <c:pt idx="10813">
                  <c:v>1504.72206914616</c:v>
                </c:pt>
                <c:pt idx="10814">
                  <c:v>1509.48481695893</c:v>
                </c:pt>
                <c:pt idx="10815">
                  <c:v>1510.70480578502</c:v>
                </c:pt>
                <c:pt idx="10816">
                  <c:v>1511.3381385256801</c:v>
                </c:pt>
                <c:pt idx="10817">
                  <c:v>1521.6415840206701</c:v>
                </c:pt>
                <c:pt idx="10818">
                  <c:v>1534.79127994909</c:v>
                </c:pt>
                <c:pt idx="10819">
                  <c:v>1541.86552912762</c:v>
                </c:pt>
                <c:pt idx="10820">
                  <c:v>1537.4159815361299</c:v>
                </c:pt>
                <c:pt idx="10821">
                  <c:v>1522.8146646197499</c:v>
                </c:pt>
                <c:pt idx="10822">
                  <c:v>1517.55146921903</c:v>
                </c:pt>
                <c:pt idx="10823">
                  <c:v>1521.6820635295401</c:v>
                </c:pt>
                <c:pt idx="10824">
                  <c:v>1529.5631382608501</c:v>
                </c:pt>
                <c:pt idx="10825">
                  <c:v>1526.0088173126201</c:v>
                </c:pt>
                <c:pt idx="10826">
                  <c:v>1529.4453383756399</c:v>
                </c:pt>
                <c:pt idx="10827">
                  <c:v>1523.04675290402</c:v>
                </c:pt>
                <c:pt idx="10828">
                  <c:v>1516.6582677696899</c:v>
                </c:pt>
                <c:pt idx="10829">
                  <c:v>1510.89873315917</c:v>
                </c:pt>
                <c:pt idx="10830">
                  <c:v>1509.8905368288299</c:v>
                </c:pt>
                <c:pt idx="10831">
                  <c:v>1514.2654823563</c:v>
                </c:pt>
                <c:pt idx="10832">
                  <c:v>1519.1300302018101</c:v>
                </c:pt>
                <c:pt idx="10833">
                  <c:v>1527.0130252553799</c:v>
                </c:pt>
                <c:pt idx="10834">
                  <c:v>1532.68845633773</c:v>
                </c:pt>
                <c:pt idx="10835">
                  <c:v>1533.6935415853</c:v>
                </c:pt>
                <c:pt idx="10836">
                  <c:v>1535.0655184017901</c:v>
                </c:pt>
                <c:pt idx="10837">
                  <c:v>1536.77113823235</c:v>
                </c:pt>
                <c:pt idx="10838">
                  <c:v>1540.87779062716</c:v>
                </c:pt>
                <c:pt idx="10839">
                  <c:v>1545.2126248024099</c:v>
                </c:pt>
                <c:pt idx="10840">
                  <c:v>1546.5063931524701</c:v>
                </c:pt>
                <c:pt idx="10841">
                  <c:v>1552.7633034313801</c:v>
                </c:pt>
                <c:pt idx="10842">
                  <c:v>1556.0716174550801</c:v>
                </c:pt>
                <c:pt idx="10843">
                  <c:v>1555.29731252598</c:v>
                </c:pt>
                <c:pt idx="10844">
                  <c:v>1552.5482635559699</c:v>
                </c:pt>
                <c:pt idx="10845">
                  <c:v>1552.83450339007</c:v>
                </c:pt>
                <c:pt idx="10846">
                  <c:v>1549.4785603411799</c:v>
                </c:pt>
                <c:pt idx="10847">
                  <c:v>1543.99992277963</c:v>
                </c:pt>
                <c:pt idx="10848">
                  <c:v>1543.74236736942</c:v>
                </c:pt>
                <c:pt idx="10849">
                  <c:v>1543.9290954989999</c:v>
                </c:pt>
                <c:pt idx="10850">
                  <c:v>1547.651926814</c:v>
                </c:pt>
                <c:pt idx="10851">
                  <c:v>1551.8622021250001</c:v>
                </c:pt>
                <c:pt idx="10852">
                  <c:v>1555.7779345804299</c:v>
                </c:pt>
                <c:pt idx="10853">
                  <c:v>1559.80356778635</c:v>
                </c:pt>
                <c:pt idx="10854">
                  <c:v>1554.08160004005</c:v>
                </c:pt>
                <c:pt idx="10855">
                  <c:v>1545.9860283660901</c:v>
                </c:pt>
                <c:pt idx="10856">
                  <c:v>1531.96531377511</c:v>
                </c:pt>
                <c:pt idx="10857">
                  <c:v>1527.85886384832</c:v>
                </c:pt>
                <c:pt idx="10858">
                  <c:v>1525.7361839045</c:v>
                </c:pt>
                <c:pt idx="10859">
                  <c:v>1528.76848206513</c:v>
                </c:pt>
                <c:pt idx="10860">
                  <c:v>1525.3958633853499</c:v>
                </c:pt>
                <c:pt idx="10861">
                  <c:v>1522.50523573845</c:v>
                </c:pt>
                <c:pt idx="10862">
                  <c:v>1523.5208847569099</c:v>
                </c:pt>
                <c:pt idx="10863">
                  <c:v>1527.9078531827299</c:v>
                </c:pt>
                <c:pt idx="10864">
                  <c:v>1533.16197763028</c:v>
                </c:pt>
                <c:pt idx="10865">
                  <c:v>1538.3416197976901</c:v>
                </c:pt>
                <c:pt idx="10866">
                  <c:v>1546.9775119839401</c:v>
                </c:pt>
                <c:pt idx="10867">
                  <c:v>1551.45454999545</c:v>
                </c:pt>
                <c:pt idx="10868">
                  <c:v>1562.9142824339399</c:v>
                </c:pt>
                <c:pt idx="10869">
                  <c:v>1573.64697608592</c:v>
                </c:pt>
                <c:pt idx="10870">
                  <c:v>1582.90290669724</c:v>
                </c:pt>
                <c:pt idx="10871">
                  <c:v>1591.6764657818401</c:v>
                </c:pt>
                <c:pt idx="10872">
                  <c:v>1598.40150468093</c:v>
                </c:pt>
                <c:pt idx="10873">
                  <c:v>1597.0048827877299</c:v>
                </c:pt>
                <c:pt idx="10874">
                  <c:v>1600.6672329774899</c:v>
                </c:pt>
                <c:pt idx="10875">
                  <c:v>1604.26829972262</c:v>
                </c:pt>
                <c:pt idx="10876">
                  <c:v>1614.2336434055001</c:v>
                </c:pt>
                <c:pt idx="10877">
                  <c:v>1620.1852171416399</c:v>
                </c:pt>
                <c:pt idx="10878">
                  <c:v>1628.9443300119101</c:v>
                </c:pt>
                <c:pt idx="10879">
                  <c:v>1629.2583866375501</c:v>
                </c:pt>
                <c:pt idx="10880">
                  <c:v>1632.3872563360701</c:v>
                </c:pt>
                <c:pt idx="10881">
                  <c:v>1631.16600773595</c:v>
                </c:pt>
                <c:pt idx="10882">
                  <c:v>1635.0575439463501</c:v>
                </c:pt>
                <c:pt idx="10883">
                  <c:v>1651.8635105798201</c:v>
                </c:pt>
                <c:pt idx="10884">
                  <c:v>1666.07546932581</c:v>
                </c:pt>
                <c:pt idx="10885">
                  <c:v>1673.3492673549999</c:v>
                </c:pt>
                <c:pt idx="10886">
                  <c:v>1684.8966809927199</c:v>
                </c:pt>
                <c:pt idx="10887">
                  <c:v>1711.4943435804901</c:v>
                </c:pt>
                <c:pt idx="10888">
                  <c:v>1732.84452367159</c:v>
                </c:pt>
                <c:pt idx="10889">
                  <c:v>1752.4627566694101</c:v>
                </c:pt>
                <c:pt idx="10890">
                  <c:v>1750.08084137126</c:v>
                </c:pt>
                <c:pt idx="10891">
                  <c:v>1744.20214426448</c:v>
                </c:pt>
                <c:pt idx="10892">
                  <c:v>1754.3122739632799</c:v>
                </c:pt>
                <c:pt idx="10893">
                  <c:v>1773.0094102860301</c:v>
                </c:pt>
                <c:pt idx="10894">
                  <c:v>1792.2362711543899</c:v>
                </c:pt>
                <c:pt idx="10895">
                  <c:v>1823.2271269753901</c:v>
                </c:pt>
                <c:pt idx="10896">
                  <c:v>1849.88535596885</c:v>
                </c:pt>
                <c:pt idx="10897">
                  <c:v>1867.0393356618899</c:v>
                </c:pt>
                <c:pt idx="10898">
                  <c:v>1848.3243237245599</c:v>
                </c:pt>
                <c:pt idx="10899">
                  <c:v>1801.9902336846901</c:v>
                </c:pt>
                <c:pt idx="10900">
                  <c:v>1791.0488852051501</c:v>
                </c:pt>
                <c:pt idx="10901">
                  <c:v>1805.48650188905</c:v>
                </c:pt>
                <c:pt idx="10902">
                  <c:v>1826.9068010728599</c:v>
                </c:pt>
                <c:pt idx="10903">
                  <c:v>1840.24806448087</c:v>
                </c:pt>
                <c:pt idx="10904">
                  <c:v>1864.50307251101</c:v>
                </c:pt>
                <c:pt idx="10905">
                  <c:v>1883.1649750538299</c:v>
                </c:pt>
                <c:pt idx="10906">
                  <c:v>1893.4950092187901</c:v>
                </c:pt>
                <c:pt idx="10907">
                  <c:v>1863.2230343250601</c:v>
                </c:pt>
                <c:pt idx="10908">
                  <c:v>1850.9299270666199</c:v>
                </c:pt>
                <c:pt idx="10909">
                  <c:v>1857.7435038162901</c:v>
                </c:pt>
                <c:pt idx="10910">
                  <c:v>1862.0788607756499</c:v>
                </c:pt>
                <c:pt idx="10911">
                  <c:v>1853.2904089896099</c:v>
                </c:pt>
                <c:pt idx="10912">
                  <c:v>1851.7553129765399</c:v>
                </c:pt>
                <c:pt idx="10913">
                  <c:v>1846.65597677562</c:v>
                </c:pt>
                <c:pt idx="10914">
                  <c:v>1832.8201866731099</c:v>
                </c:pt>
                <c:pt idx="10915">
                  <c:v>1833.7134113961999</c:v>
                </c:pt>
                <c:pt idx="10916">
                  <c:v>1826.23463066145</c:v>
                </c:pt>
                <c:pt idx="10917">
                  <c:v>1831.8278414179799</c:v>
                </c:pt>
                <c:pt idx="10918">
                  <c:v>1810.1066240648299</c:v>
                </c:pt>
                <c:pt idx="10919">
                  <c:v>1781.7606979285799</c:v>
                </c:pt>
                <c:pt idx="10920">
                  <c:v>1724.5531241677099</c:v>
                </c:pt>
                <c:pt idx="10921">
                  <c:v>1712.9623570439801</c:v>
                </c:pt>
                <c:pt idx="10922">
                  <c:v>1696.91889718225</c:v>
                </c:pt>
                <c:pt idx="10923">
                  <c:v>1692.77677183164</c:v>
                </c:pt>
                <c:pt idx="10924">
                  <c:v>1683.63087340421</c:v>
                </c:pt>
                <c:pt idx="10925">
                  <c:v>1688.52268435423</c:v>
                </c:pt>
                <c:pt idx="10926">
                  <c:v>1689.98168255071</c:v>
                </c:pt>
                <c:pt idx="10927">
                  <c:v>1665.5067952644699</c:v>
                </c:pt>
                <c:pt idx="10928">
                  <c:v>1661.365061706</c:v>
                </c:pt>
                <c:pt idx="10929">
                  <c:v>1655.1028304845199</c:v>
                </c:pt>
                <c:pt idx="10930">
                  <c:v>1668.42502462118</c:v>
                </c:pt>
                <c:pt idx="10931">
                  <c:v>1670.5305010511099</c:v>
                </c:pt>
                <c:pt idx="10932">
                  <c:v>1682.0288434179099</c:v>
                </c:pt>
                <c:pt idx="10933">
                  <c:v>1680.85794172941</c:v>
                </c:pt>
                <c:pt idx="10934">
                  <c:v>1685.9661224630499</c:v>
                </c:pt>
                <c:pt idx="10935">
                  <c:v>1685.86960455638</c:v>
                </c:pt>
                <c:pt idx="10936">
                  <c:v>1677.2513363764101</c:v>
                </c:pt>
                <c:pt idx="10937">
                  <c:v>1673.08847104079</c:v>
                </c:pt>
                <c:pt idx="10938">
                  <c:v>1661.30446833374</c:v>
                </c:pt>
                <c:pt idx="10939">
                  <c:v>1661.2514414505299</c:v>
                </c:pt>
                <c:pt idx="10940">
                  <c:v>1663.3970195723</c:v>
                </c:pt>
                <c:pt idx="10941">
                  <c:v>1673.7656389593801</c:v>
                </c:pt>
                <c:pt idx="10942">
                  <c:v>1695.0813597010599</c:v>
                </c:pt>
                <c:pt idx="10943">
                  <c:v>1710.70385168702</c:v>
                </c:pt>
                <c:pt idx="10944">
                  <c:v>1730.3737923582</c:v>
                </c:pt>
                <c:pt idx="10945">
                  <c:v>1722.1497077347001</c:v>
                </c:pt>
                <c:pt idx="10946">
                  <c:v>1717.26553739055</c:v>
                </c:pt>
                <c:pt idx="10947">
                  <c:v>1718.0670064814101</c:v>
                </c:pt>
                <c:pt idx="10948">
                  <c:v>1731.4825264569499</c:v>
                </c:pt>
                <c:pt idx="10949">
                  <c:v>1748.6230314670599</c:v>
                </c:pt>
                <c:pt idx="10950">
                  <c:v>1761.8894955916501</c:v>
                </c:pt>
                <c:pt idx="10951">
                  <c:v>1783.3912354215099</c:v>
                </c:pt>
                <c:pt idx="10952">
                  <c:v>1788.75907232549</c:v>
                </c:pt>
                <c:pt idx="10953">
                  <c:v>1783.4742629759501</c:v>
                </c:pt>
                <c:pt idx="10954">
                  <c:v>1778.3038151052699</c:v>
                </c:pt>
                <c:pt idx="10955">
                  <c:v>1779.6724377159401</c:v>
                </c:pt>
                <c:pt idx="10956">
                  <c:v>1786.38724206604</c:v>
                </c:pt>
                <c:pt idx="10957">
                  <c:v>1788.7087580370201</c:v>
                </c:pt>
                <c:pt idx="10958">
                  <c:v>1781.5937745907099</c:v>
                </c:pt>
                <c:pt idx="10959">
                  <c:v>1770.8687424567299</c:v>
                </c:pt>
                <c:pt idx="10960">
                  <c:v>1754.7820687076201</c:v>
                </c:pt>
                <c:pt idx="10961">
                  <c:v>1742.92030260144</c:v>
                </c:pt>
                <c:pt idx="10962">
                  <c:v>1729.0617991445799</c:v>
                </c:pt>
                <c:pt idx="10963">
                  <c:v>1729.9610202803101</c:v>
                </c:pt>
                <c:pt idx="10964">
                  <c:v>1724.3782988873199</c:v>
                </c:pt>
                <c:pt idx="10965">
                  <c:v>1734.65966812131</c:v>
                </c:pt>
                <c:pt idx="10966">
                  <c:v>1735.8394126083199</c:v>
                </c:pt>
                <c:pt idx="10967">
                  <c:v>1740.12991506346</c:v>
                </c:pt>
                <c:pt idx="10968">
                  <c:v>1747.4359893758999</c:v>
                </c:pt>
                <c:pt idx="10969">
                  <c:v>1751.78307764283</c:v>
                </c:pt>
                <c:pt idx="10970">
                  <c:v>1752.61240910946</c:v>
                </c:pt>
                <c:pt idx="10971">
                  <c:v>1741.0830210699</c:v>
                </c:pt>
                <c:pt idx="10972">
                  <c:v>1743.04320322494</c:v>
                </c:pt>
                <c:pt idx="10973">
                  <c:v>1740.12248879867</c:v>
                </c:pt>
                <c:pt idx="10974">
                  <c:v>1740.13797417922</c:v>
                </c:pt>
                <c:pt idx="10975">
                  <c:v>1722.09822773679</c:v>
                </c:pt>
                <c:pt idx="10976">
                  <c:v>1713.7764907124699</c:v>
                </c:pt>
                <c:pt idx="10977">
                  <c:v>1689.8654615902699</c:v>
                </c:pt>
                <c:pt idx="10978">
                  <c:v>1660.90656742899</c:v>
                </c:pt>
                <c:pt idx="10979">
                  <c:v>1645.9445118900801</c:v>
                </c:pt>
                <c:pt idx="10980">
                  <c:v>1639.88502933377</c:v>
                </c:pt>
                <c:pt idx="10981">
                  <c:v>1648.0264164918699</c:v>
                </c:pt>
                <c:pt idx="10982">
                  <c:v>1649.5444639535399</c:v>
                </c:pt>
                <c:pt idx="10983">
                  <c:v>1647.5330492584401</c:v>
                </c:pt>
                <c:pt idx="10984">
                  <c:v>1627.0174090243499</c:v>
                </c:pt>
                <c:pt idx="10985">
                  <c:v>1600.9072913563</c:v>
                </c:pt>
                <c:pt idx="10986">
                  <c:v>1595.6199343088199</c:v>
                </c:pt>
                <c:pt idx="10987">
                  <c:v>1602.22092655661</c:v>
                </c:pt>
                <c:pt idx="10988">
                  <c:v>1619.6959312076201</c:v>
                </c:pt>
                <c:pt idx="10989">
                  <c:v>1627.5634464817699</c:v>
                </c:pt>
                <c:pt idx="10990">
                  <c:v>1633.35736698101</c:v>
                </c:pt>
                <c:pt idx="10991">
                  <c:v>1635.9239346908901</c:v>
                </c:pt>
                <c:pt idx="10992">
                  <c:v>1636.72316113856</c:v>
                </c:pt>
                <c:pt idx="10993">
                  <c:v>1645.3445315275501</c:v>
                </c:pt>
                <c:pt idx="10994">
                  <c:v>1644.1108176478499</c:v>
                </c:pt>
                <c:pt idx="10995">
                  <c:v>1652.26823266918</c:v>
                </c:pt>
                <c:pt idx="10996">
                  <c:v>1658.89874972861</c:v>
                </c:pt>
                <c:pt idx="10997">
                  <c:v>1660.6280429772901</c:v>
                </c:pt>
                <c:pt idx="10998">
                  <c:v>1667.14913269516</c:v>
                </c:pt>
                <c:pt idx="10999">
                  <c:v>1665.2488802284199</c:v>
                </c:pt>
                <c:pt idx="11000">
                  <c:v>1677.0953192751799</c:v>
                </c:pt>
                <c:pt idx="11001">
                  <c:v>1677.3192782193701</c:v>
                </c:pt>
                <c:pt idx="11002">
                  <c:v>1678.01659659693</c:v>
                </c:pt>
                <c:pt idx="11003">
                  <c:v>1694.32102526112</c:v>
                </c:pt>
                <c:pt idx="11004">
                  <c:v>1711.8123316400699</c:v>
                </c:pt>
                <c:pt idx="11005">
                  <c:v>1726.4210892543799</c:v>
                </c:pt>
                <c:pt idx="11006">
                  <c:v>1731.67696508166</c:v>
                </c:pt>
                <c:pt idx="11007">
                  <c:v>1738.37365081243</c:v>
                </c:pt>
                <c:pt idx="11008">
                  <c:v>1743.5708454831399</c:v>
                </c:pt>
                <c:pt idx="11009">
                  <c:v>1747.33090483204</c:v>
                </c:pt>
                <c:pt idx="11010">
                  <c:v>1742.64022147538</c:v>
                </c:pt>
                <c:pt idx="11011">
                  <c:v>1737.3516725644199</c:v>
                </c:pt>
                <c:pt idx="11012">
                  <c:v>1749.1554647728101</c:v>
                </c:pt>
                <c:pt idx="11013">
                  <c:v>1754.23033094317</c:v>
                </c:pt>
                <c:pt idx="11014">
                  <c:v>1748.6771897835399</c:v>
                </c:pt>
                <c:pt idx="11015">
                  <c:v>1748.4989805549701</c:v>
                </c:pt>
                <c:pt idx="11016">
                  <c:v>1744.54380570802</c:v>
                </c:pt>
                <c:pt idx="11017">
                  <c:v>1748.60133922512</c:v>
                </c:pt>
                <c:pt idx="11018">
                  <c:v>1742.9365079197401</c:v>
                </c:pt>
                <c:pt idx="11019">
                  <c:v>1744.10112465414</c:v>
                </c:pt>
                <c:pt idx="11020">
                  <c:v>1746.0689031696199</c:v>
                </c:pt>
                <c:pt idx="11021">
                  <c:v>1753.49671785387</c:v>
                </c:pt>
                <c:pt idx="11022">
                  <c:v>1761.0194373944701</c:v>
                </c:pt>
                <c:pt idx="11023">
                  <c:v>1770.2803448013699</c:v>
                </c:pt>
                <c:pt idx="11024">
                  <c:v>1778.93406161557</c:v>
                </c:pt>
                <c:pt idx="11025">
                  <c:v>1780.4539723713499</c:v>
                </c:pt>
                <c:pt idx="11026">
                  <c:v>1783.57651775415</c:v>
                </c:pt>
                <c:pt idx="11027">
                  <c:v>1783.5512899206301</c:v>
                </c:pt>
                <c:pt idx="11028">
                  <c:v>1766.12334339428</c:v>
                </c:pt>
                <c:pt idx="11029">
                  <c:v>1751.33647781177</c:v>
                </c:pt>
                <c:pt idx="11030">
                  <c:v>1740.6133772112501</c:v>
                </c:pt>
                <c:pt idx="11031">
                  <c:v>1729.8837632550301</c:v>
                </c:pt>
                <c:pt idx="11032">
                  <c:v>1723.5557968473599</c:v>
                </c:pt>
                <c:pt idx="11033">
                  <c:v>1726.0776670319799</c:v>
                </c:pt>
                <c:pt idx="11034">
                  <c:v>1728.9606251738201</c:v>
                </c:pt>
                <c:pt idx="11035">
                  <c:v>1731.29505965114</c:v>
                </c:pt>
                <c:pt idx="11036">
                  <c:v>1725.19020513379</c:v>
                </c:pt>
                <c:pt idx="11037">
                  <c:v>1703.9018345009699</c:v>
                </c:pt>
                <c:pt idx="11038">
                  <c:v>1686.0781634769</c:v>
                </c:pt>
                <c:pt idx="11039">
                  <c:v>1679.16284834559</c:v>
                </c:pt>
                <c:pt idx="11040">
                  <c:v>1678.7377281987999</c:v>
                </c:pt>
                <c:pt idx="11041">
                  <c:v>1680.2832359112899</c:v>
                </c:pt>
                <c:pt idx="11042">
                  <c:v>1681.88086107409</c:v>
                </c:pt>
                <c:pt idx="11043">
                  <c:v>1674.7024466271901</c:v>
                </c:pt>
                <c:pt idx="11044">
                  <c:v>1675.499815439</c:v>
                </c:pt>
                <c:pt idx="11045">
                  <c:v>1679.5936783592399</c:v>
                </c:pt>
                <c:pt idx="11046">
                  <c:v>1689.32238270845</c:v>
                </c:pt>
                <c:pt idx="11047">
                  <c:v>1690.86089051005</c:v>
                </c:pt>
                <c:pt idx="11048">
                  <c:v>1685.8697186568199</c:v>
                </c:pt>
                <c:pt idx="11049">
                  <c:v>1680.52156937875</c:v>
                </c:pt>
                <c:pt idx="11050">
                  <c:v>1680.40748001937</c:v>
                </c:pt>
                <c:pt idx="11051">
                  <c:v>1684.20880792056</c:v>
                </c:pt>
                <c:pt idx="11052">
                  <c:v>1670.82297120009</c:v>
                </c:pt>
                <c:pt idx="11053">
                  <c:v>1664.15519384814</c:v>
                </c:pt>
                <c:pt idx="11054">
                  <c:v>1663.4504424040799</c:v>
                </c:pt>
                <c:pt idx="11055">
                  <c:v>1671.4467184827699</c:v>
                </c:pt>
                <c:pt idx="11056">
                  <c:v>1676.2198328147001</c:v>
                </c:pt>
                <c:pt idx="11057">
                  <c:v>1681.99001363867</c:v>
                </c:pt>
                <c:pt idx="11058">
                  <c:v>1679.12798574358</c:v>
                </c:pt>
                <c:pt idx="11059">
                  <c:v>1671.2862357044701</c:v>
                </c:pt>
                <c:pt idx="11060">
                  <c:v>1665.6218498584799</c:v>
                </c:pt>
                <c:pt idx="11061">
                  <c:v>1660.3994799891</c:v>
                </c:pt>
                <c:pt idx="11062">
                  <c:v>1661.74659292773</c:v>
                </c:pt>
                <c:pt idx="11063">
                  <c:v>1659.5909752606001</c:v>
                </c:pt>
                <c:pt idx="11064">
                  <c:v>1661.1134500328999</c:v>
                </c:pt>
                <c:pt idx="11065">
                  <c:v>1662.08446384695</c:v>
                </c:pt>
                <c:pt idx="11066">
                  <c:v>1666.0152626295201</c:v>
                </c:pt>
                <c:pt idx="11067">
                  <c:v>1669.47000763853</c:v>
                </c:pt>
                <c:pt idx="11068">
                  <c:v>1671.6247854529799</c:v>
                </c:pt>
                <c:pt idx="11069">
                  <c:v>1673.85004333703</c:v>
                </c:pt>
                <c:pt idx="11070">
                  <c:v>1670.5335164369701</c:v>
                </c:pt>
                <c:pt idx="11071">
                  <c:v>1665.6420242760601</c:v>
                </c:pt>
                <c:pt idx="11072">
                  <c:v>1657.9839292932299</c:v>
                </c:pt>
                <c:pt idx="11073">
                  <c:v>1650.8025134142499</c:v>
                </c:pt>
                <c:pt idx="11074">
                  <c:v>1633.9691591579799</c:v>
                </c:pt>
                <c:pt idx="11075">
                  <c:v>1627.1123165259501</c:v>
                </c:pt>
                <c:pt idx="11076">
                  <c:v>1622.90335358582</c:v>
                </c:pt>
                <c:pt idx="11077">
                  <c:v>1612.04978772355</c:v>
                </c:pt>
                <c:pt idx="11078">
                  <c:v>1602.01544979502</c:v>
                </c:pt>
                <c:pt idx="11079">
                  <c:v>1591.12863645006</c:v>
                </c:pt>
                <c:pt idx="11080">
                  <c:v>1585.5794051656201</c:v>
                </c:pt>
                <c:pt idx="11081">
                  <c:v>1595.7118134355001</c:v>
                </c:pt>
                <c:pt idx="11082">
                  <c:v>1601.96902601789</c:v>
                </c:pt>
                <c:pt idx="11083">
                  <c:v>1601.9837846120099</c:v>
                </c:pt>
                <c:pt idx="11084">
                  <c:v>1590.9847905216</c:v>
                </c:pt>
                <c:pt idx="11085">
                  <c:v>1582.90146972304</c:v>
                </c:pt>
                <c:pt idx="11086">
                  <c:v>1576.6434912980401</c:v>
                </c:pt>
                <c:pt idx="11087">
                  <c:v>1582.7679588370399</c:v>
                </c:pt>
                <c:pt idx="11088">
                  <c:v>1588.0467824930599</c:v>
                </c:pt>
                <c:pt idx="11089">
                  <c:v>1582.65531003402</c:v>
                </c:pt>
                <c:pt idx="11090">
                  <c:v>1583.8905712359499</c:v>
                </c:pt>
                <c:pt idx="11091">
                  <c:v>1585.2558277078001</c:v>
                </c:pt>
                <c:pt idx="11092">
                  <c:v>1610.15957463464</c:v>
                </c:pt>
                <c:pt idx="11093">
                  <c:v>1616.20690314902</c:v>
                </c:pt>
                <c:pt idx="11094">
                  <c:v>1610.2426486951199</c:v>
                </c:pt>
                <c:pt idx="11095">
                  <c:v>1604.0319041185301</c:v>
                </c:pt>
                <c:pt idx="11096">
                  <c:v>1603.3665589909999</c:v>
                </c:pt>
                <c:pt idx="11097">
                  <c:v>1612.2209324131099</c:v>
                </c:pt>
                <c:pt idx="11098">
                  <c:v>1617.4354696765199</c:v>
                </c:pt>
                <c:pt idx="11099">
                  <c:v>1628.2743591835099</c:v>
                </c:pt>
                <c:pt idx="11100">
                  <c:v>1634.7154890404699</c:v>
                </c:pt>
                <c:pt idx="11101">
                  <c:v>1639.77487059079</c:v>
                </c:pt>
                <c:pt idx="11102">
                  <c:v>1630.4178378213201</c:v>
                </c:pt>
                <c:pt idx="11103">
                  <c:v>1619.5331864674599</c:v>
                </c:pt>
                <c:pt idx="11104">
                  <c:v>1606.0238581965</c:v>
                </c:pt>
                <c:pt idx="11105">
                  <c:v>1600.2293231021399</c:v>
                </c:pt>
                <c:pt idx="11106">
                  <c:v>1602.2321660626001</c:v>
                </c:pt>
                <c:pt idx="11107">
                  <c:v>1600.2601225978899</c:v>
                </c:pt>
                <c:pt idx="11108">
                  <c:v>1599.3280267508601</c:v>
                </c:pt>
                <c:pt idx="11109">
                  <c:v>1601.2916424774</c:v>
                </c:pt>
                <c:pt idx="11110">
                  <c:v>1607.70310103972</c:v>
                </c:pt>
                <c:pt idx="11111">
                  <c:v>1614.9783225603501</c:v>
                </c:pt>
                <c:pt idx="11112">
                  <c:v>1618.9555248572401</c:v>
                </c:pt>
                <c:pt idx="11113">
                  <c:v>1620.6390753426299</c:v>
                </c:pt>
                <c:pt idx="11114">
                  <c:v>1613.9044215010699</c:v>
                </c:pt>
                <c:pt idx="11115">
                  <c:v>1604.78860067546</c:v>
                </c:pt>
                <c:pt idx="11116">
                  <c:v>1604.8992827206</c:v>
                </c:pt>
                <c:pt idx="11117">
                  <c:v>1598.86290039959</c:v>
                </c:pt>
                <c:pt idx="11118">
                  <c:v>1597.1508752667601</c:v>
                </c:pt>
                <c:pt idx="11119">
                  <c:v>1599.88015129524</c:v>
                </c:pt>
                <c:pt idx="11120">
                  <c:v>1606.32828867381</c:v>
                </c:pt>
                <c:pt idx="11121">
                  <c:v>1610.1402035491401</c:v>
                </c:pt>
                <c:pt idx="11122">
                  <c:v>1603.81023658915</c:v>
                </c:pt>
                <c:pt idx="11123">
                  <c:v>1601.38245099603</c:v>
                </c:pt>
                <c:pt idx="11124">
                  <c:v>1598.8616023654799</c:v>
                </c:pt>
                <c:pt idx="11125">
                  <c:v>1595.3633416135999</c:v>
                </c:pt>
                <c:pt idx="11126">
                  <c:v>1594.04429978594</c:v>
                </c:pt>
                <c:pt idx="11127">
                  <c:v>1598.44261187908</c:v>
                </c:pt>
                <c:pt idx="11128">
                  <c:v>1612.78226005534</c:v>
                </c:pt>
                <c:pt idx="11129">
                  <c:v>1621.5038629707301</c:v>
                </c:pt>
                <c:pt idx="11130">
                  <c:v>1625.82084888994</c:v>
                </c:pt>
                <c:pt idx="11131">
                  <c:v>1627.77457155092</c:v>
                </c:pt>
                <c:pt idx="11132">
                  <c:v>1624.79764684219</c:v>
                </c:pt>
                <c:pt idx="11133">
                  <c:v>1619.0960787292499</c:v>
                </c:pt>
                <c:pt idx="11134">
                  <c:v>1614.30045955592</c:v>
                </c:pt>
                <c:pt idx="11135">
                  <c:v>1619.15912304056</c:v>
                </c:pt>
                <c:pt idx="11136">
                  <c:v>1624.6331809302401</c:v>
                </c:pt>
                <c:pt idx="11137">
                  <c:v>1628.62920952796</c:v>
                </c:pt>
                <c:pt idx="11138">
                  <c:v>1631.12763539353</c:v>
                </c:pt>
                <c:pt idx="11139">
                  <c:v>1631.26614853159</c:v>
                </c:pt>
                <c:pt idx="11140">
                  <c:v>1634.41090143622</c:v>
                </c:pt>
                <c:pt idx="11141">
                  <c:v>1628.2911974087799</c:v>
                </c:pt>
                <c:pt idx="11142">
                  <c:v>1623.03010934904</c:v>
                </c:pt>
                <c:pt idx="11143">
                  <c:v>1621.59057001728</c:v>
                </c:pt>
                <c:pt idx="11144">
                  <c:v>1627.12959683348</c:v>
                </c:pt>
                <c:pt idx="11145">
                  <c:v>1629.61837125182</c:v>
                </c:pt>
                <c:pt idx="11146">
                  <c:v>1637.49989878922</c:v>
                </c:pt>
                <c:pt idx="11147">
                  <c:v>1646.21272012382</c:v>
                </c:pt>
                <c:pt idx="11148">
                  <c:v>1658.3618600217701</c:v>
                </c:pt>
                <c:pt idx="11149">
                  <c:v>1666.2531133453101</c:v>
                </c:pt>
                <c:pt idx="11150">
                  <c:v>1668.6329403509701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9-4153-AB20-F237BF22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95807"/>
        <c:axId val="1191743951"/>
      </c:lineChart>
      <c:catAx>
        <c:axId val="96259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43951"/>
        <c:crosses val="autoZero"/>
        <c:auto val="1"/>
        <c:lblAlgn val="ctr"/>
        <c:lblOffset val="100"/>
        <c:noMultiLvlLbl val="0"/>
      </c:catAx>
      <c:valAx>
        <c:axId val="11917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Sheet1!$A$2:$A$11152</c:f>
              <c:numCache>
                <c:formatCode>General</c:formatCode>
                <c:ptCount val="11151"/>
                <c:pt idx="0">
                  <c:v>38</c:v>
                </c:pt>
                <c:pt idx="1">
                  <c:v>37.6</c:v>
                </c:pt>
                <c:pt idx="2">
                  <c:v>37.700000000000003</c:v>
                </c:pt>
                <c:pt idx="3">
                  <c:v>36.700000000000003</c:v>
                </c:pt>
                <c:pt idx="4">
                  <c:v>37.200000000000003</c:v>
                </c:pt>
                <c:pt idx="5">
                  <c:v>37</c:v>
                </c:pt>
                <c:pt idx="6">
                  <c:v>37.25</c:v>
                </c:pt>
                <c:pt idx="7">
                  <c:v>37.6</c:v>
                </c:pt>
                <c:pt idx="8">
                  <c:v>38.049999999999997</c:v>
                </c:pt>
                <c:pt idx="9">
                  <c:v>38.1</c:v>
                </c:pt>
                <c:pt idx="10">
                  <c:v>38</c:v>
                </c:pt>
                <c:pt idx="11">
                  <c:v>37.6</c:v>
                </c:pt>
                <c:pt idx="12">
                  <c:v>37.65</c:v>
                </c:pt>
                <c:pt idx="13">
                  <c:v>38.299999999999997</c:v>
                </c:pt>
                <c:pt idx="14">
                  <c:v>38.049999999999997</c:v>
                </c:pt>
                <c:pt idx="15">
                  <c:v>38.35</c:v>
                </c:pt>
                <c:pt idx="16">
                  <c:v>38.25</c:v>
                </c:pt>
                <c:pt idx="17">
                  <c:v>38.5</c:v>
                </c:pt>
                <c:pt idx="18">
                  <c:v>38.549999999999997</c:v>
                </c:pt>
                <c:pt idx="19">
                  <c:v>39.1</c:v>
                </c:pt>
                <c:pt idx="20">
                  <c:v>39.1</c:v>
                </c:pt>
                <c:pt idx="21">
                  <c:v>39.25</c:v>
                </c:pt>
                <c:pt idx="22">
                  <c:v>39.6</c:v>
                </c:pt>
                <c:pt idx="23">
                  <c:v>39.700000000000003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39.4</c:v>
                </c:pt>
                <c:pt idx="29">
                  <c:v>39.6</c:v>
                </c:pt>
                <c:pt idx="30">
                  <c:v>40.1</c:v>
                </c:pt>
                <c:pt idx="31">
                  <c:v>40.85</c:v>
                </c:pt>
                <c:pt idx="32">
                  <c:v>41.6</c:v>
                </c:pt>
                <c:pt idx="33">
                  <c:v>42</c:v>
                </c:pt>
                <c:pt idx="34">
                  <c:v>42.6</c:v>
                </c:pt>
                <c:pt idx="35">
                  <c:v>42.2</c:v>
                </c:pt>
                <c:pt idx="36">
                  <c:v>41.5</c:v>
                </c:pt>
                <c:pt idx="37">
                  <c:v>41.75</c:v>
                </c:pt>
                <c:pt idx="38">
                  <c:v>41.5</c:v>
                </c:pt>
                <c:pt idx="39">
                  <c:v>41.6</c:v>
                </c:pt>
                <c:pt idx="40">
                  <c:v>41.5</c:v>
                </c:pt>
                <c:pt idx="41">
                  <c:v>41.75</c:v>
                </c:pt>
                <c:pt idx="42">
                  <c:v>42</c:v>
                </c:pt>
                <c:pt idx="43">
                  <c:v>41.2</c:v>
                </c:pt>
                <c:pt idx="44">
                  <c:v>41.4</c:v>
                </c:pt>
                <c:pt idx="45">
                  <c:v>41.25</c:v>
                </c:pt>
                <c:pt idx="46">
                  <c:v>41.2</c:v>
                </c:pt>
                <c:pt idx="47">
                  <c:v>41.35</c:v>
                </c:pt>
                <c:pt idx="48">
                  <c:v>41.3</c:v>
                </c:pt>
                <c:pt idx="49">
                  <c:v>42.1</c:v>
                </c:pt>
                <c:pt idx="50">
                  <c:v>41.4</c:v>
                </c:pt>
                <c:pt idx="51">
                  <c:v>40.200000000000003</c:v>
                </c:pt>
                <c:pt idx="52">
                  <c:v>40.9</c:v>
                </c:pt>
                <c:pt idx="53">
                  <c:v>40.700000000000003</c:v>
                </c:pt>
                <c:pt idx="54">
                  <c:v>41.4</c:v>
                </c:pt>
                <c:pt idx="55">
                  <c:v>41.05</c:v>
                </c:pt>
                <c:pt idx="56">
                  <c:v>41.05</c:v>
                </c:pt>
                <c:pt idx="57">
                  <c:v>41.05</c:v>
                </c:pt>
                <c:pt idx="58">
                  <c:v>40.85</c:v>
                </c:pt>
                <c:pt idx="59">
                  <c:v>40.950000000000003</c:v>
                </c:pt>
                <c:pt idx="60">
                  <c:v>40.799999999999997</c:v>
                </c:pt>
                <c:pt idx="61">
                  <c:v>40.950000000000003</c:v>
                </c:pt>
                <c:pt idx="62">
                  <c:v>40.9</c:v>
                </c:pt>
                <c:pt idx="63">
                  <c:v>40.85</c:v>
                </c:pt>
                <c:pt idx="64">
                  <c:v>40.9</c:v>
                </c:pt>
                <c:pt idx="65">
                  <c:v>41.05</c:v>
                </c:pt>
                <c:pt idx="66">
                  <c:v>41.1</c:v>
                </c:pt>
                <c:pt idx="67">
                  <c:v>40.950000000000003</c:v>
                </c:pt>
                <c:pt idx="68">
                  <c:v>40.6</c:v>
                </c:pt>
                <c:pt idx="69">
                  <c:v>40.15</c:v>
                </c:pt>
                <c:pt idx="70">
                  <c:v>39.4</c:v>
                </c:pt>
                <c:pt idx="71">
                  <c:v>39.1</c:v>
                </c:pt>
                <c:pt idx="72">
                  <c:v>39.15</c:v>
                </c:pt>
                <c:pt idx="73">
                  <c:v>38.9</c:v>
                </c:pt>
                <c:pt idx="74">
                  <c:v>37.799999999999997</c:v>
                </c:pt>
                <c:pt idx="75">
                  <c:v>38</c:v>
                </c:pt>
                <c:pt idx="76">
                  <c:v>39.1</c:v>
                </c:pt>
                <c:pt idx="77">
                  <c:v>38.65</c:v>
                </c:pt>
                <c:pt idx="78">
                  <c:v>38.65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38.75</c:v>
                </c:pt>
                <c:pt idx="82">
                  <c:v>38.9</c:v>
                </c:pt>
                <c:pt idx="83">
                  <c:v>39.1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38.85</c:v>
                </c:pt>
                <c:pt idx="88">
                  <c:v>38.85</c:v>
                </c:pt>
                <c:pt idx="89">
                  <c:v>38.799999999999997</c:v>
                </c:pt>
                <c:pt idx="90">
                  <c:v>38.549999999999997</c:v>
                </c:pt>
                <c:pt idx="91">
                  <c:v>38.450000000000003</c:v>
                </c:pt>
                <c:pt idx="92">
                  <c:v>38.6</c:v>
                </c:pt>
                <c:pt idx="93">
                  <c:v>38.75</c:v>
                </c:pt>
                <c:pt idx="94">
                  <c:v>38.950000000000003</c:v>
                </c:pt>
                <c:pt idx="95">
                  <c:v>39</c:v>
                </c:pt>
                <c:pt idx="96">
                  <c:v>39.1</c:v>
                </c:pt>
                <c:pt idx="97">
                  <c:v>39.15</c:v>
                </c:pt>
                <c:pt idx="98">
                  <c:v>39.35</c:v>
                </c:pt>
                <c:pt idx="99">
                  <c:v>40.299999999999997</c:v>
                </c:pt>
                <c:pt idx="100">
                  <c:v>39.65</c:v>
                </c:pt>
                <c:pt idx="101">
                  <c:v>39.65</c:v>
                </c:pt>
                <c:pt idx="102">
                  <c:v>39.4</c:v>
                </c:pt>
                <c:pt idx="103">
                  <c:v>39.549999999999997</c:v>
                </c:pt>
                <c:pt idx="104">
                  <c:v>39.549999999999997</c:v>
                </c:pt>
                <c:pt idx="105">
                  <c:v>39.799999999999997</c:v>
                </c:pt>
                <c:pt idx="106">
                  <c:v>39.85</c:v>
                </c:pt>
                <c:pt idx="107">
                  <c:v>39.979999999999997</c:v>
                </c:pt>
                <c:pt idx="108">
                  <c:v>39.9</c:v>
                </c:pt>
                <c:pt idx="109">
                  <c:v>39.950000000000003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40.049999999999997</c:v>
                </c:pt>
                <c:pt idx="115">
                  <c:v>40.17</c:v>
                </c:pt>
                <c:pt idx="116">
                  <c:v>40.200000000000003</c:v>
                </c:pt>
                <c:pt idx="117">
                  <c:v>40.549999999999997</c:v>
                </c:pt>
                <c:pt idx="118">
                  <c:v>40.450000000000003</c:v>
                </c:pt>
                <c:pt idx="119">
                  <c:v>40.520000000000003</c:v>
                </c:pt>
                <c:pt idx="120">
                  <c:v>40.5</c:v>
                </c:pt>
                <c:pt idx="121">
                  <c:v>40.42</c:v>
                </c:pt>
                <c:pt idx="122">
                  <c:v>40.479999999999997</c:v>
                </c:pt>
                <c:pt idx="123">
                  <c:v>40.42</c:v>
                </c:pt>
                <c:pt idx="124">
                  <c:v>40.450000000000003</c:v>
                </c:pt>
                <c:pt idx="125">
                  <c:v>40.299999999999997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38.299999999999997</c:v>
                </c:pt>
                <c:pt idx="129">
                  <c:v>39</c:v>
                </c:pt>
                <c:pt idx="130">
                  <c:v>38.9</c:v>
                </c:pt>
                <c:pt idx="131">
                  <c:v>39.799999999999997</c:v>
                </c:pt>
                <c:pt idx="132">
                  <c:v>39.75</c:v>
                </c:pt>
                <c:pt idx="133">
                  <c:v>39.200000000000003</c:v>
                </c:pt>
                <c:pt idx="134">
                  <c:v>38.83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38.950000000000003</c:v>
                </c:pt>
                <c:pt idx="139">
                  <c:v>39.200000000000003</c:v>
                </c:pt>
                <c:pt idx="140">
                  <c:v>39.4</c:v>
                </c:pt>
                <c:pt idx="141">
                  <c:v>39.1</c:v>
                </c:pt>
                <c:pt idx="142">
                  <c:v>38.950000000000003</c:v>
                </c:pt>
                <c:pt idx="143">
                  <c:v>39.17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39.380000000000003</c:v>
                </c:pt>
                <c:pt idx="147">
                  <c:v>39.6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38.9</c:v>
                </c:pt>
                <c:pt idx="151">
                  <c:v>39.25</c:v>
                </c:pt>
                <c:pt idx="152">
                  <c:v>39.33</c:v>
                </c:pt>
                <c:pt idx="153">
                  <c:v>39.5</c:v>
                </c:pt>
                <c:pt idx="154">
                  <c:v>39.520000000000003</c:v>
                </c:pt>
                <c:pt idx="155">
                  <c:v>39.4</c:v>
                </c:pt>
                <c:pt idx="156">
                  <c:v>39.5</c:v>
                </c:pt>
                <c:pt idx="157">
                  <c:v>39.729999999999997</c:v>
                </c:pt>
                <c:pt idx="158">
                  <c:v>39.75</c:v>
                </c:pt>
                <c:pt idx="159">
                  <c:v>39.75</c:v>
                </c:pt>
                <c:pt idx="160">
                  <c:v>40</c:v>
                </c:pt>
                <c:pt idx="161">
                  <c:v>40</c:v>
                </c:pt>
                <c:pt idx="162">
                  <c:v>40.049999999999997</c:v>
                </c:pt>
                <c:pt idx="163">
                  <c:v>40.75</c:v>
                </c:pt>
                <c:pt idx="164">
                  <c:v>40.25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40.08</c:v>
                </c:pt>
                <c:pt idx="168">
                  <c:v>39.75</c:v>
                </c:pt>
                <c:pt idx="169">
                  <c:v>39.85</c:v>
                </c:pt>
                <c:pt idx="170">
                  <c:v>39.85</c:v>
                </c:pt>
                <c:pt idx="171">
                  <c:v>39.9</c:v>
                </c:pt>
                <c:pt idx="172">
                  <c:v>40.15</c:v>
                </c:pt>
                <c:pt idx="173">
                  <c:v>40.770000000000003</c:v>
                </c:pt>
                <c:pt idx="174">
                  <c:v>40.450000000000003</c:v>
                </c:pt>
                <c:pt idx="175">
                  <c:v>40.35</c:v>
                </c:pt>
                <c:pt idx="176">
                  <c:v>40.619999999999997</c:v>
                </c:pt>
                <c:pt idx="177">
                  <c:v>40.67</c:v>
                </c:pt>
                <c:pt idx="178">
                  <c:v>40.75</c:v>
                </c:pt>
                <c:pt idx="179">
                  <c:v>41.3</c:v>
                </c:pt>
                <c:pt idx="180">
                  <c:v>40.9</c:v>
                </c:pt>
                <c:pt idx="181">
                  <c:v>40.98</c:v>
                </c:pt>
                <c:pt idx="182">
                  <c:v>41.2</c:v>
                </c:pt>
                <c:pt idx="183">
                  <c:v>41.83</c:v>
                </c:pt>
                <c:pt idx="184">
                  <c:v>41.67</c:v>
                </c:pt>
                <c:pt idx="185">
                  <c:v>41.65</c:v>
                </c:pt>
                <c:pt idx="186">
                  <c:v>41.7</c:v>
                </c:pt>
                <c:pt idx="187">
                  <c:v>41.7</c:v>
                </c:pt>
                <c:pt idx="188">
                  <c:v>42</c:v>
                </c:pt>
                <c:pt idx="189">
                  <c:v>41.95</c:v>
                </c:pt>
                <c:pt idx="190">
                  <c:v>41.8</c:v>
                </c:pt>
                <c:pt idx="191">
                  <c:v>41.9</c:v>
                </c:pt>
                <c:pt idx="192">
                  <c:v>42.02</c:v>
                </c:pt>
                <c:pt idx="193">
                  <c:v>42.1</c:v>
                </c:pt>
                <c:pt idx="194">
                  <c:v>42.45</c:v>
                </c:pt>
                <c:pt idx="195">
                  <c:v>42.48</c:v>
                </c:pt>
                <c:pt idx="196">
                  <c:v>42.3</c:v>
                </c:pt>
                <c:pt idx="197">
                  <c:v>42</c:v>
                </c:pt>
                <c:pt idx="198">
                  <c:v>42.4</c:v>
                </c:pt>
                <c:pt idx="199">
                  <c:v>42.75</c:v>
                </c:pt>
                <c:pt idx="200">
                  <c:v>42.7</c:v>
                </c:pt>
                <c:pt idx="201">
                  <c:v>41.9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42.2</c:v>
                </c:pt>
                <c:pt idx="206">
                  <c:v>42</c:v>
                </c:pt>
                <c:pt idx="207">
                  <c:v>42.2</c:v>
                </c:pt>
                <c:pt idx="208">
                  <c:v>42.45</c:v>
                </c:pt>
                <c:pt idx="209">
                  <c:v>42.45</c:v>
                </c:pt>
                <c:pt idx="210">
                  <c:v>42.55</c:v>
                </c:pt>
                <c:pt idx="211">
                  <c:v>42.55</c:v>
                </c:pt>
                <c:pt idx="212">
                  <c:v>42.5</c:v>
                </c:pt>
                <c:pt idx="213">
                  <c:v>42.48</c:v>
                </c:pt>
                <c:pt idx="214">
                  <c:v>42.7</c:v>
                </c:pt>
                <c:pt idx="215">
                  <c:v>42.62</c:v>
                </c:pt>
                <c:pt idx="216">
                  <c:v>42.55</c:v>
                </c:pt>
                <c:pt idx="217">
                  <c:v>42.55</c:v>
                </c:pt>
                <c:pt idx="218">
                  <c:v>42.52</c:v>
                </c:pt>
                <c:pt idx="219">
                  <c:v>42.6</c:v>
                </c:pt>
                <c:pt idx="220">
                  <c:v>42.55</c:v>
                </c:pt>
                <c:pt idx="221">
                  <c:v>42.5</c:v>
                </c:pt>
                <c:pt idx="222">
                  <c:v>42.65</c:v>
                </c:pt>
                <c:pt idx="223">
                  <c:v>42.62</c:v>
                </c:pt>
                <c:pt idx="224">
                  <c:v>42.65</c:v>
                </c:pt>
                <c:pt idx="225">
                  <c:v>42.6</c:v>
                </c:pt>
                <c:pt idx="226">
                  <c:v>42.62</c:v>
                </c:pt>
                <c:pt idx="227">
                  <c:v>42.7</c:v>
                </c:pt>
                <c:pt idx="228">
                  <c:v>42.67</c:v>
                </c:pt>
                <c:pt idx="229">
                  <c:v>42.7</c:v>
                </c:pt>
                <c:pt idx="230">
                  <c:v>42.75</c:v>
                </c:pt>
                <c:pt idx="231">
                  <c:v>42.77</c:v>
                </c:pt>
                <c:pt idx="232">
                  <c:v>42.75</c:v>
                </c:pt>
                <c:pt idx="233">
                  <c:v>42.75</c:v>
                </c:pt>
                <c:pt idx="234">
                  <c:v>42.9</c:v>
                </c:pt>
                <c:pt idx="235">
                  <c:v>43.25</c:v>
                </c:pt>
                <c:pt idx="236">
                  <c:v>43.6</c:v>
                </c:pt>
                <c:pt idx="237">
                  <c:v>43.75</c:v>
                </c:pt>
                <c:pt idx="238">
                  <c:v>43.3</c:v>
                </c:pt>
                <c:pt idx="239">
                  <c:v>43.02</c:v>
                </c:pt>
                <c:pt idx="240">
                  <c:v>43.15</c:v>
                </c:pt>
                <c:pt idx="241">
                  <c:v>43</c:v>
                </c:pt>
                <c:pt idx="242">
                  <c:v>43.02</c:v>
                </c:pt>
                <c:pt idx="243">
                  <c:v>42.85</c:v>
                </c:pt>
                <c:pt idx="244">
                  <c:v>43.08</c:v>
                </c:pt>
                <c:pt idx="245">
                  <c:v>43.12</c:v>
                </c:pt>
                <c:pt idx="246">
                  <c:v>43.17</c:v>
                </c:pt>
                <c:pt idx="247">
                  <c:v>43.25</c:v>
                </c:pt>
                <c:pt idx="248">
                  <c:v>43.4</c:v>
                </c:pt>
                <c:pt idx="249">
                  <c:v>43.35</c:v>
                </c:pt>
                <c:pt idx="250">
                  <c:v>43.48</c:v>
                </c:pt>
                <c:pt idx="251">
                  <c:v>43.3</c:v>
                </c:pt>
                <c:pt idx="252">
                  <c:v>43.1</c:v>
                </c:pt>
                <c:pt idx="253">
                  <c:v>43.1</c:v>
                </c:pt>
                <c:pt idx="254">
                  <c:v>43.3</c:v>
                </c:pt>
                <c:pt idx="255">
                  <c:v>43.35</c:v>
                </c:pt>
                <c:pt idx="256">
                  <c:v>43.35</c:v>
                </c:pt>
                <c:pt idx="257">
                  <c:v>43.38</c:v>
                </c:pt>
                <c:pt idx="258">
                  <c:v>43.4</c:v>
                </c:pt>
                <c:pt idx="259">
                  <c:v>43.35</c:v>
                </c:pt>
                <c:pt idx="260">
                  <c:v>43.27</c:v>
                </c:pt>
                <c:pt idx="261">
                  <c:v>42.9</c:v>
                </c:pt>
                <c:pt idx="262">
                  <c:v>43.08</c:v>
                </c:pt>
                <c:pt idx="263">
                  <c:v>43.23</c:v>
                </c:pt>
                <c:pt idx="264">
                  <c:v>43.2</c:v>
                </c:pt>
                <c:pt idx="265">
                  <c:v>43.2</c:v>
                </c:pt>
                <c:pt idx="266">
                  <c:v>43.17</c:v>
                </c:pt>
                <c:pt idx="267">
                  <c:v>43.4</c:v>
                </c:pt>
                <c:pt idx="268">
                  <c:v>43.27</c:v>
                </c:pt>
                <c:pt idx="269">
                  <c:v>43.25</c:v>
                </c:pt>
                <c:pt idx="270">
                  <c:v>43.55</c:v>
                </c:pt>
                <c:pt idx="271">
                  <c:v>43.55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43.48</c:v>
                </c:pt>
                <c:pt idx="276">
                  <c:v>43.4</c:v>
                </c:pt>
                <c:pt idx="277">
                  <c:v>43.48</c:v>
                </c:pt>
                <c:pt idx="278">
                  <c:v>43.65</c:v>
                </c:pt>
                <c:pt idx="279">
                  <c:v>43.6</c:v>
                </c:pt>
                <c:pt idx="280">
                  <c:v>43.45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43.48</c:v>
                </c:pt>
                <c:pt idx="286">
                  <c:v>43.45</c:v>
                </c:pt>
                <c:pt idx="287">
                  <c:v>43.42</c:v>
                </c:pt>
                <c:pt idx="288">
                  <c:v>43.45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43.08</c:v>
                </c:pt>
                <c:pt idx="293">
                  <c:v>43.15</c:v>
                </c:pt>
                <c:pt idx="294">
                  <c:v>42.95</c:v>
                </c:pt>
                <c:pt idx="295">
                  <c:v>42.15</c:v>
                </c:pt>
                <c:pt idx="296">
                  <c:v>42.08</c:v>
                </c:pt>
                <c:pt idx="297">
                  <c:v>41.1</c:v>
                </c:pt>
                <c:pt idx="298">
                  <c:v>40.75</c:v>
                </c:pt>
                <c:pt idx="299">
                  <c:v>40.700000000000003</c:v>
                </c:pt>
                <c:pt idx="300">
                  <c:v>41.98</c:v>
                </c:pt>
                <c:pt idx="301">
                  <c:v>41.8</c:v>
                </c:pt>
                <c:pt idx="302">
                  <c:v>41.55</c:v>
                </c:pt>
                <c:pt idx="303">
                  <c:v>41.55</c:v>
                </c:pt>
                <c:pt idx="304">
                  <c:v>41.25</c:v>
                </c:pt>
                <c:pt idx="305">
                  <c:v>41.5</c:v>
                </c:pt>
                <c:pt idx="306">
                  <c:v>41.4</c:v>
                </c:pt>
                <c:pt idx="307">
                  <c:v>41.45</c:v>
                </c:pt>
                <c:pt idx="308">
                  <c:v>41.45</c:v>
                </c:pt>
                <c:pt idx="309">
                  <c:v>41.23</c:v>
                </c:pt>
                <c:pt idx="310">
                  <c:v>41.2</c:v>
                </c:pt>
                <c:pt idx="311">
                  <c:v>40.9</c:v>
                </c:pt>
                <c:pt idx="312">
                  <c:v>40.98</c:v>
                </c:pt>
                <c:pt idx="313">
                  <c:v>41.1</c:v>
                </c:pt>
                <c:pt idx="314">
                  <c:v>41.23</c:v>
                </c:pt>
                <c:pt idx="315">
                  <c:v>41.1</c:v>
                </c:pt>
                <c:pt idx="316">
                  <c:v>41.25</c:v>
                </c:pt>
                <c:pt idx="317">
                  <c:v>41.51</c:v>
                </c:pt>
                <c:pt idx="318">
                  <c:v>41.5</c:v>
                </c:pt>
                <c:pt idx="319">
                  <c:v>41.76</c:v>
                </c:pt>
                <c:pt idx="320">
                  <c:v>42.1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41.95</c:v>
                </c:pt>
                <c:pt idx="325">
                  <c:v>42</c:v>
                </c:pt>
                <c:pt idx="326">
                  <c:v>41.9</c:v>
                </c:pt>
                <c:pt idx="327">
                  <c:v>41.98</c:v>
                </c:pt>
                <c:pt idx="328">
                  <c:v>41.9</c:v>
                </c:pt>
                <c:pt idx="329">
                  <c:v>42</c:v>
                </c:pt>
                <c:pt idx="330">
                  <c:v>41.95</c:v>
                </c:pt>
                <c:pt idx="331">
                  <c:v>41.88</c:v>
                </c:pt>
                <c:pt idx="332">
                  <c:v>41.9</c:v>
                </c:pt>
                <c:pt idx="333">
                  <c:v>41.85</c:v>
                </c:pt>
                <c:pt idx="334">
                  <c:v>41.72</c:v>
                </c:pt>
                <c:pt idx="335">
                  <c:v>41.49</c:v>
                </c:pt>
                <c:pt idx="336">
                  <c:v>41.49</c:v>
                </c:pt>
                <c:pt idx="337">
                  <c:v>41.45</c:v>
                </c:pt>
                <c:pt idx="338">
                  <c:v>41.39</c:v>
                </c:pt>
                <c:pt idx="339">
                  <c:v>41.4</c:v>
                </c:pt>
                <c:pt idx="340">
                  <c:v>41.15</c:v>
                </c:pt>
                <c:pt idx="341">
                  <c:v>41.1</c:v>
                </c:pt>
                <c:pt idx="342">
                  <c:v>41.02</c:v>
                </c:pt>
                <c:pt idx="343">
                  <c:v>41.15</c:v>
                </c:pt>
                <c:pt idx="344">
                  <c:v>41.45</c:v>
                </c:pt>
                <c:pt idx="345">
                  <c:v>41.2</c:v>
                </c:pt>
                <c:pt idx="346">
                  <c:v>41.1</c:v>
                </c:pt>
                <c:pt idx="347">
                  <c:v>41.38</c:v>
                </c:pt>
                <c:pt idx="348">
                  <c:v>41.1</c:v>
                </c:pt>
                <c:pt idx="349">
                  <c:v>41.2</c:v>
                </c:pt>
                <c:pt idx="350">
                  <c:v>41.12</c:v>
                </c:pt>
                <c:pt idx="351">
                  <c:v>41.1</c:v>
                </c:pt>
                <c:pt idx="352">
                  <c:v>41.08</c:v>
                </c:pt>
                <c:pt idx="353">
                  <c:v>41.05</c:v>
                </c:pt>
                <c:pt idx="354">
                  <c:v>41</c:v>
                </c:pt>
                <c:pt idx="355">
                  <c:v>40.9</c:v>
                </c:pt>
                <c:pt idx="356">
                  <c:v>40.9</c:v>
                </c:pt>
                <c:pt idx="357">
                  <c:v>40.950000000000003</c:v>
                </c:pt>
                <c:pt idx="358">
                  <c:v>40.950000000000003</c:v>
                </c:pt>
                <c:pt idx="359">
                  <c:v>40.79</c:v>
                </c:pt>
                <c:pt idx="360">
                  <c:v>40.770000000000003</c:v>
                </c:pt>
                <c:pt idx="361">
                  <c:v>40.89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40.98</c:v>
                </c:pt>
                <c:pt idx="366">
                  <c:v>40.92</c:v>
                </c:pt>
                <c:pt idx="367">
                  <c:v>40.950000000000003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40.880000000000003</c:v>
                </c:pt>
                <c:pt idx="372">
                  <c:v>40.85</c:v>
                </c:pt>
                <c:pt idx="373">
                  <c:v>40.880000000000003</c:v>
                </c:pt>
                <c:pt idx="374">
                  <c:v>40.799999999999997</c:v>
                </c:pt>
                <c:pt idx="375">
                  <c:v>40.85</c:v>
                </c:pt>
                <c:pt idx="376">
                  <c:v>40.85</c:v>
                </c:pt>
                <c:pt idx="377">
                  <c:v>40.75</c:v>
                </c:pt>
                <c:pt idx="378">
                  <c:v>40.65</c:v>
                </c:pt>
                <c:pt idx="379">
                  <c:v>40.65</c:v>
                </c:pt>
                <c:pt idx="380">
                  <c:v>40.75</c:v>
                </c:pt>
                <c:pt idx="381">
                  <c:v>40.770000000000003</c:v>
                </c:pt>
                <c:pt idx="382">
                  <c:v>40.99</c:v>
                </c:pt>
                <c:pt idx="383">
                  <c:v>40.9</c:v>
                </c:pt>
                <c:pt idx="384">
                  <c:v>40.770000000000003</c:v>
                </c:pt>
                <c:pt idx="385">
                  <c:v>40.76</c:v>
                </c:pt>
                <c:pt idx="386">
                  <c:v>40.770000000000003</c:v>
                </c:pt>
                <c:pt idx="387">
                  <c:v>40.75</c:v>
                </c:pt>
                <c:pt idx="388">
                  <c:v>40.619999999999997</c:v>
                </c:pt>
                <c:pt idx="389">
                  <c:v>40.67</c:v>
                </c:pt>
                <c:pt idx="390">
                  <c:v>40.729999999999997</c:v>
                </c:pt>
                <c:pt idx="391">
                  <c:v>40.65</c:v>
                </c:pt>
                <c:pt idx="392">
                  <c:v>40.58</c:v>
                </c:pt>
                <c:pt idx="393">
                  <c:v>40.479999999999997</c:v>
                </c:pt>
                <c:pt idx="394">
                  <c:v>40.35</c:v>
                </c:pt>
                <c:pt idx="395">
                  <c:v>40.25</c:v>
                </c:pt>
                <c:pt idx="396">
                  <c:v>39.950000000000003</c:v>
                </c:pt>
                <c:pt idx="397">
                  <c:v>40.049999999999997</c:v>
                </c:pt>
                <c:pt idx="398">
                  <c:v>40.15</c:v>
                </c:pt>
                <c:pt idx="399">
                  <c:v>40.119999999999997</c:v>
                </c:pt>
                <c:pt idx="400">
                  <c:v>40.049999999999997</c:v>
                </c:pt>
                <c:pt idx="401">
                  <c:v>39.979999999999997</c:v>
                </c:pt>
                <c:pt idx="402">
                  <c:v>39.85</c:v>
                </c:pt>
                <c:pt idx="403">
                  <c:v>39.58</c:v>
                </c:pt>
                <c:pt idx="404">
                  <c:v>39.53</c:v>
                </c:pt>
                <c:pt idx="405">
                  <c:v>39.5</c:v>
                </c:pt>
                <c:pt idx="406">
                  <c:v>39.049999999999997</c:v>
                </c:pt>
                <c:pt idx="407">
                  <c:v>38.85</c:v>
                </c:pt>
                <c:pt idx="408">
                  <c:v>37.9</c:v>
                </c:pt>
                <c:pt idx="409">
                  <c:v>38.200000000000003</c:v>
                </c:pt>
                <c:pt idx="410">
                  <c:v>38.08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37.770000000000003</c:v>
                </c:pt>
                <c:pt idx="415">
                  <c:v>37.049999999999997</c:v>
                </c:pt>
                <c:pt idx="416">
                  <c:v>36</c:v>
                </c:pt>
                <c:pt idx="417">
                  <c:v>36.1</c:v>
                </c:pt>
                <c:pt idx="418">
                  <c:v>35.83</c:v>
                </c:pt>
                <c:pt idx="419">
                  <c:v>35.35</c:v>
                </c:pt>
                <c:pt idx="420">
                  <c:v>35.58</c:v>
                </c:pt>
                <c:pt idx="421">
                  <c:v>35.619999999999997</c:v>
                </c:pt>
                <c:pt idx="422">
                  <c:v>35.549999999999997</c:v>
                </c:pt>
                <c:pt idx="423">
                  <c:v>35.520000000000003</c:v>
                </c:pt>
                <c:pt idx="424">
                  <c:v>35.450000000000003</c:v>
                </c:pt>
                <c:pt idx="425">
                  <c:v>35.35</c:v>
                </c:pt>
                <c:pt idx="426">
                  <c:v>35.33</c:v>
                </c:pt>
                <c:pt idx="427">
                  <c:v>35.229999999999997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35</c:v>
                </c:pt>
                <c:pt idx="431">
                  <c:v>35.17</c:v>
                </c:pt>
                <c:pt idx="432">
                  <c:v>35.33</c:v>
                </c:pt>
                <c:pt idx="433">
                  <c:v>35.200000000000003</c:v>
                </c:pt>
                <c:pt idx="434">
                  <c:v>35.020000000000003</c:v>
                </c:pt>
                <c:pt idx="435">
                  <c:v>35.1</c:v>
                </c:pt>
                <c:pt idx="436">
                  <c:v>35.08</c:v>
                </c:pt>
                <c:pt idx="437">
                  <c:v>35</c:v>
                </c:pt>
                <c:pt idx="438">
                  <c:v>35.04</c:v>
                </c:pt>
                <c:pt idx="439">
                  <c:v>35.119999999999997</c:v>
                </c:pt>
                <c:pt idx="440">
                  <c:v>35.229999999999997</c:v>
                </c:pt>
                <c:pt idx="441">
                  <c:v>35.229999999999997</c:v>
                </c:pt>
                <c:pt idx="442">
                  <c:v>35.21</c:v>
                </c:pt>
                <c:pt idx="443">
                  <c:v>35.119999999999997</c:v>
                </c:pt>
                <c:pt idx="444">
                  <c:v>35.1</c:v>
                </c:pt>
                <c:pt idx="445">
                  <c:v>35.119999999999997</c:v>
                </c:pt>
                <c:pt idx="446">
                  <c:v>35</c:v>
                </c:pt>
                <c:pt idx="447">
                  <c:v>34.979999999999997</c:v>
                </c:pt>
                <c:pt idx="448">
                  <c:v>34.85</c:v>
                </c:pt>
                <c:pt idx="449">
                  <c:v>34.979999999999997</c:v>
                </c:pt>
                <c:pt idx="450">
                  <c:v>34.92</c:v>
                </c:pt>
                <c:pt idx="451">
                  <c:v>34.89</c:v>
                </c:pt>
                <c:pt idx="452">
                  <c:v>34.86</c:v>
                </c:pt>
                <c:pt idx="453">
                  <c:v>34.770000000000003</c:v>
                </c:pt>
                <c:pt idx="454">
                  <c:v>34.770000000000003</c:v>
                </c:pt>
                <c:pt idx="455">
                  <c:v>34.799999999999997</c:v>
                </c:pt>
                <c:pt idx="456">
                  <c:v>34.83</c:v>
                </c:pt>
                <c:pt idx="457">
                  <c:v>34.92</c:v>
                </c:pt>
                <c:pt idx="458">
                  <c:v>34.99</c:v>
                </c:pt>
                <c:pt idx="459">
                  <c:v>34.979999999999997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34.979999999999997</c:v>
                </c:pt>
                <c:pt idx="464">
                  <c:v>34.950000000000003</c:v>
                </c:pt>
                <c:pt idx="465">
                  <c:v>35</c:v>
                </c:pt>
                <c:pt idx="466">
                  <c:v>35</c:v>
                </c:pt>
                <c:pt idx="467">
                  <c:v>34.99</c:v>
                </c:pt>
                <c:pt idx="468">
                  <c:v>35</c:v>
                </c:pt>
                <c:pt idx="469">
                  <c:v>35.01</c:v>
                </c:pt>
                <c:pt idx="470">
                  <c:v>35.01</c:v>
                </c:pt>
                <c:pt idx="471">
                  <c:v>35.020000000000003</c:v>
                </c:pt>
                <c:pt idx="472">
                  <c:v>34.99</c:v>
                </c:pt>
                <c:pt idx="473">
                  <c:v>34.979999999999997</c:v>
                </c:pt>
                <c:pt idx="474">
                  <c:v>35</c:v>
                </c:pt>
                <c:pt idx="475">
                  <c:v>35</c:v>
                </c:pt>
                <c:pt idx="476">
                  <c:v>34.979999999999997</c:v>
                </c:pt>
                <c:pt idx="477">
                  <c:v>34.979999999999997</c:v>
                </c:pt>
                <c:pt idx="478">
                  <c:v>34.99</c:v>
                </c:pt>
                <c:pt idx="479">
                  <c:v>35</c:v>
                </c:pt>
                <c:pt idx="480">
                  <c:v>34.979999999999997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35.01</c:v>
                </c:pt>
                <c:pt idx="486">
                  <c:v>35</c:v>
                </c:pt>
                <c:pt idx="487">
                  <c:v>35</c:v>
                </c:pt>
                <c:pt idx="488">
                  <c:v>34.950000000000003</c:v>
                </c:pt>
                <c:pt idx="489">
                  <c:v>34.97</c:v>
                </c:pt>
                <c:pt idx="490">
                  <c:v>34.979999999999997</c:v>
                </c:pt>
                <c:pt idx="491">
                  <c:v>34.99</c:v>
                </c:pt>
                <c:pt idx="492">
                  <c:v>35</c:v>
                </c:pt>
                <c:pt idx="493">
                  <c:v>35</c:v>
                </c:pt>
                <c:pt idx="494">
                  <c:v>35.049999999999997</c:v>
                </c:pt>
                <c:pt idx="495">
                  <c:v>35.07</c:v>
                </c:pt>
                <c:pt idx="496">
                  <c:v>35.08</c:v>
                </c:pt>
                <c:pt idx="497">
                  <c:v>35.299999999999997</c:v>
                </c:pt>
                <c:pt idx="498">
                  <c:v>35.17</c:v>
                </c:pt>
                <c:pt idx="499">
                  <c:v>35.15</c:v>
                </c:pt>
                <c:pt idx="500">
                  <c:v>35.17</c:v>
                </c:pt>
                <c:pt idx="501">
                  <c:v>35.270000000000003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35.33</c:v>
                </c:pt>
                <c:pt idx="505">
                  <c:v>35.4</c:v>
                </c:pt>
                <c:pt idx="506">
                  <c:v>35.35</c:v>
                </c:pt>
                <c:pt idx="507">
                  <c:v>35.33</c:v>
                </c:pt>
                <c:pt idx="508">
                  <c:v>35.28</c:v>
                </c:pt>
                <c:pt idx="509">
                  <c:v>35.36</c:v>
                </c:pt>
                <c:pt idx="510">
                  <c:v>35.42</c:v>
                </c:pt>
                <c:pt idx="511">
                  <c:v>35.380000000000003</c:v>
                </c:pt>
                <c:pt idx="512">
                  <c:v>35.43</c:v>
                </c:pt>
                <c:pt idx="513">
                  <c:v>35.520000000000003</c:v>
                </c:pt>
                <c:pt idx="514">
                  <c:v>35.840000000000003</c:v>
                </c:pt>
                <c:pt idx="515">
                  <c:v>35.75</c:v>
                </c:pt>
                <c:pt idx="516">
                  <c:v>35.75</c:v>
                </c:pt>
                <c:pt idx="517">
                  <c:v>35.76</c:v>
                </c:pt>
                <c:pt idx="518">
                  <c:v>35.840000000000003</c:v>
                </c:pt>
                <c:pt idx="519">
                  <c:v>35.92</c:v>
                </c:pt>
                <c:pt idx="520">
                  <c:v>35.979999999999997</c:v>
                </c:pt>
                <c:pt idx="521">
                  <c:v>35.81</c:v>
                </c:pt>
                <c:pt idx="522">
                  <c:v>35.74</c:v>
                </c:pt>
                <c:pt idx="523">
                  <c:v>35.799999999999997</c:v>
                </c:pt>
                <c:pt idx="524">
                  <c:v>35.880000000000003</c:v>
                </c:pt>
                <c:pt idx="525">
                  <c:v>35.85</c:v>
                </c:pt>
                <c:pt idx="526">
                  <c:v>35.85</c:v>
                </c:pt>
                <c:pt idx="527">
                  <c:v>35.9</c:v>
                </c:pt>
                <c:pt idx="528">
                  <c:v>36.19</c:v>
                </c:pt>
                <c:pt idx="529">
                  <c:v>36.24</c:v>
                </c:pt>
                <c:pt idx="530">
                  <c:v>36.229999999999997</c:v>
                </c:pt>
                <c:pt idx="531">
                  <c:v>36.229999999999997</c:v>
                </c:pt>
                <c:pt idx="532">
                  <c:v>36.15</c:v>
                </c:pt>
                <c:pt idx="533">
                  <c:v>36</c:v>
                </c:pt>
                <c:pt idx="534">
                  <c:v>35.94</c:v>
                </c:pt>
                <c:pt idx="535">
                  <c:v>35.950000000000003</c:v>
                </c:pt>
                <c:pt idx="536">
                  <c:v>35.950000000000003</c:v>
                </c:pt>
                <c:pt idx="537">
                  <c:v>35.979999999999997</c:v>
                </c:pt>
                <c:pt idx="538">
                  <c:v>35.96</c:v>
                </c:pt>
                <c:pt idx="539">
                  <c:v>35.96</c:v>
                </c:pt>
                <c:pt idx="540">
                  <c:v>35.950000000000003</c:v>
                </c:pt>
                <c:pt idx="541">
                  <c:v>35.880000000000003</c:v>
                </c:pt>
                <c:pt idx="542">
                  <c:v>35.85</c:v>
                </c:pt>
                <c:pt idx="543">
                  <c:v>35.799999999999997</c:v>
                </c:pt>
                <c:pt idx="544">
                  <c:v>35.67</c:v>
                </c:pt>
                <c:pt idx="545">
                  <c:v>35.5</c:v>
                </c:pt>
                <c:pt idx="546">
                  <c:v>35.450000000000003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35.17</c:v>
                </c:pt>
                <c:pt idx="550">
                  <c:v>35.19</c:v>
                </c:pt>
                <c:pt idx="551">
                  <c:v>35.25</c:v>
                </c:pt>
                <c:pt idx="552">
                  <c:v>35.700000000000003</c:v>
                </c:pt>
                <c:pt idx="553">
                  <c:v>35.520000000000003</c:v>
                </c:pt>
                <c:pt idx="554">
                  <c:v>35.590000000000003</c:v>
                </c:pt>
                <c:pt idx="555">
                  <c:v>35.64</c:v>
                </c:pt>
                <c:pt idx="556">
                  <c:v>35.64</c:v>
                </c:pt>
                <c:pt idx="557">
                  <c:v>35.479999999999997</c:v>
                </c:pt>
                <c:pt idx="558">
                  <c:v>35.340000000000003</c:v>
                </c:pt>
                <c:pt idx="559">
                  <c:v>35.46</c:v>
                </c:pt>
                <c:pt idx="560">
                  <c:v>35.369999999999997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35.450000000000003</c:v>
                </c:pt>
                <c:pt idx="564">
                  <c:v>35.619999999999997</c:v>
                </c:pt>
                <c:pt idx="565">
                  <c:v>35.450000000000003</c:v>
                </c:pt>
                <c:pt idx="566">
                  <c:v>35.479999999999997</c:v>
                </c:pt>
                <c:pt idx="567">
                  <c:v>35.51</c:v>
                </c:pt>
                <c:pt idx="568">
                  <c:v>35.5</c:v>
                </c:pt>
                <c:pt idx="569">
                  <c:v>35.479999999999997</c:v>
                </c:pt>
                <c:pt idx="570">
                  <c:v>35.39</c:v>
                </c:pt>
                <c:pt idx="571">
                  <c:v>35.35</c:v>
                </c:pt>
                <c:pt idx="572">
                  <c:v>35.33</c:v>
                </c:pt>
                <c:pt idx="573">
                  <c:v>35.299999999999997</c:v>
                </c:pt>
                <c:pt idx="574">
                  <c:v>35.31</c:v>
                </c:pt>
                <c:pt idx="575">
                  <c:v>35.31</c:v>
                </c:pt>
                <c:pt idx="576">
                  <c:v>35.33</c:v>
                </c:pt>
                <c:pt idx="577">
                  <c:v>35.33</c:v>
                </c:pt>
                <c:pt idx="578">
                  <c:v>35.31</c:v>
                </c:pt>
                <c:pt idx="579">
                  <c:v>35.299999999999997</c:v>
                </c:pt>
                <c:pt idx="580">
                  <c:v>35.31</c:v>
                </c:pt>
                <c:pt idx="581">
                  <c:v>35.33</c:v>
                </c:pt>
                <c:pt idx="582">
                  <c:v>35.31</c:v>
                </c:pt>
                <c:pt idx="583">
                  <c:v>35.32</c:v>
                </c:pt>
                <c:pt idx="584">
                  <c:v>35.299999999999997</c:v>
                </c:pt>
                <c:pt idx="585">
                  <c:v>35.270000000000003</c:v>
                </c:pt>
                <c:pt idx="586">
                  <c:v>35.299999999999997</c:v>
                </c:pt>
                <c:pt idx="587">
                  <c:v>35.31</c:v>
                </c:pt>
                <c:pt idx="588">
                  <c:v>35.31</c:v>
                </c:pt>
                <c:pt idx="589">
                  <c:v>35.299999999999997</c:v>
                </c:pt>
                <c:pt idx="590">
                  <c:v>35.29</c:v>
                </c:pt>
                <c:pt idx="591">
                  <c:v>35.299999999999997</c:v>
                </c:pt>
                <c:pt idx="592">
                  <c:v>35.31</c:v>
                </c:pt>
                <c:pt idx="593">
                  <c:v>35.33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35.25</c:v>
                </c:pt>
                <c:pt idx="598">
                  <c:v>35.25</c:v>
                </c:pt>
                <c:pt idx="599">
                  <c:v>35.270000000000003</c:v>
                </c:pt>
                <c:pt idx="600">
                  <c:v>35.25</c:v>
                </c:pt>
                <c:pt idx="601">
                  <c:v>35.25</c:v>
                </c:pt>
                <c:pt idx="602">
                  <c:v>35.25</c:v>
                </c:pt>
                <c:pt idx="603">
                  <c:v>35.25</c:v>
                </c:pt>
                <c:pt idx="604">
                  <c:v>35.270000000000003</c:v>
                </c:pt>
                <c:pt idx="605">
                  <c:v>35.33</c:v>
                </c:pt>
                <c:pt idx="606">
                  <c:v>35.5</c:v>
                </c:pt>
                <c:pt idx="607">
                  <c:v>35.590000000000003</c:v>
                </c:pt>
                <c:pt idx="608">
                  <c:v>35.6</c:v>
                </c:pt>
                <c:pt idx="609">
                  <c:v>35.869999999999997</c:v>
                </c:pt>
                <c:pt idx="610">
                  <c:v>35.770000000000003</c:v>
                </c:pt>
                <c:pt idx="611">
                  <c:v>35.85</c:v>
                </c:pt>
                <c:pt idx="612">
                  <c:v>36.07</c:v>
                </c:pt>
                <c:pt idx="613">
                  <c:v>36.35</c:v>
                </c:pt>
                <c:pt idx="614">
                  <c:v>36.299999999999997</c:v>
                </c:pt>
                <c:pt idx="615">
                  <c:v>36.229999999999997</c:v>
                </c:pt>
                <c:pt idx="616">
                  <c:v>35.950000000000003</c:v>
                </c:pt>
                <c:pt idx="617">
                  <c:v>36.229999999999997</c:v>
                </c:pt>
                <c:pt idx="618">
                  <c:v>36.229999999999997</c:v>
                </c:pt>
                <c:pt idx="619">
                  <c:v>36.299999999999997</c:v>
                </c:pt>
                <c:pt idx="620">
                  <c:v>36.35</c:v>
                </c:pt>
                <c:pt idx="621">
                  <c:v>36.270000000000003</c:v>
                </c:pt>
                <c:pt idx="622">
                  <c:v>36.08</c:v>
                </c:pt>
                <c:pt idx="623">
                  <c:v>36.229999999999997</c:v>
                </c:pt>
                <c:pt idx="624">
                  <c:v>36.200000000000003</c:v>
                </c:pt>
                <c:pt idx="625">
                  <c:v>36.229999999999997</c:v>
                </c:pt>
                <c:pt idx="626">
                  <c:v>36.299999999999997</c:v>
                </c:pt>
                <c:pt idx="627">
                  <c:v>36.25</c:v>
                </c:pt>
                <c:pt idx="628">
                  <c:v>36.15</c:v>
                </c:pt>
                <c:pt idx="629">
                  <c:v>36.15</c:v>
                </c:pt>
                <c:pt idx="630">
                  <c:v>36.17</c:v>
                </c:pt>
                <c:pt idx="631">
                  <c:v>36.200000000000003</c:v>
                </c:pt>
                <c:pt idx="632">
                  <c:v>36.24</c:v>
                </c:pt>
                <c:pt idx="633">
                  <c:v>36.42</c:v>
                </c:pt>
                <c:pt idx="634">
                  <c:v>36.270000000000003</c:v>
                </c:pt>
                <c:pt idx="635">
                  <c:v>36.520000000000003</c:v>
                </c:pt>
                <c:pt idx="636">
                  <c:v>36.92</c:v>
                </c:pt>
                <c:pt idx="637">
                  <c:v>36.83</c:v>
                </c:pt>
                <c:pt idx="638">
                  <c:v>36.729999999999997</c:v>
                </c:pt>
                <c:pt idx="639">
                  <c:v>36.79</c:v>
                </c:pt>
                <c:pt idx="640">
                  <c:v>37.25</c:v>
                </c:pt>
                <c:pt idx="641">
                  <c:v>37.36</c:v>
                </c:pt>
                <c:pt idx="642">
                  <c:v>37.450000000000003</c:v>
                </c:pt>
                <c:pt idx="643">
                  <c:v>37.630000000000003</c:v>
                </c:pt>
                <c:pt idx="644">
                  <c:v>37.56</c:v>
                </c:pt>
                <c:pt idx="645">
                  <c:v>37.659999999999997</c:v>
                </c:pt>
                <c:pt idx="646">
                  <c:v>37.869999999999997</c:v>
                </c:pt>
                <c:pt idx="647">
                  <c:v>38</c:v>
                </c:pt>
                <c:pt idx="648">
                  <c:v>37.85</c:v>
                </c:pt>
                <c:pt idx="649">
                  <c:v>38.200000000000003</c:v>
                </c:pt>
                <c:pt idx="650">
                  <c:v>39.15</c:v>
                </c:pt>
                <c:pt idx="651">
                  <c:v>39.19</c:v>
                </c:pt>
                <c:pt idx="652">
                  <c:v>38.700000000000003</c:v>
                </c:pt>
                <c:pt idx="653">
                  <c:v>38.4</c:v>
                </c:pt>
                <c:pt idx="654">
                  <c:v>37.4</c:v>
                </c:pt>
                <c:pt idx="655">
                  <c:v>37.700000000000003</c:v>
                </c:pt>
                <c:pt idx="656">
                  <c:v>37.450000000000003</c:v>
                </c:pt>
                <c:pt idx="657">
                  <c:v>36.799999999999997</c:v>
                </c:pt>
                <c:pt idx="658">
                  <c:v>37.1</c:v>
                </c:pt>
                <c:pt idx="659">
                  <c:v>37</c:v>
                </c:pt>
                <c:pt idx="660">
                  <c:v>37.229999999999997</c:v>
                </c:pt>
                <c:pt idx="661">
                  <c:v>37.549999999999997</c:v>
                </c:pt>
                <c:pt idx="662">
                  <c:v>37.11</c:v>
                </c:pt>
                <c:pt idx="663">
                  <c:v>37.33</c:v>
                </c:pt>
                <c:pt idx="664">
                  <c:v>37.6</c:v>
                </c:pt>
                <c:pt idx="665">
                  <c:v>37.9</c:v>
                </c:pt>
                <c:pt idx="666">
                  <c:v>37.35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37.549999999999997</c:v>
                </c:pt>
                <c:pt idx="671">
                  <c:v>37.42</c:v>
                </c:pt>
                <c:pt idx="672">
                  <c:v>37.65</c:v>
                </c:pt>
                <c:pt idx="673">
                  <c:v>37.79</c:v>
                </c:pt>
                <c:pt idx="674">
                  <c:v>37.619999999999997</c:v>
                </c:pt>
                <c:pt idx="675">
                  <c:v>37.6</c:v>
                </c:pt>
                <c:pt idx="676">
                  <c:v>37.35</c:v>
                </c:pt>
                <c:pt idx="677">
                  <c:v>37.58</c:v>
                </c:pt>
                <c:pt idx="678">
                  <c:v>37.58</c:v>
                </c:pt>
                <c:pt idx="679">
                  <c:v>37.549999999999997</c:v>
                </c:pt>
                <c:pt idx="680">
                  <c:v>37.5</c:v>
                </c:pt>
                <c:pt idx="681">
                  <c:v>37.4</c:v>
                </c:pt>
                <c:pt idx="682">
                  <c:v>37.229999999999997</c:v>
                </c:pt>
                <c:pt idx="683">
                  <c:v>36.979999999999997</c:v>
                </c:pt>
                <c:pt idx="684">
                  <c:v>37.19</c:v>
                </c:pt>
                <c:pt idx="685">
                  <c:v>37.200000000000003</c:v>
                </c:pt>
                <c:pt idx="686">
                  <c:v>37.36</c:v>
                </c:pt>
                <c:pt idx="687">
                  <c:v>37.71</c:v>
                </c:pt>
                <c:pt idx="688">
                  <c:v>37.64</c:v>
                </c:pt>
                <c:pt idx="689">
                  <c:v>37.65</c:v>
                </c:pt>
                <c:pt idx="690">
                  <c:v>37.619999999999997</c:v>
                </c:pt>
                <c:pt idx="691">
                  <c:v>37.65</c:v>
                </c:pt>
                <c:pt idx="692">
                  <c:v>37.549999999999997</c:v>
                </c:pt>
                <c:pt idx="693">
                  <c:v>37.340000000000003</c:v>
                </c:pt>
                <c:pt idx="694">
                  <c:v>37.33</c:v>
                </c:pt>
                <c:pt idx="695">
                  <c:v>37.380000000000003</c:v>
                </c:pt>
                <c:pt idx="696">
                  <c:v>37.380000000000003</c:v>
                </c:pt>
                <c:pt idx="697">
                  <c:v>37.33</c:v>
                </c:pt>
                <c:pt idx="698">
                  <c:v>37.5</c:v>
                </c:pt>
                <c:pt idx="699">
                  <c:v>37.5</c:v>
                </c:pt>
                <c:pt idx="700">
                  <c:v>37.39</c:v>
                </c:pt>
                <c:pt idx="701">
                  <c:v>37.51</c:v>
                </c:pt>
                <c:pt idx="702">
                  <c:v>37.5</c:v>
                </c:pt>
                <c:pt idx="703">
                  <c:v>37.85</c:v>
                </c:pt>
                <c:pt idx="704">
                  <c:v>38.270000000000003</c:v>
                </c:pt>
                <c:pt idx="705">
                  <c:v>38.1</c:v>
                </c:pt>
                <c:pt idx="706">
                  <c:v>38.15</c:v>
                </c:pt>
                <c:pt idx="707">
                  <c:v>38.1</c:v>
                </c:pt>
                <c:pt idx="708">
                  <c:v>37.92</c:v>
                </c:pt>
                <c:pt idx="709">
                  <c:v>38.020000000000003</c:v>
                </c:pt>
                <c:pt idx="710">
                  <c:v>38.17</c:v>
                </c:pt>
                <c:pt idx="711">
                  <c:v>37.950000000000003</c:v>
                </c:pt>
                <c:pt idx="712">
                  <c:v>37.9</c:v>
                </c:pt>
                <c:pt idx="713">
                  <c:v>38.1</c:v>
                </c:pt>
                <c:pt idx="714">
                  <c:v>38.020000000000003</c:v>
                </c:pt>
                <c:pt idx="715">
                  <c:v>38.049999999999997</c:v>
                </c:pt>
                <c:pt idx="716">
                  <c:v>38</c:v>
                </c:pt>
                <c:pt idx="717">
                  <c:v>38.1</c:v>
                </c:pt>
                <c:pt idx="718">
                  <c:v>38.35</c:v>
                </c:pt>
                <c:pt idx="719">
                  <c:v>38.700000000000003</c:v>
                </c:pt>
                <c:pt idx="720">
                  <c:v>38.479999999999997</c:v>
                </c:pt>
                <c:pt idx="721">
                  <c:v>38.450000000000003</c:v>
                </c:pt>
                <c:pt idx="722">
                  <c:v>38.5</c:v>
                </c:pt>
                <c:pt idx="723">
                  <c:v>38.729999999999997</c:v>
                </c:pt>
                <c:pt idx="724">
                  <c:v>38.85</c:v>
                </c:pt>
                <c:pt idx="725">
                  <c:v>38.880000000000003</c:v>
                </c:pt>
                <c:pt idx="726">
                  <c:v>39.049999999999997</c:v>
                </c:pt>
                <c:pt idx="727">
                  <c:v>38.9</c:v>
                </c:pt>
                <c:pt idx="728">
                  <c:v>38.950000000000003</c:v>
                </c:pt>
                <c:pt idx="729">
                  <c:v>38.9</c:v>
                </c:pt>
                <c:pt idx="730">
                  <c:v>38.85</c:v>
                </c:pt>
                <c:pt idx="731">
                  <c:v>38.78</c:v>
                </c:pt>
                <c:pt idx="732">
                  <c:v>38.75</c:v>
                </c:pt>
                <c:pt idx="733">
                  <c:v>38.799999999999997</c:v>
                </c:pt>
                <c:pt idx="734">
                  <c:v>38.770000000000003</c:v>
                </c:pt>
                <c:pt idx="735">
                  <c:v>38.75</c:v>
                </c:pt>
                <c:pt idx="736">
                  <c:v>38.79</c:v>
                </c:pt>
                <c:pt idx="737">
                  <c:v>38.75</c:v>
                </c:pt>
                <c:pt idx="738">
                  <c:v>38.700000000000003</c:v>
                </c:pt>
                <c:pt idx="739">
                  <c:v>38.770000000000003</c:v>
                </c:pt>
                <c:pt idx="740">
                  <c:v>38.770000000000003</c:v>
                </c:pt>
                <c:pt idx="741">
                  <c:v>38.76</c:v>
                </c:pt>
                <c:pt idx="742">
                  <c:v>38.75</c:v>
                </c:pt>
                <c:pt idx="743">
                  <c:v>38.81</c:v>
                </c:pt>
                <c:pt idx="744">
                  <c:v>38.840000000000003</c:v>
                </c:pt>
                <c:pt idx="745">
                  <c:v>38.96</c:v>
                </c:pt>
                <c:pt idx="746">
                  <c:v>39.020000000000003</c:v>
                </c:pt>
                <c:pt idx="747">
                  <c:v>39.08</c:v>
                </c:pt>
                <c:pt idx="748">
                  <c:v>38.979999999999997</c:v>
                </c:pt>
                <c:pt idx="749">
                  <c:v>38.92</c:v>
                </c:pt>
                <c:pt idx="750">
                  <c:v>38.950000000000003</c:v>
                </c:pt>
                <c:pt idx="751">
                  <c:v>39.020000000000003</c:v>
                </c:pt>
                <c:pt idx="752">
                  <c:v>38.950000000000003</c:v>
                </c:pt>
                <c:pt idx="753">
                  <c:v>38.92</c:v>
                </c:pt>
                <c:pt idx="754">
                  <c:v>38.92</c:v>
                </c:pt>
                <c:pt idx="755">
                  <c:v>38.909999999999997</c:v>
                </c:pt>
                <c:pt idx="756">
                  <c:v>38.9</c:v>
                </c:pt>
                <c:pt idx="757">
                  <c:v>38.83</c:v>
                </c:pt>
                <c:pt idx="758">
                  <c:v>38.75</c:v>
                </c:pt>
                <c:pt idx="759">
                  <c:v>38.799999999999997</c:v>
                </c:pt>
                <c:pt idx="760">
                  <c:v>38.950000000000003</c:v>
                </c:pt>
                <c:pt idx="761">
                  <c:v>38.83</c:v>
                </c:pt>
                <c:pt idx="762">
                  <c:v>38.9</c:v>
                </c:pt>
                <c:pt idx="763">
                  <c:v>38.9</c:v>
                </c:pt>
                <c:pt idx="764">
                  <c:v>38.92</c:v>
                </c:pt>
                <c:pt idx="765">
                  <c:v>38.950000000000003</c:v>
                </c:pt>
                <c:pt idx="766">
                  <c:v>38.9</c:v>
                </c:pt>
                <c:pt idx="767">
                  <c:v>38.9</c:v>
                </c:pt>
                <c:pt idx="768">
                  <c:v>38.89</c:v>
                </c:pt>
                <c:pt idx="769">
                  <c:v>38.93</c:v>
                </c:pt>
                <c:pt idx="770">
                  <c:v>38.950000000000003</c:v>
                </c:pt>
                <c:pt idx="771">
                  <c:v>38.950000000000003</c:v>
                </c:pt>
                <c:pt idx="772">
                  <c:v>38.909999999999997</c:v>
                </c:pt>
                <c:pt idx="773">
                  <c:v>38.979999999999997</c:v>
                </c:pt>
                <c:pt idx="774">
                  <c:v>39.090000000000003</c:v>
                </c:pt>
                <c:pt idx="775">
                  <c:v>39</c:v>
                </c:pt>
                <c:pt idx="776">
                  <c:v>38.909999999999997</c:v>
                </c:pt>
                <c:pt idx="777">
                  <c:v>39.15</c:v>
                </c:pt>
                <c:pt idx="778">
                  <c:v>39.42</c:v>
                </c:pt>
                <c:pt idx="779">
                  <c:v>39.6</c:v>
                </c:pt>
                <c:pt idx="780">
                  <c:v>39.42</c:v>
                </c:pt>
                <c:pt idx="781">
                  <c:v>39.86</c:v>
                </c:pt>
                <c:pt idx="782">
                  <c:v>39.659999999999997</c:v>
                </c:pt>
                <c:pt idx="783">
                  <c:v>40.200000000000003</c:v>
                </c:pt>
                <c:pt idx="784">
                  <c:v>39.880000000000003</c:v>
                </c:pt>
                <c:pt idx="785">
                  <c:v>39.65</c:v>
                </c:pt>
                <c:pt idx="786">
                  <c:v>40</c:v>
                </c:pt>
                <c:pt idx="787">
                  <c:v>40.700000000000003</c:v>
                </c:pt>
                <c:pt idx="788">
                  <c:v>40.85</c:v>
                </c:pt>
                <c:pt idx="789">
                  <c:v>40.799999999999997</c:v>
                </c:pt>
                <c:pt idx="790">
                  <c:v>41.1</c:v>
                </c:pt>
                <c:pt idx="791">
                  <c:v>41.2</c:v>
                </c:pt>
                <c:pt idx="792">
                  <c:v>40.5</c:v>
                </c:pt>
                <c:pt idx="793">
                  <c:v>40.799999999999997</c:v>
                </c:pt>
                <c:pt idx="794">
                  <c:v>41.05</c:v>
                </c:pt>
                <c:pt idx="795">
                  <c:v>40.75</c:v>
                </c:pt>
                <c:pt idx="796">
                  <c:v>40.98</c:v>
                </c:pt>
                <c:pt idx="797">
                  <c:v>40.96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40.85</c:v>
                </c:pt>
                <c:pt idx="801">
                  <c:v>40.65</c:v>
                </c:pt>
                <c:pt idx="802">
                  <c:v>40.520000000000003</c:v>
                </c:pt>
                <c:pt idx="803">
                  <c:v>40.6</c:v>
                </c:pt>
                <c:pt idx="804">
                  <c:v>40.5</c:v>
                </c:pt>
                <c:pt idx="805">
                  <c:v>40.299999999999997</c:v>
                </c:pt>
                <c:pt idx="806">
                  <c:v>39.950000000000003</c:v>
                </c:pt>
                <c:pt idx="807">
                  <c:v>39.6</c:v>
                </c:pt>
                <c:pt idx="808">
                  <c:v>39.65</c:v>
                </c:pt>
                <c:pt idx="809">
                  <c:v>39.6</c:v>
                </c:pt>
                <c:pt idx="810">
                  <c:v>39.49</c:v>
                </c:pt>
                <c:pt idx="811">
                  <c:v>39.770000000000003</c:v>
                </c:pt>
                <c:pt idx="812">
                  <c:v>39.950000000000003</c:v>
                </c:pt>
                <c:pt idx="813">
                  <c:v>39.9</c:v>
                </c:pt>
                <c:pt idx="814">
                  <c:v>39.950000000000003</c:v>
                </c:pt>
                <c:pt idx="815">
                  <c:v>40.1</c:v>
                </c:pt>
                <c:pt idx="816">
                  <c:v>40.25</c:v>
                </c:pt>
                <c:pt idx="817">
                  <c:v>40.4</c:v>
                </c:pt>
                <c:pt idx="818">
                  <c:v>40.11</c:v>
                </c:pt>
                <c:pt idx="819">
                  <c:v>40.08</c:v>
                </c:pt>
                <c:pt idx="820">
                  <c:v>39.880000000000003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40.409999999999997</c:v>
                </c:pt>
                <c:pt idx="824">
                  <c:v>40.229999999999997</c:v>
                </c:pt>
                <c:pt idx="825">
                  <c:v>40.299999999999997</c:v>
                </c:pt>
                <c:pt idx="826">
                  <c:v>40.200000000000003</c:v>
                </c:pt>
                <c:pt idx="827">
                  <c:v>40.270000000000003</c:v>
                </c:pt>
                <c:pt idx="828">
                  <c:v>40.24</c:v>
                </c:pt>
                <c:pt idx="829">
                  <c:v>40.35</c:v>
                </c:pt>
                <c:pt idx="830">
                  <c:v>40.35</c:v>
                </c:pt>
                <c:pt idx="831">
                  <c:v>40.4</c:v>
                </c:pt>
                <c:pt idx="832">
                  <c:v>40.44</c:v>
                </c:pt>
                <c:pt idx="833">
                  <c:v>40.6</c:v>
                </c:pt>
                <c:pt idx="834">
                  <c:v>41.01</c:v>
                </c:pt>
                <c:pt idx="835">
                  <c:v>40.98</c:v>
                </c:pt>
                <c:pt idx="836">
                  <c:v>41.2</c:v>
                </c:pt>
                <c:pt idx="837">
                  <c:v>41.59</c:v>
                </c:pt>
                <c:pt idx="838">
                  <c:v>41.58</c:v>
                </c:pt>
                <c:pt idx="839">
                  <c:v>41.45</c:v>
                </c:pt>
                <c:pt idx="840">
                  <c:v>41.98</c:v>
                </c:pt>
                <c:pt idx="841">
                  <c:v>42.09</c:v>
                </c:pt>
                <c:pt idx="842">
                  <c:v>42.21</c:v>
                </c:pt>
                <c:pt idx="843">
                  <c:v>42.48</c:v>
                </c:pt>
                <c:pt idx="844">
                  <c:v>42.48</c:v>
                </c:pt>
                <c:pt idx="845">
                  <c:v>42.15</c:v>
                </c:pt>
                <c:pt idx="846">
                  <c:v>42.19</c:v>
                </c:pt>
                <c:pt idx="847">
                  <c:v>42.8</c:v>
                </c:pt>
                <c:pt idx="848">
                  <c:v>42.65</c:v>
                </c:pt>
                <c:pt idx="849">
                  <c:v>42.9</c:v>
                </c:pt>
                <c:pt idx="850">
                  <c:v>43.3</c:v>
                </c:pt>
                <c:pt idx="851">
                  <c:v>42.75</c:v>
                </c:pt>
                <c:pt idx="852">
                  <c:v>43.23</c:v>
                </c:pt>
                <c:pt idx="853">
                  <c:v>43.27</c:v>
                </c:pt>
                <c:pt idx="854">
                  <c:v>43</c:v>
                </c:pt>
                <c:pt idx="855">
                  <c:v>43.4</c:v>
                </c:pt>
                <c:pt idx="856">
                  <c:v>43.3</c:v>
                </c:pt>
                <c:pt idx="857">
                  <c:v>43.25</c:v>
                </c:pt>
                <c:pt idx="858">
                  <c:v>43.1</c:v>
                </c:pt>
                <c:pt idx="859">
                  <c:v>43.1</c:v>
                </c:pt>
                <c:pt idx="860">
                  <c:v>42.75</c:v>
                </c:pt>
                <c:pt idx="861">
                  <c:v>41.1</c:v>
                </c:pt>
                <c:pt idx="862">
                  <c:v>41</c:v>
                </c:pt>
                <c:pt idx="863">
                  <c:v>40.700000000000003</c:v>
                </c:pt>
                <c:pt idx="864">
                  <c:v>41.6</c:v>
                </c:pt>
                <c:pt idx="865">
                  <c:v>41.73</c:v>
                </c:pt>
                <c:pt idx="866">
                  <c:v>41.8</c:v>
                </c:pt>
                <c:pt idx="867">
                  <c:v>41.7</c:v>
                </c:pt>
                <c:pt idx="868">
                  <c:v>41.33</c:v>
                </c:pt>
                <c:pt idx="869">
                  <c:v>41.7</c:v>
                </c:pt>
                <c:pt idx="870">
                  <c:v>41.58</c:v>
                </c:pt>
                <c:pt idx="871">
                  <c:v>41.59</c:v>
                </c:pt>
                <c:pt idx="872">
                  <c:v>41.85</c:v>
                </c:pt>
                <c:pt idx="873">
                  <c:v>41.89</c:v>
                </c:pt>
                <c:pt idx="874">
                  <c:v>42.23</c:v>
                </c:pt>
                <c:pt idx="875">
                  <c:v>42.1</c:v>
                </c:pt>
                <c:pt idx="876">
                  <c:v>42.05</c:v>
                </c:pt>
                <c:pt idx="877">
                  <c:v>42.3</c:v>
                </c:pt>
                <c:pt idx="878">
                  <c:v>42.2</c:v>
                </c:pt>
                <c:pt idx="879">
                  <c:v>42.25</c:v>
                </c:pt>
                <c:pt idx="880">
                  <c:v>42.65</c:v>
                </c:pt>
                <c:pt idx="881">
                  <c:v>42.35</c:v>
                </c:pt>
                <c:pt idx="882">
                  <c:v>42.73</c:v>
                </c:pt>
                <c:pt idx="883">
                  <c:v>42.7</c:v>
                </c:pt>
                <c:pt idx="884">
                  <c:v>42.48</c:v>
                </c:pt>
                <c:pt idx="885">
                  <c:v>42.17</c:v>
                </c:pt>
                <c:pt idx="886">
                  <c:v>42.5</c:v>
                </c:pt>
                <c:pt idx="887">
                  <c:v>42.35</c:v>
                </c:pt>
                <c:pt idx="888">
                  <c:v>42.44</c:v>
                </c:pt>
                <c:pt idx="889">
                  <c:v>42.45</c:v>
                </c:pt>
                <c:pt idx="890">
                  <c:v>42.5</c:v>
                </c:pt>
                <c:pt idx="891">
                  <c:v>42.45</c:v>
                </c:pt>
                <c:pt idx="892">
                  <c:v>42.52</c:v>
                </c:pt>
                <c:pt idx="893">
                  <c:v>42.6</c:v>
                </c:pt>
                <c:pt idx="894">
                  <c:v>42.54</c:v>
                </c:pt>
                <c:pt idx="895">
                  <c:v>42.58</c:v>
                </c:pt>
                <c:pt idx="896">
                  <c:v>42.51</c:v>
                </c:pt>
                <c:pt idx="897">
                  <c:v>42.55</c:v>
                </c:pt>
                <c:pt idx="898">
                  <c:v>42.5</c:v>
                </c:pt>
                <c:pt idx="899">
                  <c:v>42.52</c:v>
                </c:pt>
                <c:pt idx="900">
                  <c:v>42.48</c:v>
                </c:pt>
                <c:pt idx="901">
                  <c:v>42.48</c:v>
                </c:pt>
                <c:pt idx="902">
                  <c:v>42.5</c:v>
                </c:pt>
                <c:pt idx="903">
                  <c:v>42.51</c:v>
                </c:pt>
                <c:pt idx="904">
                  <c:v>42.45</c:v>
                </c:pt>
                <c:pt idx="905">
                  <c:v>42.4</c:v>
                </c:pt>
                <c:pt idx="906">
                  <c:v>42.12</c:v>
                </c:pt>
                <c:pt idx="907">
                  <c:v>42.4</c:v>
                </c:pt>
                <c:pt idx="908">
                  <c:v>42.2</c:v>
                </c:pt>
                <c:pt idx="909">
                  <c:v>42.15</c:v>
                </c:pt>
                <c:pt idx="910">
                  <c:v>42.25</c:v>
                </c:pt>
                <c:pt idx="911">
                  <c:v>42.35</c:v>
                </c:pt>
                <c:pt idx="912">
                  <c:v>42.48</c:v>
                </c:pt>
                <c:pt idx="913">
                  <c:v>42.62</c:v>
                </c:pt>
                <c:pt idx="914">
                  <c:v>42.55</c:v>
                </c:pt>
                <c:pt idx="915">
                  <c:v>42.6</c:v>
                </c:pt>
                <c:pt idx="916">
                  <c:v>42.85</c:v>
                </c:pt>
                <c:pt idx="917">
                  <c:v>43</c:v>
                </c:pt>
                <c:pt idx="918">
                  <c:v>42.81</c:v>
                </c:pt>
                <c:pt idx="919">
                  <c:v>43</c:v>
                </c:pt>
                <c:pt idx="920">
                  <c:v>43.15</c:v>
                </c:pt>
                <c:pt idx="921">
                  <c:v>43.25</c:v>
                </c:pt>
                <c:pt idx="922">
                  <c:v>43.2</c:v>
                </c:pt>
                <c:pt idx="923">
                  <c:v>43.38</c:v>
                </c:pt>
                <c:pt idx="924">
                  <c:v>43.64</c:v>
                </c:pt>
                <c:pt idx="925">
                  <c:v>43.33</c:v>
                </c:pt>
                <c:pt idx="926">
                  <c:v>43.65</c:v>
                </c:pt>
                <c:pt idx="927">
                  <c:v>43.55</c:v>
                </c:pt>
                <c:pt idx="928">
                  <c:v>43.5</c:v>
                </c:pt>
                <c:pt idx="929">
                  <c:v>43.6</c:v>
                </c:pt>
                <c:pt idx="930">
                  <c:v>43.73</c:v>
                </c:pt>
                <c:pt idx="931">
                  <c:v>43.9</c:v>
                </c:pt>
                <c:pt idx="932">
                  <c:v>43.88</c:v>
                </c:pt>
                <c:pt idx="933">
                  <c:v>43.6</c:v>
                </c:pt>
                <c:pt idx="934">
                  <c:v>43.5</c:v>
                </c:pt>
                <c:pt idx="935">
                  <c:v>43.67</c:v>
                </c:pt>
                <c:pt idx="936">
                  <c:v>43.65</c:v>
                </c:pt>
                <c:pt idx="937">
                  <c:v>43.65</c:v>
                </c:pt>
                <c:pt idx="938">
                  <c:v>43.61</c:v>
                </c:pt>
                <c:pt idx="939">
                  <c:v>43.4</c:v>
                </c:pt>
                <c:pt idx="940">
                  <c:v>43.05</c:v>
                </c:pt>
                <c:pt idx="941">
                  <c:v>42.4</c:v>
                </c:pt>
                <c:pt idx="942">
                  <c:v>42.95</c:v>
                </c:pt>
                <c:pt idx="943">
                  <c:v>43.15</c:v>
                </c:pt>
                <c:pt idx="944">
                  <c:v>43.52</c:v>
                </c:pt>
                <c:pt idx="945">
                  <c:v>43.3</c:v>
                </c:pt>
                <c:pt idx="946">
                  <c:v>43.52</c:v>
                </c:pt>
                <c:pt idx="947">
                  <c:v>43.5</c:v>
                </c:pt>
                <c:pt idx="948">
                  <c:v>43.62</c:v>
                </c:pt>
                <c:pt idx="949">
                  <c:v>43.73</c:v>
                </c:pt>
                <c:pt idx="950">
                  <c:v>44.35</c:v>
                </c:pt>
                <c:pt idx="951">
                  <c:v>44.42</c:v>
                </c:pt>
                <c:pt idx="952">
                  <c:v>44.88</c:v>
                </c:pt>
                <c:pt idx="953">
                  <c:v>45.75</c:v>
                </c:pt>
                <c:pt idx="954">
                  <c:v>45.7</c:v>
                </c:pt>
                <c:pt idx="955">
                  <c:v>45.34</c:v>
                </c:pt>
                <c:pt idx="956">
                  <c:v>45.25</c:v>
                </c:pt>
                <c:pt idx="957">
                  <c:v>45.45</c:v>
                </c:pt>
                <c:pt idx="958">
                  <c:v>45.73</c:v>
                </c:pt>
                <c:pt idx="959">
                  <c:v>45.98</c:v>
                </c:pt>
                <c:pt idx="960">
                  <c:v>46.09</c:v>
                </c:pt>
                <c:pt idx="961">
                  <c:v>45.9</c:v>
                </c:pt>
                <c:pt idx="962">
                  <c:v>45.75</c:v>
                </c:pt>
                <c:pt idx="963">
                  <c:v>45.89</c:v>
                </c:pt>
                <c:pt idx="964">
                  <c:v>45.92</c:v>
                </c:pt>
                <c:pt idx="965">
                  <c:v>46.1</c:v>
                </c:pt>
                <c:pt idx="966">
                  <c:v>46.08</c:v>
                </c:pt>
                <c:pt idx="967">
                  <c:v>46.2</c:v>
                </c:pt>
                <c:pt idx="968">
                  <c:v>47</c:v>
                </c:pt>
                <c:pt idx="969">
                  <c:v>46.95</c:v>
                </c:pt>
                <c:pt idx="970">
                  <c:v>47.49</c:v>
                </c:pt>
                <c:pt idx="971">
                  <c:v>48.6</c:v>
                </c:pt>
                <c:pt idx="972">
                  <c:v>48.4</c:v>
                </c:pt>
                <c:pt idx="973">
                  <c:v>47.55</c:v>
                </c:pt>
                <c:pt idx="974">
                  <c:v>47.45</c:v>
                </c:pt>
                <c:pt idx="975">
                  <c:v>48.2</c:v>
                </c:pt>
                <c:pt idx="976">
                  <c:v>47.92</c:v>
                </c:pt>
                <c:pt idx="977">
                  <c:v>48.4</c:v>
                </c:pt>
                <c:pt idx="978">
                  <c:v>48.25</c:v>
                </c:pt>
                <c:pt idx="979">
                  <c:v>48.2</c:v>
                </c:pt>
                <c:pt idx="980">
                  <c:v>47.9</c:v>
                </c:pt>
                <c:pt idx="981">
                  <c:v>48.05</c:v>
                </c:pt>
                <c:pt idx="982">
                  <c:v>48.5</c:v>
                </c:pt>
                <c:pt idx="983">
                  <c:v>48.24</c:v>
                </c:pt>
                <c:pt idx="984">
                  <c:v>48.4</c:v>
                </c:pt>
                <c:pt idx="985">
                  <c:v>48.6</c:v>
                </c:pt>
                <c:pt idx="986">
                  <c:v>48.62</c:v>
                </c:pt>
                <c:pt idx="987">
                  <c:v>48.7</c:v>
                </c:pt>
                <c:pt idx="988">
                  <c:v>48.6</c:v>
                </c:pt>
                <c:pt idx="989">
                  <c:v>48.49</c:v>
                </c:pt>
                <c:pt idx="990">
                  <c:v>48.4</c:v>
                </c:pt>
                <c:pt idx="991">
                  <c:v>47.8</c:v>
                </c:pt>
                <c:pt idx="992">
                  <c:v>48.2</c:v>
                </c:pt>
                <c:pt idx="993">
                  <c:v>48.05</c:v>
                </c:pt>
                <c:pt idx="994">
                  <c:v>48</c:v>
                </c:pt>
                <c:pt idx="995">
                  <c:v>48.27</c:v>
                </c:pt>
                <c:pt idx="996">
                  <c:v>48.25</c:v>
                </c:pt>
                <c:pt idx="997">
                  <c:v>48.3</c:v>
                </c:pt>
                <c:pt idx="998">
                  <c:v>48.23</c:v>
                </c:pt>
                <c:pt idx="999">
                  <c:v>48.35</c:v>
                </c:pt>
                <c:pt idx="1000">
                  <c:v>48.4</c:v>
                </c:pt>
                <c:pt idx="1001">
                  <c:v>48.3</c:v>
                </c:pt>
                <c:pt idx="1002">
                  <c:v>48.47</c:v>
                </c:pt>
                <c:pt idx="1003">
                  <c:v>48.4</c:v>
                </c:pt>
                <c:pt idx="1004">
                  <c:v>48.35</c:v>
                </c:pt>
                <c:pt idx="1005">
                  <c:v>48.4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48.35</c:v>
                </c:pt>
                <c:pt idx="1010">
                  <c:v>48.23</c:v>
                </c:pt>
                <c:pt idx="1011">
                  <c:v>48.42</c:v>
                </c:pt>
                <c:pt idx="1012">
                  <c:v>48.38</c:v>
                </c:pt>
                <c:pt idx="1013">
                  <c:v>48.4</c:v>
                </c:pt>
                <c:pt idx="1014">
                  <c:v>48.4</c:v>
                </c:pt>
                <c:pt idx="1015">
                  <c:v>48.3</c:v>
                </c:pt>
                <c:pt idx="1016">
                  <c:v>48.35</c:v>
                </c:pt>
                <c:pt idx="1017">
                  <c:v>48.4</c:v>
                </c:pt>
                <c:pt idx="1018">
                  <c:v>48.45</c:v>
                </c:pt>
                <c:pt idx="1019">
                  <c:v>48.81</c:v>
                </c:pt>
                <c:pt idx="1020">
                  <c:v>49.42</c:v>
                </c:pt>
                <c:pt idx="1021">
                  <c:v>49.35</c:v>
                </c:pt>
                <c:pt idx="1022">
                  <c:v>49.35</c:v>
                </c:pt>
                <c:pt idx="1023">
                  <c:v>49.48</c:v>
                </c:pt>
                <c:pt idx="1024">
                  <c:v>49.25</c:v>
                </c:pt>
                <c:pt idx="1025">
                  <c:v>49.42</c:v>
                </c:pt>
                <c:pt idx="1026">
                  <c:v>49.38</c:v>
                </c:pt>
                <c:pt idx="1027">
                  <c:v>49.35</c:v>
                </c:pt>
                <c:pt idx="1028">
                  <c:v>49.21</c:v>
                </c:pt>
                <c:pt idx="1029">
                  <c:v>49.3</c:v>
                </c:pt>
                <c:pt idx="1030">
                  <c:v>49.38</c:v>
                </c:pt>
                <c:pt idx="1031">
                  <c:v>49.5</c:v>
                </c:pt>
                <c:pt idx="1032">
                  <c:v>50.2</c:v>
                </c:pt>
                <c:pt idx="1033">
                  <c:v>50.7</c:v>
                </c:pt>
                <c:pt idx="1034">
                  <c:v>50.3</c:v>
                </c:pt>
                <c:pt idx="1035">
                  <c:v>50.35</c:v>
                </c:pt>
                <c:pt idx="1036">
                  <c:v>50.52</c:v>
                </c:pt>
                <c:pt idx="1037">
                  <c:v>51.6</c:v>
                </c:pt>
                <c:pt idx="1038">
                  <c:v>54</c:v>
                </c:pt>
                <c:pt idx="1039">
                  <c:v>53.3</c:v>
                </c:pt>
                <c:pt idx="1040">
                  <c:v>53</c:v>
                </c:pt>
                <c:pt idx="1041">
                  <c:v>52.8</c:v>
                </c:pt>
                <c:pt idx="1042">
                  <c:v>52.8</c:v>
                </c:pt>
                <c:pt idx="1043">
                  <c:v>54.5</c:v>
                </c:pt>
                <c:pt idx="1044">
                  <c:v>57.5</c:v>
                </c:pt>
                <c:pt idx="1045">
                  <c:v>57.15</c:v>
                </c:pt>
                <c:pt idx="1046">
                  <c:v>56.5</c:v>
                </c:pt>
                <c:pt idx="1047">
                  <c:v>57.2</c:v>
                </c:pt>
                <c:pt idx="1048">
                  <c:v>57.5</c:v>
                </c:pt>
                <c:pt idx="1049">
                  <c:v>56.65</c:v>
                </c:pt>
                <c:pt idx="1050">
                  <c:v>56.92</c:v>
                </c:pt>
                <c:pt idx="1051">
                  <c:v>57.5</c:v>
                </c:pt>
                <c:pt idx="1052">
                  <c:v>58.7</c:v>
                </c:pt>
                <c:pt idx="1053">
                  <c:v>59.3</c:v>
                </c:pt>
                <c:pt idx="1054">
                  <c:v>58.8</c:v>
                </c:pt>
                <c:pt idx="1055">
                  <c:v>59.2</c:v>
                </c:pt>
                <c:pt idx="1056">
                  <c:v>59.4</c:v>
                </c:pt>
                <c:pt idx="1057">
                  <c:v>59.75</c:v>
                </c:pt>
                <c:pt idx="1058">
                  <c:v>64.75</c:v>
                </c:pt>
                <c:pt idx="1059">
                  <c:v>66.75</c:v>
                </c:pt>
                <c:pt idx="1060">
                  <c:v>65.599999999999994</c:v>
                </c:pt>
                <c:pt idx="1061">
                  <c:v>59</c:v>
                </c:pt>
                <c:pt idx="1062">
                  <c:v>63.3</c:v>
                </c:pt>
                <c:pt idx="1063">
                  <c:v>60.7</c:v>
                </c:pt>
                <c:pt idx="1064">
                  <c:v>61.6</c:v>
                </c:pt>
                <c:pt idx="1065">
                  <c:v>61.8</c:v>
                </c:pt>
                <c:pt idx="1066">
                  <c:v>60.6</c:v>
                </c:pt>
                <c:pt idx="1067">
                  <c:v>61.6</c:v>
                </c:pt>
                <c:pt idx="1068">
                  <c:v>61.12</c:v>
                </c:pt>
                <c:pt idx="1069">
                  <c:v>61.48</c:v>
                </c:pt>
                <c:pt idx="1070">
                  <c:v>64</c:v>
                </c:pt>
                <c:pt idx="1071">
                  <c:v>63.5</c:v>
                </c:pt>
                <c:pt idx="1072">
                  <c:v>62.3</c:v>
                </c:pt>
                <c:pt idx="1073">
                  <c:v>63.3</c:v>
                </c:pt>
                <c:pt idx="1074">
                  <c:v>65.099999999999994</c:v>
                </c:pt>
                <c:pt idx="1075">
                  <c:v>64.099999999999994</c:v>
                </c:pt>
                <c:pt idx="1076">
                  <c:v>64.25</c:v>
                </c:pt>
                <c:pt idx="1077">
                  <c:v>65.5</c:v>
                </c:pt>
                <c:pt idx="1078">
                  <c:v>65.3</c:v>
                </c:pt>
                <c:pt idx="1079">
                  <c:v>65.900000000000006</c:v>
                </c:pt>
                <c:pt idx="1080">
                  <c:v>65.8</c:v>
                </c:pt>
                <c:pt idx="1081">
                  <c:v>65.05</c:v>
                </c:pt>
                <c:pt idx="1082">
                  <c:v>65.7</c:v>
                </c:pt>
                <c:pt idx="1083">
                  <c:v>64.849999999999994</c:v>
                </c:pt>
                <c:pt idx="1084">
                  <c:v>65.099999999999994</c:v>
                </c:pt>
                <c:pt idx="1085">
                  <c:v>65.2</c:v>
                </c:pt>
                <c:pt idx="1086">
                  <c:v>65.2</c:v>
                </c:pt>
                <c:pt idx="1087">
                  <c:v>65.599999999999994</c:v>
                </c:pt>
                <c:pt idx="1088">
                  <c:v>65.099999999999994</c:v>
                </c:pt>
                <c:pt idx="1089">
                  <c:v>64.75</c:v>
                </c:pt>
                <c:pt idx="1090">
                  <c:v>65.3</c:v>
                </c:pt>
                <c:pt idx="1091">
                  <c:v>65.099999999999994</c:v>
                </c:pt>
                <c:pt idx="1092">
                  <c:v>65.45</c:v>
                </c:pt>
                <c:pt idx="1093">
                  <c:v>65.58</c:v>
                </c:pt>
                <c:pt idx="1094">
                  <c:v>65.650000000000006</c:v>
                </c:pt>
                <c:pt idx="1095">
                  <c:v>67.45</c:v>
                </c:pt>
                <c:pt idx="1096">
                  <c:v>68.900000000000006</c:v>
                </c:pt>
                <c:pt idx="1097">
                  <c:v>68.8</c:v>
                </c:pt>
                <c:pt idx="1098">
                  <c:v>70</c:v>
                </c:pt>
                <c:pt idx="1099">
                  <c:v>68.7</c:v>
                </c:pt>
                <c:pt idx="1100">
                  <c:v>67.75</c:v>
                </c:pt>
                <c:pt idx="1101">
                  <c:v>68.400000000000006</c:v>
                </c:pt>
                <c:pt idx="1102">
                  <c:v>66.25</c:v>
                </c:pt>
                <c:pt idx="1103">
                  <c:v>65.7</c:v>
                </c:pt>
                <c:pt idx="1104">
                  <c:v>66.150000000000006</c:v>
                </c:pt>
                <c:pt idx="1105">
                  <c:v>66.099999999999994</c:v>
                </c:pt>
                <c:pt idx="1106">
                  <c:v>64.75</c:v>
                </c:pt>
                <c:pt idx="1107">
                  <c:v>65.75</c:v>
                </c:pt>
                <c:pt idx="1108">
                  <c:v>65.8</c:v>
                </c:pt>
                <c:pt idx="1109">
                  <c:v>66.25</c:v>
                </c:pt>
                <c:pt idx="1110">
                  <c:v>66.25</c:v>
                </c:pt>
                <c:pt idx="1111">
                  <c:v>66.599999999999994</c:v>
                </c:pt>
                <c:pt idx="1112">
                  <c:v>66.97</c:v>
                </c:pt>
                <c:pt idx="1113">
                  <c:v>67.400000000000006</c:v>
                </c:pt>
                <c:pt idx="1114">
                  <c:v>67.3</c:v>
                </c:pt>
                <c:pt idx="1115">
                  <c:v>67.05</c:v>
                </c:pt>
                <c:pt idx="1116">
                  <c:v>66.599999999999994</c:v>
                </c:pt>
                <c:pt idx="1117">
                  <c:v>66.8</c:v>
                </c:pt>
                <c:pt idx="1118">
                  <c:v>66.8</c:v>
                </c:pt>
                <c:pt idx="1119">
                  <c:v>66.8</c:v>
                </c:pt>
                <c:pt idx="1120">
                  <c:v>66.849999999999994</c:v>
                </c:pt>
                <c:pt idx="1121">
                  <c:v>66.849999999999994</c:v>
                </c:pt>
                <c:pt idx="1122">
                  <c:v>67</c:v>
                </c:pt>
                <c:pt idx="1123">
                  <c:v>66.97</c:v>
                </c:pt>
                <c:pt idx="1124">
                  <c:v>67.099999999999994</c:v>
                </c:pt>
                <c:pt idx="1125">
                  <c:v>67.2</c:v>
                </c:pt>
                <c:pt idx="1126">
                  <c:v>67</c:v>
                </c:pt>
                <c:pt idx="1127">
                  <c:v>66.95</c:v>
                </c:pt>
                <c:pt idx="1128">
                  <c:v>66.849999999999994</c:v>
                </c:pt>
                <c:pt idx="1129">
                  <c:v>66.099999999999994</c:v>
                </c:pt>
                <c:pt idx="1130">
                  <c:v>64.5</c:v>
                </c:pt>
                <c:pt idx="1131">
                  <c:v>64.349999999999994</c:v>
                </c:pt>
                <c:pt idx="1132">
                  <c:v>64.55</c:v>
                </c:pt>
                <c:pt idx="1133">
                  <c:v>64.5</c:v>
                </c:pt>
                <c:pt idx="1134">
                  <c:v>64.650000000000006</c:v>
                </c:pt>
                <c:pt idx="1135">
                  <c:v>63.8</c:v>
                </c:pt>
                <c:pt idx="1136">
                  <c:v>63.4</c:v>
                </c:pt>
                <c:pt idx="1137">
                  <c:v>63.7</c:v>
                </c:pt>
                <c:pt idx="1138">
                  <c:v>64.150000000000006</c:v>
                </c:pt>
                <c:pt idx="1139">
                  <c:v>64.099999999999994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64.8</c:v>
                </c:pt>
                <c:pt idx="1143">
                  <c:v>65.62</c:v>
                </c:pt>
                <c:pt idx="1144">
                  <c:v>65.3</c:v>
                </c:pt>
                <c:pt idx="1145">
                  <c:v>65.7</c:v>
                </c:pt>
                <c:pt idx="1146">
                  <c:v>65.5</c:v>
                </c:pt>
                <c:pt idx="1147">
                  <c:v>65.19</c:v>
                </c:pt>
                <c:pt idx="1148">
                  <c:v>64.42</c:v>
                </c:pt>
                <c:pt idx="1149">
                  <c:v>64.5</c:v>
                </c:pt>
                <c:pt idx="1150">
                  <c:v>64.849999999999994</c:v>
                </c:pt>
                <c:pt idx="1151">
                  <c:v>65.05</c:v>
                </c:pt>
                <c:pt idx="1152">
                  <c:v>64.8</c:v>
                </c:pt>
                <c:pt idx="1153">
                  <c:v>64.91</c:v>
                </c:pt>
                <c:pt idx="1154">
                  <c:v>64.900000000000006</c:v>
                </c:pt>
                <c:pt idx="1155">
                  <c:v>64.92</c:v>
                </c:pt>
                <c:pt idx="1156">
                  <c:v>64.62</c:v>
                </c:pt>
                <c:pt idx="1157">
                  <c:v>64.8</c:v>
                </c:pt>
                <c:pt idx="1158">
                  <c:v>64.55</c:v>
                </c:pt>
                <c:pt idx="1159">
                  <c:v>64.55</c:v>
                </c:pt>
                <c:pt idx="1160">
                  <c:v>64.5</c:v>
                </c:pt>
                <c:pt idx="1161">
                  <c:v>64.42</c:v>
                </c:pt>
                <c:pt idx="1162">
                  <c:v>63.8</c:v>
                </c:pt>
                <c:pt idx="1163">
                  <c:v>64.05</c:v>
                </c:pt>
                <c:pt idx="1164">
                  <c:v>64.12</c:v>
                </c:pt>
                <c:pt idx="1165">
                  <c:v>64.05</c:v>
                </c:pt>
                <c:pt idx="1166">
                  <c:v>63.75</c:v>
                </c:pt>
                <c:pt idx="1167">
                  <c:v>63.85</c:v>
                </c:pt>
                <c:pt idx="1168">
                  <c:v>62.75</c:v>
                </c:pt>
                <c:pt idx="1169">
                  <c:v>62.6</c:v>
                </c:pt>
                <c:pt idx="1170">
                  <c:v>62.54</c:v>
                </c:pt>
                <c:pt idx="1171">
                  <c:v>62.45</c:v>
                </c:pt>
                <c:pt idx="1172">
                  <c:v>61.9</c:v>
                </c:pt>
                <c:pt idx="1173">
                  <c:v>61.6</c:v>
                </c:pt>
                <c:pt idx="1174">
                  <c:v>60.1</c:v>
                </c:pt>
                <c:pt idx="1175">
                  <c:v>60.38</c:v>
                </c:pt>
                <c:pt idx="1176">
                  <c:v>61.5</c:v>
                </c:pt>
                <c:pt idx="1177">
                  <c:v>62.1</c:v>
                </c:pt>
                <c:pt idx="1178">
                  <c:v>62</c:v>
                </c:pt>
                <c:pt idx="1179">
                  <c:v>62.55</c:v>
                </c:pt>
                <c:pt idx="1180">
                  <c:v>63.05</c:v>
                </c:pt>
                <c:pt idx="1181">
                  <c:v>63.62</c:v>
                </c:pt>
                <c:pt idx="1182">
                  <c:v>63.6</c:v>
                </c:pt>
                <c:pt idx="1183">
                  <c:v>63.6</c:v>
                </c:pt>
                <c:pt idx="1184">
                  <c:v>63.9</c:v>
                </c:pt>
                <c:pt idx="1185">
                  <c:v>63.4</c:v>
                </c:pt>
                <c:pt idx="1186">
                  <c:v>63</c:v>
                </c:pt>
                <c:pt idx="1187">
                  <c:v>63.1</c:v>
                </c:pt>
                <c:pt idx="1188">
                  <c:v>62.85</c:v>
                </c:pt>
                <c:pt idx="1189">
                  <c:v>63</c:v>
                </c:pt>
                <c:pt idx="1190">
                  <c:v>63</c:v>
                </c:pt>
                <c:pt idx="1191">
                  <c:v>62.75</c:v>
                </c:pt>
                <c:pt idx="1192">
                  <c:v>62.85</c:v>
                </c:pt>
                <c:pt idx="1193">
                  <c:v>63.27</c:v>
                </c:pt>
                <c:pt idx="1194">
                  <c:v>63.4</c:v>
                </c:pt>
                <c:pt idx="1195">
                  <c:v>64.400000000000006</c:v>
                </c:pt>
                <c:pt idx="1196">
                  <c:v>65.400000000000006</c:v>
                </c:pt>
                <c:pt idx="1197">
                  <c:v>64.7</c:v>
                </c:pt>
                <c:pt idx="1198">
                  <c:v>64.2</c:v>
                </c:pt>
                <c:pt idx="1199">
                  <c:v>64.150000000000006</c:v>
                </c:pt>
                <c:pt idx="1200">
                  <c:v>64.900000000000006</c:v>
                </c:pt>
                <c:pt idx="1201">
                  <c:v>64.83</c:v>
                </c:pt>
                <c:pt idx="1202">
                  <c:v>64.7</c:v>
                </c:pt>
                <c:pt idx="1203">
                  <c:v>64.989999999999995</c:v>
                </c:pt>
                <c:pt idx="1204">
                  <c:v>65.25</c:v>
                </c:pt>
                <c:pt idx="1205">
                  <c:v>65.2</c:v>
                </c:pt>
                <c:pt idx="1206">
                  <c:v>65.22</c:v>
                </c:pt>
                <c:pt idx="1207">
                  <c:v>65.150000000000006</c:v>
                </c:pt>
                <c:pt idx="1208">
                  <c:v>65.150000000000006</c:v>
                </c:pt>
                <c:pt idx="1209">
                  <c:v>65.05</c:v>
                </c:pt>
                <c:pt idx="1210">
                  <c:v>65.099999999999994</c:v>
                </c:pt>
                <c:pt idx="1211">
                  <c:v>65.099999999999994</c:v>
                </c:pt>
                <c:pt idx="1212">
                  <c:v>65.099999999999994</c:v>
                </c:pt>
                <c:pt idx="1213">
                  <c:v>65.05</c:v>
                </c:pt>
                <c:pt idx="1214">
                  <c:v>64.8</c:v>
                </c:pt>
                <c:pt idx="1215">
                  <c:v>64.62</c:v>
                </c:pt>
                <c:pt idx="1216">
                  <c:v>64.099999999999994</c:v>
                </c:pt>
                <c:pt idx="1217">
                  <c:v>64.599999999999994</c:v>
                </c:pt>
                <c:pt idx="1218">
                  <c:v>65.2</c:v>
                </c:pt>
                <c:pt idx="1219">
                  <c:v>64.75</c:v>
                </c:pt>
                <c:pt idx="1220">
                  <c:v>65.25</c:v>
                </c:pt>
                <c:pt idx="1221">
                  <c:v>65.599999999999994</c:v>
                </c:pt>
                <c:pt idx="1222">
                  <c:v>65.3</c:v>
                </c:pt>
                <c:pt idx="1223">
                  <c:v>66.2</c:v>
                </c:pt>
                <c:pt idx="1224">
                  <c:v>66</c:v>
                </c:pt>
                <c:pt idx="1225">
                  <c:v>66.400000000000006</c:v>
                </c:pt>
                <c:pt idx="1226">
                  <c:v>67.099999999999994</c:v>
                </c:pt>
                <c:pt idx="1227">
                  <c:v>66.900000000000006</c:v>
                </c:pt>
                <c:pt idx="1228">
                  <c:v>68.900000000000006</c:v>
                </c:pt>
                <c:pt idx="1229">
                  <c:v>68.7</c:v>
                </c:pt>
                <c:pt idx="1230">
                  <c:v>68.900000000000006</c:v>
                </c:pt>
                <c:pt idx="1231">
                  <c:v>69.2</c:v>
                </c:pt>
                <c:pt idx="1232">
                  <c:v>68.53</c:v>
                </c:pt>
                <c:pt idx="1233">
                  <c:v>69.099999999999994</c:v>
                </c:pt>
                <c:pt idx="1234">
                  <c:v>70.099999999999994</c:v>
                </c:pt>
                <c:pt idx="1235">
                  <c:v>72.8</c:v>
                </c:pt>
                <c:pt idx="1236">
                  <c:v>73</c:v>
                </c:pt>
                <c:pt idx="1237">
                  <c:v>73.7</c:v>
                </c:pt>
                <c:pt idx="1238">
                  <c:v>76.099999999999994</c:v>
                </c:pt>
                <c:pt idx="1239">
                  <c:v>78.5</c:v>
                </c:pt>
                <c:pt idx="1240">
                  <c:v>83</c:v>
                </c:pt>
                <c:pt idx="1241">
                  <c:v>89</c:v>
                </c:pt>
                <c:pt idx="1242">
                  <c:v>83</c:v>
                </c:pt>
                <c:pt idx="1243">
                  <c:v>81.2</c:v>
                </c:pt>
                <c:pt idx="1244">
                  <c:v>85.3</c:v>
                </c:pt>
                <c:pt idx="1245">
                  <c:v>86</c:v>
                </c:pt>
                <c:pt idx="1246">
                  <c:v>87</c:v>
                </c:pt>
                <c:pt idx="1247">
                  <c:v>83</c:v>
                </c:pt>
                <c:pt idx="1248">
                  <c:v>83</c:v>
                </c:pt>
                <c:pt idx="1249">
                  <c:v>81.5</c:v>
                </c:pt>
                <c:pt idx="1250">
                  <c:v>83</c:v>
                </c:pt>
                <c:pt idx="1251">
                  <c:v>83</c:v>
                </c:pt>
                <c:pt idx="1252">
                  <c:v>81.75</c:v>
                </c:pt>
                <c:pt idx="1253">
                  <c:v>81.5</c:v>
                </c:pt>
                <c:pt idx="1254">
                  <c:v>80.25</c:v>
                </c:pt>
                <c:pt idx="1255">
                  <c:v>82</c:v>
                </c:pt>
                <c:pt idx="1256">
                  <c:v>82.6</c:v>
                </c:pt>
                <c:pt idx="1257">
                  <c:v>82.25</c:v>
                </c:pt>
                <c:pt idx="1258">
                  <c:v>82.5</c:v>
                </c:pt>
                <c:pt idx="1259">
                  <c:v>81.8</c:v>
                </c:pt>
                <c:pt idx="1260">
                  <c:v>81.400000000000006</c:v>
                </c:pt>
                <c:pt idx="1261">
                  <c:v>82.5</c:v>
                </c:pt>
                <c:pt idx="1262">
                  <c:v>86</c:v>
                </c:pt>
                <c:pt idx="1263">
                  <c:v>91.5</c:v>
                </c:pt>
                <c:pt idx="1264">
                  <c:v>88.25</c:v>
                </c:pt>
                <c:pt idx="1265">
                  <c:v>89.25</c:v>
                </c:pt>
                <c:pt idx="1266">
                  <c:v>90.25</c:v>
                </c:pt>
                <c:pt idx="1267">
                  <c:v>89.25</c:v>
                </c:pt>
                <c:pt idx="1268">
                  <c:v>89.5</c:v>
                </c:pt>
                <c:pt idx="1269">
                  <c:v>89.9</c:v>
                </c:pt>
                <c:pt idx="1270">
                  <c:v>90.85</c:v>
                </c:pt>
                <c:pt idx="1271">
                  <c:v>91.1</c:v>
                </c:pt>
                <c:pt idx="1272">
                  <c:v>90.75</c:v>
                </c:pt>
                <c:pt idx="1273">
                  <c:v>91</c:v>
                </c:pt>
                <c:pt idx="1274">
                  <c:v>91.25</c:v>
                </c:pt>
                <c:pt idx="1275">
                  <c:v>91.1</c:v>
                </c:pt>
                <c:pt idx="1276">
                  <c:v>90.4</c:v>
                </c:pt>
                <c:pt idx="1277">
                  <c:v>89.6</c:v>
                </c:pt>
                <c:pt idx="1278">
                  <c:v>89.4</c:v>
                </c:pt>
                <c:pt idx="1279">
                  <c:v>90.75</c:v>
                </c:pt>
                <c:pt idx="1280">
                  <c:v>90.78</c:v>
                </c:pt>
                <c:pt idx="1281">
                  <c:v>90.9</c:v>
                </c:pt>
                <c:pt idx="1282">
                  <c:v>90.6</c:v>
                </c:pt>
                <c:pt idx="1283">
                  <c:v>90.1</c:v>
                </c:pt>
                <c:pt idx="1284">
                  <c:v>90.45</c:v>
                </c:pt>
                <c:pt idx="1285">
                  <c:v>90.7</c:v>
                </c:pt>
                <c:pt idx="1286">
                  <c:v>90.7</c:v>
                </c:pt>
                <c:pt idx="1287">
                  <c:v>90.4</c:v>
                </c:pt>
                <c:pt idx="1288">
                  <c:v>90.4</c:v>
                </c:pt>
                <c:pt idx="1289">
                  <c:v>90.3</c:v>
                </c:pt>
                <c:pt idx="1290">
                  <c:v>90.3</c:v>
                </c:pt>
                <c:pt idx="1291">
                  <c:v>90.8</c:v>
                </c:pt>
                <c:pt idx="1292">
                  <c:v>92.15</c:v>
                </c:pt>
                <c:pt idx="1293">
                  <c:v>94.6</c:v>
                </c:pt>
                <c:pt idx="1294">
                  <c:v>96.3</c:v>
                </c:pt>
                <c:pt idx="1295">
                  <c:v>99.75</c:v>
                </c:pt>
                <c:pt idx="1296">
                  <c:v>107</c:v>
                </c:pt>
                <c:pt idx="1297">
                  <c:v>111</c:v>
                </c:pt>
                <c:pt idx="1298">
                  <c:v>103.5</c:v>
                </c:pt>
                <c:pt idx="1299">
                  <c:v>105.75</c:v>
                </c:pt>
                <c:pt idx="1300">
                  <c:v>112.5</c:v>
                </c:pt>
                <c:pt idx="1301">
                  <c:v>110.5</c:v>
                </c:pt>
                <c:pt idx="1302">
                  <c:v>111</c:v>
                </c:pt>
                <c:pt idx="1303">
                  <c:v>109.75</c:v>
                </c:pt>
                <c:pt idx="1304">
                  <c:v>104.75</c:v>
                </c:pt>
                <c:pt idx="1305">
                  <c:v>108.25</c:v>
                </c:pt>
                <c:pt idx="1306">
                  <c:v>111.5</c:v>
                </c:pt>
                <c:pt idx="1307">
                  <c:v>114.5</c:v>
                </c:pt>
                <c:pt idx="1308">
                  <c:v>117</c:v>
                </c:pt>
                <c:pt idx="1309">
                  <c:v>120.75</c:v>
                </c:pt>
                <c:pt idx="1310">
                  <c:v>127</c:v>
                </c:pt>
                <c:pt idx="1311">
                  <c:v>121</c:v>
                </c:pt>
                <c:pt idx="1312">
                  <c:v>119.75</c:v>
                </c:pt>
                <c:pt idx="1313">
                  <c:v>118.5</c:v>
                </c:pt>
                <c:pt idx="1314">
                  <c:v>115.5</c:v>
                </c:pt>
                <c:pt idx="1315">
                  <c:v>116.2</c:v>
                </c:pt>
                <c:pt idx="1316">
                  <c:v>117.5</c:v>
                </c:pt>
                <c:pt idx="1317">
                  <c:v>116</c:v>
                </c:pt>
                <c:pt idx="1318">
                  <c:v>120</c:v>
                </c:pt>
                <c:pt idx="1319">
                  <c:v>122</c:v>
                </c:pt>
                <c:pt idx="1320">
                  <c:v>122.5</c:v>
                </c:pt>
                <c:pt idx="1321">
                  <c:v>118.5</c:v>
                </c:pt>
                <c:pt idx="1322">
                  <c:v>120.25</c:v>
                </c:pt>
                <c:pt idx="1323">
                  <c:v>120.25</c:v>
                </c:pt>
                <c:pt idx="1324">
                  <c:v>118</c:v>
                </c:pt>
                <c:pt idx="1325">
                  <c:v>119</c:v>
                </c:pt>
                <c:pt idx="1326">
                  <c:v>122.5</c:v>
                </c:pt>
                <c:pt idx="1327">
                  <c:v>120.1</c:v>
                </c:pt>
                <c:pt idx="1328">
                  <c:v>123.5</c:v>
                </c:pt>
                <c:pt idx="1329">
                  <c:v>123</c:v>
                </c:pt>
                <c:pt idx="1330">
                  <c:v>121</c:v>
                </c:pt>
                <c:pt idx="1331">
                  <c:v>123.5</c:v>
                </c:pt>
                <c:pt idx="1332">
                  <c:v>122.75</c:v>
                </c:pt>
                <c:pt idx="1333">
                  <c:v>127</c:v>
                </c:pt>
                <c:pt idx="1334">
                  <c:v>126</c:v>
                </c:pt>
                <c:pt idx="1335">
                  <c:v>124.75</c:v>
                </c:pt>
                <c:pt idx="1336">
                  <c:v>119</c:v>
                </c:pt>
                <c:pt idx="1337">
                  <c:v>120.5</c:v>
                </c:pt>
                <c:pt idx="1338">
                  <c:v>120.5</c:v>
                </c:pt>
                <c:pt idx="1339">
                  <c:v>119.75</c:v>
                </c:pt>
                <c:pt idx="1340">
                  <c:v>120.75</c:v>
                </c:pt>
                <c:pt idx="1341">
                  <c:v>119.75</c:v>
                </c:pt>
                <c:pt idx="1342">
                  <c:v>119</c:v>
                </c:pt>
                <c:pt idx="1343">
                  <c:v>116</c:v>
                </c:pt>
                <c:pt idx="1344">
                  <c:v>118.5</c:v>
                </c:pt>
                <c:pt idx="1345">
                  <c:v>119.75</c:v>
                </c:pt>
                <c:pt idx="1346">
                  <c:v>119</c:v>
                </c:pt>
                <c:pt idx="1347">
                  <c:v>119.5</c:v>
                </c:pt>
                <c:pt idx="1348">
                  <c:v>118.8</c:v>
                </c:pt>
                <c:pt idx="1349">
                  <c:v>114</c:v>
                </c:pt>
                <c:pt idx="1350">
                  <c:v>115.2</c:v>
                </c:pt>
                <c:pt idx="1351">
                  <c:v>117</c:v>
                </c:pt>
                <c:pt idx="1352">
                  <c:v>115.75</c:v>
                </c:pt>
                <c:pt idx="1353">
                  <c:v>115.7</c:v>
                </c:pt>
                <c:pt idx="1354">
                  <c:v>115.5</c:v>
                </c:pt>
                <c:pt idx="1355">
                  <c:v>114.75</c:v>
                </c:pt>
                <c:pt idx="1356">
                  <c:v>114.75</c:v>
                </c:pt>
                <c:pt idx="1357">
                  <c:v>109</c:v>
                </c:pt>
                <c:pt idx="1358">
                  <c:v>107.5</c:v>
                </c:pt>
                <c:pt idx="1359">
                  <c:v>103.75</c:v>
                </c:pt>
                <c:pt idx="1360">
                  <c:v>98.25</c:v>
                </c:pt>
                <c:pt idx="1361">
                  <c:v>92.5</c:v>
                </c:pt>
                <c:pt idx="1362">
                  <c:v>96</c:v>
                </c:pt>
                <c:pt idx="1363">
                  <c:v>102.5</c:v>
                </c:pt>
                <c:pt idx="1364">
                  <c:v>107.25</c:v>
                </c:pt>
                <c:pt idx="1365">
                  <c:v>103</c:v>
                </c:pt>
                <c:pt idx="1366">
                  <c:v>103.5</c:v>
                </c:pt>
                <c:pt idx="1367">
                  <c:v>102.5</c:v>
                </c:pt>
                <c:pt idx="1368">
                  <c:v>100.5</c:v>
                </c:pt>
                <c:pt idx="1369">
                  <c:v>102</c:v>
                </c:pt>
                <c:pt idx="1370">
                  <c:v>105.5</c:v>
                </c:pt>
                <c:pt idx="1371">
                  <c:v>105.75</c:v>
                </c:pt>
                <c:pt idx="1372">
                  <c:v>104</c:v>
                </c:pt>
                <c:pt idx="1373">
                  <c:v>105.5</c:v>
                </c:pt>
                <c:pt idx="1374">
                  <c:v>104.5</c:v>
                </c:pt>
                <c:pt idx="1375">
                  <c:v>106</c:v>
                </c:pt>
                <c:pt idx="1376">
                  <c:v>106.97</c:v>
                </c:pt>
                <c:pt idx="1377">
                  <c:v>105.5</c:v>
                </c:pt>
                <c:pt idx="1378">
                  <c:v>105.25</c:v>
                </c:pt>
                <c:pt idx="1379">
                  <c:v>102.5</c:v>
                </c:pt>
                <c:pt idx="1380">
                  <c:v>102.5</c:v>
                </c:pt>
                <c:pt idx="1381">
                  <c:v>101.6</c:v>
                </c:pt>
                <c:pt idx="1382">
                  <c:v>100</c:v>
                </c:pt>
                <c:pt idx="1383">
                  <c:v>102.5</c:v>
                </c:pt>
                <c:pt idx="1384">
                  <c:v>103.75</c:v>
                </c:pt>
                <c:pt idx="1385">
                  <c:v>100.5</c:v>
                </c:pt>
                <c:pt idx="1386">
                  <c:v>102.4</c:v>
                </c:pt>
                <c:pt idx="1387">
                  <c:v>103.25</c:v>
                </c:pt>
                <c:pt idx="1388">
                  <c:v>102.5</c:v>
                </c:pt>
                <c:pt idx="1389">
                  <c:v>101.85</c:v>
                </c:pt>
                <c:pt idx="1390">
                  <c:v>102.1</c:v>
                </c:pt>
                <c:pt idx="1391">
                  <c:v>101.25</c:v>
                </c:pt>
                <c:pt idx="1392">
                  <c:v>100.25</c:v>
                </c:pt>
                <c:pt idx="1393">
                  <c:v>98.5</c:v>
                </c:pt>
                <c:pt idx="1394">
                  <c:v>97.9</c:v>
                </c:pt>
                <c:pt idx="1395">
                  <c:v>97.75</c:v>
                </c:pt>
                <c:pt idx="1396">
                  <c:v>98.58</c:v>
                </c:pt>
                <c:pt idx="1397">
                  <c:v>97.6</c:v>
                </c:pt>
                <c:pt idx="1398">
                  <c:v>102.25</c:v>
                </c:pt>
                <c:pt idx="1399">
                  <c:v>98.75</c:v>
                </c:pt>
                <c:pt idx="1400">
                  <c:v>101.75</c:v>
                </c:pt>
                <c:pt idx="1401">
                  <c:v>103.75</c:v>
                </c:pt>
                <c:pt idx="1402">
                  <c:v>102</c:v>
                </c:pt>
                <c:pt idx="1403">
                  <c:v>101.75</c:v>
                </c:pt>
                <c:pt idx="1404">
                  <c:v>101.5</c:v>
                </c:pt>
                <c:pt idx="1405">
                  <c:v>102.75</c:v>
                </c:pt>
                <c:pt idx="1406">
                  <c:v>102</c:v>
                </c:pt>
                <c:pt idx="1407">
                  <c:v>101</c:v>
                </c:pt>
                <c:pt idx="1408">
                  <c:v>100</c:v>
                </c:pt>
                <c:pt idx="1409">
                  <c:v>99.75</c:v>
                </c:pt>
                <c:pt idx="1410">
                  <c:v>99.4</c:v>
                </c:pt>
                <c:pt idx="1411">
                  <c:v>100</c:v>
                </c:pt>
                <c:pt idx="1412">
                  <c:v>98.5</c:v>
                </c:pt>
                <c:pt idx="1413">
                  <c:v>98.5</c:v>
                </c:pt>
                <c:pt idx="1414">
                  <c:v>97</c:v>
                </c:pt>
                <c:pt idx="1415">
                  <c:v>97.25</c:v>
                </c:pt>
                <c:pt idx="1416">
                  <c:v>97.25</c:v>
                </c:pt>
                <c:pt idx="1417">
                  <c:v>98</c:v>
                </c:pt>
                <c:pt idx="1418">
                  <c:v>98</c:v>
                </c:pt>
                <c:pt idx="1419">
                  <c:v>97.7</c:v>
                </c:pt>
                <c:pt idx="1420">
                  <c:v>97.35</c:v>
                </c:pt>
                <c:pt idx="1421">
                  <c:v>97.6</c:v>
                </c:pt>
                <c:pt idx="1422">
                  <c:v>98.5</c:v>
                </c:pt>
                <c:pt idx="1423">
                  <c:v>97.25</c:v>
                </c:pt>
                <c:pt idx="1424">
                  <c:v>96.75</c:v>
                </c:pt>
                <c:pt idx="1425">
                  <c:v>90.85</c:v>
                </c:pt>
                <c:pt idx="1426">
                  <c:v>91.25</c:v>
                </c:pt>
                <c:pt idx="1427">
                  <c:v>91.25</c:v>
                </c:pt>
                <c:pt idx="1428">
                  <c:v>90.5</c:v>
                </c:pt>
                <c:pt idx="1429">
                  <c:v>90</c:v>
                </c:pt>
                <c:pt idx="1430">
                  <c:v>90.4</c:v>
                </c:pt>
                <c:pt idx="1431">
                  <c:v>90</c:v>
                </c:pt>
                <c:pt idx="1432">
                  <c:v>89.75</c:v>
                </c:pt>
                <c:pt idx="1433">
                  <c:v>90</c:v>
                </c:pt>
                <c:pt idx="1434">
                  <c:v>90.8</c:v>
                </c:pt>
                <c:pt idx="1435">
                  <c:v>97.25</c:v>
                </c:pt>
                <c:pt idx="1436">
                  <c:v>101.5</c:v>
                </c:pt>
                <c:pt idx="1437">
                  <c:v>100.25</c:v>
                </c:pt>
                <c:pt idx="1438">
                  <c:v>100</c:v>
                </c:pt>
                <c:pt idx="1439">
                  <c:v>100.25</c:v>
                </c:pt>
                <c:pt idx="1440">
                  <c:v>104.25</c:v>
                </c:pt>
                <c:pt idx="1441">
                  <c:v>104.5</c:v>
                </c:pt>
                <c:pt idx="1442">
                  <c:v>106.75</c:v>
                </c:pt>
                <c:pt idx="1443">
                  <c:v>105.5</c:v>
                </c:pt>
                <c:pt idx="1444">
                  <c:v>104.75</c:v>
                </c:pt>
                <c:pt idx="1445">
                  <c:v>104.5</c:v>
                </c:pt>
                <c:pt idx="1446">
                  <c:v>104.4</c:v>
                </c:pt>
                <c:pt idx="1447">
                  <c:v>104.35</c:v>
                </c:pt>
                <c:pt idx="1448">
                  <c:v>106.75</c:v>
                </c:pt>
                <c:pt idx="1449">
                  <c:v>108.5</c:v>
                </c:pt>
                <c:pt idx="1450">
                  <c:v>107.75</c:v>
                </c:pt>
                <c:pt idx="1451">
                  <c:v>109.05</c:v>
                </c:pt>
                <c:pt idx="1452">
                  <c:v>107.2</c:v>
                </c:pt>
                <c:pt idx="1453">
                  <c:v>108.75</c:v>
                </c:pt>
                <c:pt idx="1454">
                  <c:v>112.75</c:v>
                </c:pt>
                <c:pt idx="1455">
                  <c:v>112.25</c:v>
                </c:pt>
                <c:pt idx="1456">
                  <c:v>114.75</c:v>
                </c:pt>
                <c:pt idx="1457">
                  <c:v>121.25</c:v>
                </c:pt>
                <c:pt idx="1458">
                  <c:v>118.75</c:v>
                </c:pt>
                <c:pt idx="1459">
                  <c:v>119.8</c:v>
                </c:pt>
                <c:pt idx="1460">
                  <c:v>127</c:v>
                </c:pt>
                <c:pt idx="1461">
                  <c:v>123.75</c:v>
                </c:pt>
                <c:pt idx="1462">
                  <c:v>120.5</c:v>
                </c:pt>
                <c:pt idx="1463">
                  <c:v>121.75</c:v>
                </c:pt>
                <c:pt idx="1464">
                  <c:v>123.75</c:v>
                </c:pt>
                <c:pt idx="1465">
                  <c:v>125.75</c:v>
                </c:pt>
                <c:pt idx="1466">
                  <c:v>125.25</c:v>
                </c:pt>
                <c:pt idx="1467">
                  <c:v>128.5</c:v>
                </c:pt>
                <c:pt idx="1468">
                  <c:v>127.95</c:v>
                </c:pt>
                <c:pt idx="1469">
                  <c:v>141.75</c:v>
                </c:pt>
                <c:pt idx="1470">
                  <c:v>139.75</c:v>
                </c:pt>
                <c:pt idx="1471">
                  <c:v>137</c:v>
                </c:pt>
                <c:pt idx="1472">
                  <c:v>135.25</c:v>
                </c:pt>
                <c:pt idx="1473">
                  <c:v>138.4</c:v>
                </c:pt>
                <c:pt idx="1474">
                  <c:v>139.75</c:v>
                </c:pt>
                <c:pt idx="1475">
                  <c:v>139</c:v>
                </c:pt>
                <c:pt idx="1476">
                  <c:v>135.69999999999999</c:v>
                </c:pt>
                <c:pt idx="1477">
                  <c:v>133.25</c:v>
                </c:pt>
                <c:pt idx="1478">
                  <c:v>132</c:v>
                </c:pt>
                <c:pt idx="1479">
                  <c:v>132.25</c:v>
                </c:pt>
                <c:pt idx="1480">
                  <c:v>138.5</c:v>
                </c:pt>
                <c:pt idx="1481">
                  <c:v>138.25</c:v>
                </c:pt>
                <c:pt idx="1482">
                  <c:v>136</c:v>
                </c:pt>
                <c:pt idx="1483">
                  <c:v>141.5</c:v>
                </c:pt>
                <c:pt idx="1484">
                  <c:v>144.5</c:v>
                </c:pt>
                <c:pt idx="1485">
                  <c:v>147.75</c:v>
                </c:pt>
                <c:pt idx="1486">
                  <c:v>145.75</c:v>
                </c:pt>
                <c:pt idx="1487">
                  <c:v>146</c:v>
                </c:pt>
                <c:pt idx="1488">
                  <c:v>149</c:v>
                </c:pt>
                <c:pt idx="1489">
                  <c:v>150</c:v>
                </c:pt>
                <c:pt idx="1490">
                  <c:v>148</c:v>
                </c:pt>
                <c:pt idx="1491">
                  <c:v>149.25</c:v>
                </c:pt>
                <c:pt idx="1492">
                  <c:v>151.5</c:v>
                </c:pt>
                <c:pt idx="1493">
                  <c:v>158.5</c:v>
                </c:pt>
                <c:pt idx="1494">
                  <c:v>166.5</c:v>
                </c:pt>
                <c:pt idx="1495">
                  <c:v>177.25</c:v>
                </c:pt>
                <c:pt idx="1496">
                  <c:v>178</c:v>
                </c:pt>
                <c:pt idx="1497">
                  <c:v>169.5</c:v>
                </c:pt>
                <c:pt idx="1498">
                  <c:v>172.4</c:v>
                </c:pt>
                <c:pt idx="1499">
                  <c:v>168.25</c:v>
                </c:pt>
                <c:pt idx="1500">
                  <c:v>160</c:v>
                </c:pt>
                <c:pt idx="1501">
                  <c:v>158.25</c:v>
                </c:pt>
                <c:pt idx="1502">
                  <c:v>162</c:v>
                </c:pt>
                <c:pt idx="1503">
                  <c:v>170</c:v>
                </c:pt>
                <c:pt idx="1504">
                  <c:v>163.5</c:v>
                </c:pt>
                <c:pt idx="1505">
                  <c:v>163</c:v>
                </c:pt>
                <c:pt idx="1506">
                  <c:v>163</c:v>
                </c:pt>
                <c:pt idx="1507">
                  <c:v>163</c:v>
                </c:pt>
                <c:pt idx="1508">
                  <c:v>163.5</c:v>
                </c:pt>
                <c:pt idx="1509">
                  <c:v>162.5</c:v>
                </c:pt>
                <c:pt idx="1510">
                  <c:v>167.5</c:v>
                </c:pt>
                <c:pt idx="1511">
                  <c:v>173.75</c:v>
                </c:pt>
                <c:pt idx="1512">
                  <c:v>177</c:v>
                </c:pt>
                <c:pt idx="1513">
                  <c:v>174.5</c:v>
                </c:pt>
                <c:pt idx="1514">
                  <c:v>176.75</c:v>
                </c:pt>
                <c:pt idx="1515">
                  <c:v>174.25</c:v>
                </c:pt>
                <c:pt idx="1516">
                  <c:v>175.6</c:v>
                </c:pt>
                <c:pt idx="1517">
                  <c:v>172.5</c:v>
                </c:pt>
                <c:pt idx="1518">
                  <c:v>173</c:v>
                </c:pt>
                <c:pt idx="1519">
                  <c:v>173</c:v>
                </c:pt>
                <c:pt idx="1520">
                  <c:v>175</c:v>
                </c:pt>
                <c:pt idx="1521">
                  <c:v>179.5</c:v>
                </c:pt>
                <c:pt idx="1522">
                  <c:v>177.6</c:v>
                </c:pt>
                <c:pt idx="1523">
                  <c:v>175.25</c:v>
                </c:pt>
                <c:pt idx="1524">
                  <c:v>168.5</c:v>
                </c:pt>
                <c:pt idx="1525">
                  <c:v>166.75</c:v>
                </c:pt>
                <c:pt idx="1526">
                  <c:v>177</c:v>
                </c:pt>
                <c:pt idx="1527">
                  <c:v>170.5</c:v>
                </c:pt>
                <c:pt idx="1528">
                  <c:v>174</c:v>
                </c:pt>
                <c:pt idx="1529">
                  <c:v>170.5</c:v>
                </c:pt>
                <c:pt idx="1530">
                  <c:v>169</c:v>
                </c:pt>
                <c:pt idx="1531">
                  <c:v>173</c:v>
                </c:pt>
                <c:pt idx="1532">
                  <c:v>173.6</c:v>
                </c:pt>
                <c:pt idx="1533">
                  <c:v>174.4</c:v>
                </c:pt>
                <c:pt idx="1534">
                  <c:v>171</c:v>
                </c:pt>
                <c:pt idx="1535">
                  <c:v>172</c:v>
                </c:pt>
                <c:pt idx="1536">
                  <c:v>168.5</c:v>
                </c:pt>
                <c:pt idx="1537">
                  <c:v>166.75</c:v>
                </c:pt>
                <c:pt idx="1538">
                  <c:v>168.5</c:v>
                </c:pt>
                <c:pt idx="1539">
                  <c:v>169.9</c:v>
                </c:pt>
                <c:pt idx="1540">
                  <c:v>170.5</c:v>
                </c:pt>
                <c:pt idx="1541">
                  <c:v>169.75</c:v>
                </c:pt>
                <c:pt idx="1542">
                  <c:v>167.4</c:v>
                </c:pt>
                <c:pt idx="1543">
                  <c:v>163</c:v>
                </c:pt>
                <c:pt idx="1544">
                  <c:v>161.5</c:v>
                </c:pt>
                <c:pt idx="1545">
                  <c:v>162.5</c:v>
                </c:pt>
                <c:pt idx="1546">
                  <c:v>168</c:v>
                </c:pt>
                <c:pt idx="1547">
                  <c:v>167.5</c:v>
                </c:pt>
                <c:pt idx="1548">
                  <c:v>166.5</c:v>
                </c:pt>
                <c:pt idx="1549">
                  <c:v>164.5</c:v>
                </c:pt>
                <c:pt idx="1550">
                  <c:v>164.25</c:v>
                </c:pt>
                <c:pt idx="1551">
                  <c:v>165.9</c:v>
                </c:pt>
                <c:pt idx="1552">
                  <c:v>164.25</c:v>
                </c:pt>
                <c:pt idx="1553">
                  <c:v>160.25</c:v>
                </c:pt>
                <c:pt idx="1554">
                  <c:v>162.19999999999999</c:v>
                </c:pt>
                <c:pt idx="1555">
                  <c:v>161.25</c:v>
                </c:pt>
                <c:pt idx="1556">
                  <c:v>160.6</c:v>
                </c:pt>
                <c:pt idx="1557">
                  <c:v>157</c:v>
                </c:pt>
                <c:pt idx="1558">
                  <c:v>154.25</c:v>
                </c:pt>
                <c:pt idx="1559">
                  <c:v>161</c:v>
                </c:pt>
                <c:pt idx="1560">
                  <c:v>156.5</c:v>
                </c:pt>
                <c:pt idx="1561">
                  <c:v>156.5</c:v>
                </c:pt>
                <c:pt idx="1562">
                  <c:v>153</c:v>
                </c:pt>
                <c:pt idx="1563">
                  <c:v>156.5</c:v>
                </c:pt>
                <c:pt idx="1564">
                  <c:v>160.75</c:v>
                </c:pt>
                <c:pt idx="1565">
                  <c:v>157.5</c:v>
                </c:pt>
                <c:pt idx="1566">
                  <c:v>156.5</c:v>
                </c:pt>
                <c:pt idx="1567">
                  <c:v>157</c:v>
                </c:pt>
                <c:pt idx="1568">
                  <c:v>153.5</c:v>
                </c:pt>
                <c:pt idx="1569">
                  <c:v>156.75</c:v>
                </c:pt>
                <c:pt idx="1570">
                  <c:v>158</c:v>
                </c:pt>
                <c:pt idx="1571">
                  <c:v>157.5</c:v>
                </c:pt>
                <c:pt idx="1572">
                  <c:v>155.6</c:v>
                </c:pt>
                <c:pt idx="1573">
                  <c:v>157</c:v>
                </c:pt>
                <c:pt idx="1574">
                  <c:v>153.5</c:v>
                </c:pt>
                <c:pt idx="1575">
                  <c:v>153</c:v>
                </c:pt>
                <c:pt idx="1576">
                  <c:v>152</c:v>
                </c:pt>
                <c:pt idx="1577">
                  <c:v>147</c:v>
                </c:pt>
                <c:pt idx="1578">
                  <c:v>148.25</c:v>
                </c:pt>
                <c:pt idx="1579">
                  <c:v>143.65</c:v>
                </c:pt>
                <c:pt idx="1580">
                  <c:v>146.75</c:v>
                </c:pt>
                <c:pt idx="1581">
                  <c:v>144.5</c:v>
                </c:pt>
                <c:pt idx="1582">
                  <c:v>138</c:v>
                </c:pt>
                <c:pt idx="1583">
                  <c:v>138.5</c:v>
                </c:pt>
                <c:pt idx="1584">
                  <c:v>132.5</c:v>
                </c:pt>
                <c:pt idx="1585">
                  <c:v>131.5</c:v>
                </c:pt>
                <c:pt idx="1586">
                  <c:v>137</c:v>
                </c:pt>
                <c:pt idx="1587">
                  <c:v>142</c:v>
                </c:pt>
                <c:pt idx="1588">
                  <c:v>141.5</c:v>
                </c:pt>
                <c:pt idx="1589">
                  <c:v>133.5</c:v>
                </c:pt>
                <c:pt idx="1590">
                  <c:v>139.75</c:v>
                </c:pt>
                <c:pt idx="1591">
                  <c:v>139.5</c:v>
                </c:pt>
                <c:pt idx="1592">
                  <c:v>139</c:v>
                </c:pt>
                <c:pt idx="1593">
                  <c:v>138.5</c:v>
                </c:pt>
                <c:pt idx="1594">
                  <c:v>142</c:v>
                </c:pt>
                <c:pt idx="1595">
                  <c:v>146</c:v>
                </c:pt>
                <c:pt idx="1596">
                  <c:v>144</c:v>
                </c:pt>
                <c:pt idx="1597">
                  <c:v>141.5</c:v>
                </c:pt>
                <c:pt idx="1598">
                  <c:v>142.75</c:v>
                </c:pt>
                <c:pt idx="1599">
                  <c:v>144.5</c:v>
                </c:pt>
                <c:pt idx="1600">
                  <c:v>149</c:v>
                </c:pt>
                <c:pt idx="1601">
                  <c:v>152.5</c:v>
                </c:pt>
                <c:pt idx="1602">
                  <c:v>160.5</c:v>
                </c:pt>
                <c:pt idx="1603">
                  <c:v>154</c:v>
                </c:pt>
                <c:pt idx="1604">
                  <c:v>157.5</c:v>
                </c:pt>
                <c:pt idx="1605">
                  <c:v>156.75</c:v>
                </c:pt>
                <c:pt idx="1606">
                  <c:v>153.1</c:v>
                </c:pt>
                <c:pt idx="1607">
                  <c:v>155.5</c:v>
                </c:pt>
                <c:pt idx="1608">
                  <c:v>154</c:v>
                </c:pt>
                <c:pt idx="1609">
                  <c:v>152.5</c:v>
                </c:pt>
                <c:pt idx="1610">
                  <c:v>152.25</c:v>
                </c:pt>
                <c:pt idx="1611">
                  <c:v>153</c:v>
                </c:pt>
                <c:pt idx="1612">
                  <c:v>152.25</c:v>
                </c:pt>
                <c:pt idx="1613">
                  <c:v>155.5</c:v>
                </c:pt>
                <c:pt idx="1614">
                  <c:v>155.5</c:v>
                </c:pt>
                <c:pt idx="1615">
                  <c:v>152.75</c:v>
                </c:pt>
                <c:pt idx="1616">
                  <c:v>153</c:v>
                </c:pt>
                <c:pt idx="1617">
                  <c:v>155.5</c:v>
                </c:pt>
                <c:pt idx="1618">
                  <c:v>155.6</c:v>
                </c:pt>
                <c:pt idx="1619">
                  <c:v>156</c:v>
                </c:pt>
                <c:pt idx="1620">
                  <c:v>154</c:v>
                </c:pt>
                <c:pt idx="1621">
                  <c:v>153.25</c:v>
                </c:pt>
                <c:pt idx="1622">
                  <c:v>154</c:v>
                </c:pt>
                <c:pt idx="1623">
                  <c:v>154.4</c:v>
                </c:pt>
                <c:pt idx="1624">
                  <c:v>155.25</c:v>
                </c:pt>
                <c:pt idx="1625">
                  <c:v>158</c:v>
                </c:pt>
                <c:pt idx="1626">
                  <c:v>158.5</c:v>
                </c:pt>
                <c:pt idx="1627">
                  <c:v>156.75</c:v>
                </c:pt>
                <c:pt idx="1628">
                  <c:v>157.5</c:v>
                </c:pt>
                <c:pt idx="1629">
                  <c:v>157.5</c:v>
                </c:pt>
                <c:pt idx="1630">
                  <c:v>156</c:v>
                </c:pt>
                <c:pt idx="1631">
                  <c:v>153.5</c:v>
                </c:pt>
                <c:pt idx="1632">
                  <c:v>152.75</c:v>
                </c:pt>
                <c:pt idx="1633">
                  <c:v>154</c:v>
                </c:pt>
                <c:pt idx="1634">
                  <c:v>153.4</c:v>
                </c:pt>
                <c:pt idx="1635">
                  <c:v>152.75</c:v>
                </c:pt>
                <c:pt idx="1636">
                  <c:v>150.1</c:v>
                </c:pt>
                <c:pt idx="1637">
                  <c:v>144</c:v>
                </c:pt>
                <c:pt idx="1638">
                  <c:v>149.4</c:v>
                </c:pt>
                <c:pt idx="1639">
                  <c:v>148</c:v>
                </c:pt>
                <c:pt idx="1640">
                  <c:v>147.75</c:v>
                </c:pt>
                <c:pt idx="1641">
                  <c:v>147.75</c:v>
                </c:pt>
                <c:pt idx="1642">
                  <c:v>147.5</c:v>
                </c:pt>
                <c:pt idx="1643">
                  <c:v>146.19999999999999</c:v>
                </c:pt>
                <c:pt idx="1644">
                  <c:v>146</c:v>
                </c:pt>
                <c:pt idx="1645">
                  <c:v>147.5</c:v>
                </c:pt>
                <c:pt idx="1646">
                  <c:v>153.5</c:v>
                </c:pt>
                <c:pt idx="1647">
                  <c:v>155</c:v>
                </c:pt>
                <c:pt idx="1648">
                  <c:v>154.44999999999999</c:v>
                </c:pt>
                <c:pt idx="1649">
                  <c:v>158.25</c:v>
                </c:pt>
                <c:pt idx="1650">
                  <c:v>160</c:v>
                </c:pt>
                <c:pt idx="1651">
                  <c:v>155.75</c:v>
                </c:pt>
                <c:pt idx="1652">
                  <c:v>154.94999999999999</c:v>
                </c:pt>
                <c:pt idx="1653">
                  <c:v>158.4</c:v>
                </c:pt>
                <c:pt idx="1654">
                  <c:v>156.25</c:v>
                </c:pt>
                <c:pt idx="1655">
                  <c:v>154.5</c:v>
                </c:pt>
                <c:pt idx="1656">
                  <c:v>154.19999999999999</c:v>
                </c:pt>
                <c:pt idx="1657">
                  <c:v>155.25</c:v>
                </c:pt>
                <c:pt idx="1658">
                  <c:v>154.5</c:v>
                </c:pt>
                <c:pt idx="1659">
                  <c:v>155</c:v>
                </c:pt>
                <c:pt idx="1660">
                  <c:v>157.5</c:v>
                </c:pt>
                <c:pt idx="1661">
                  <c:v>158.19999999999999</c:v>
                </c:pt>
                <c:pt idx="1662">
                  <c:v>157.75</c:v>
                </c:pt>
                <c:pt idx="1663">
                  <c:v>158.5</c:v>
                </c:pt>
                <c:pt idx="1664">
                  <c:v>165.5</c:v>
                </c:pt>
                <c:pt idx="1665">
                  <c:v>165</c:v>
                </c:pt>
                <c:pt idx="1666">
                  <c:v>169.5</c:v>
                </c:pt>
                <c:pt idx="1667">
                  <c:v>167.9</c:v>
                </c:pt>
                <c:pt idx="1668">
                  <c:v>166.4</c:v>
                </c:pt>
                <c:pt idx="1669">
                  <c:v>168.75</c:v>
                </c:pt>
                <c:pt idx="1670">
                  <c:v>168.6</c:v>
                </c:pt>
                <c:pt idx="1671">
                  <c:v>173.5</c:v>
                </c:pt>
                <c:pt idx="1672">
                  <c:v>177</c:v>
                </c:pt>
                <c:pt idx="1673">
                  <c:v>179</c:v>
                </c:pt>
                <c:pt idx="1674">
                  <c:v>177.5</c:v>
                </c:pt>
                <c:pt idx="1675">
                  <c:v>182.5</c:v>
                </c:pt>
                <c:pt idx="1676">
                  <c:v>179</c:v>
                </c:pt>
                <c:pt idx="1677">
                  <c:v>183</c:v>
                </c:pt>
                <c:pt idx="1678">
                  <c:v>186.5</c:v>
                </c:pt>
                <c:pt idx="1679">
                  <c:v>188</c:v>
                </c:pt>
                <c:pt idx="1680">
                  <c:v>190</c:v>
                </c:pt>
                <c:pt idx="1681">
                  <c:v>189</c:v>
                </c:pt>
                <c:pt idx="1682">
                  <c:v>185.05</c:v>
                </c:pt>
                <c:pt idx="1683">
                  <c:v>184.75</c:v>
                </c:pt>
                <c:pt idx="1684">
                  <c:v>181.75</c:v>
                </c:pt>
                <c:pt idx="1685">
                  <c:v>182.25</c:v>
                </c:pt>
                <c:pt idx="1686">
                  <c:v>185.75</c:v>
                </c:pt>
                <c:pt idx="1687">
                  <c:v>185</c:v>
                </c:pt>
                <c:pt idx="1688">
                  <c:v>182.25</c:v>
                </c:pt>
                <c:pt idx="1689">
                  <c:v>182</c:v>
                </c:pt>
                <c:pt idx="1690">
                  <c:v>185.5</c:v>
                </c:pt>
                <c:pt idx="1691">
                  <c:v>182</c:v>
                </c:pt>
                <c:pt idx="1692">
                  <c:v>170.5</c:v>
                </c:pt>
                <c:pt idx="1693">
                  <c:v>175.25</c:v>
                </c:pt>
                <c:pt idx="1694">
                  <c:v>178.25</c:v>
                </c:pt>
                <c:pt idx="1695">
                  <c:v>179.25</c:v>
                </c:pt>
                <c:pt idx="1696">
                  <c:v>178.5</c:v>
                </c:pt>
                <c:pt idx="1697">
                  <c:v>177.5</c:v>
                </c:pt>
                <c:pt idx="1698">
                  <c:v>174</c:v>
                </c:pt>
                <c:pt idx="1699">
                  <c:v>178.4</c:v>
                </c:pt>
                <c:pt idx="1700">
                  <c:v>184</c:v>
                </c:pt>
                <c:pt idx="1701">
                  <c:v>186.75</c:v>
                </c:pt>
                <c:pt idx="1702">
                  <c:v>188.75</c:v>
                </c:pt>
                <c:pt idx="1703">
                  <c:v>185.5</c:v>
                </c:pt>
                <c:pt idx="1704">
                  <c:v>185.5</c:v>
                </c:pt>
                <c:pt idx="1705">
                  <c:v>192.25</c:v>
                </c:pt>
                <c:pt idx="1706">
                  <c:v>194.5</c:v>
                </c:pt>
                <c:pt idx="1707">
                  <c:v>197.5</c:v>
                </c:pt>
                <c:pt idx="1708">
                  <c:v>187.5</c:v>
                </c:pt>
                <c:pt idx="1709">
                  <c:v>185</c:v>
                </c:pt>
                <c:pt idx="1710">
                  <c:v>177</c:v>
                </c:pt>
                <c:pt idx="1711">
                  <c:v>173</c:v>
                </c:pt>
                <c:pt idx="1712">
                  <c:v>171.25</c:v>
                </c:pt>
                <c:pt idx="1713">
                  <c:v>177</c:v>
                </c:pt>
                <c:pt idx="1714">
                  <c:v>180.25</c:v>
                </c:pt>
                <c:pt idx="1715">
                  <c:v>178.75</c:v>
                </c:pt>
                <c:pt idx="1716">
                  <c:v>180</c:v>
                </c:pt>
                <c:pt idx="1717">
                  <c:v>176.5</c:v>
                </c:pt>
                <c:pt idx="1718">
                  <c:v>178.9</c:v>
                </c:pt>
                <c:pt idx="1719">
                  <c:v>177.5</c:v>
                </c:pt>
                <c:pt idx="1720">
                  <c:v>174.5</c:v>
                </c:pt>
                <c:pt idx="1721">
                  <c:v>172.75</c:v>
                </c:pt>
                <c:pt idx="1722">
                  <c:v>177</c:v>
                </c:pt>
                <c:pt idx="1723">
                  <c:v>174.5</c:v>
                </c:pt>
                <c:pt idx="1724">
                  <c:v>174</c:v>
                </c:pt>
                <c:pt idx="1725">
                  <c:v>176.75</c:v>
                </c:pt>
                <c:pt idx="1726">
                  <c:v>179.5</c:v>
                </c:pt>
                <c:pt idx="1727">
                  <c:v>176</c:v>
                </c:pt>
                <c:pt idx="1728">
                  <c:v>176.6</c:v>
                </c:pt>
                <c:pt idx="1729">
                  <c:v>178</c:v>
                </c:pt>
                <c:pt idx="1730">
                  <c:v>176.25</c:v>
                </c:pt>
                <c:pt idx="1731">
                  <c:v>177.25</c:v>
                </c:pt>
                <c:pt idx="1732">
                  <c:v>175</c:v>
                </c:pt>
                <c:pt idx="1733">
                  <c:v>174.85</c:v>
                </c:pt>
                <c:pt idx="1734">
                  <c:v>173.5</c:v>
                </c:pt>
                <c:pt idx="1735">
                  <c:v>174.5</c:v>
                </c:pt>
                <c:pt idx="1736">
                  <c:v>173.5</c:v>
                </c:pt>
                <c:pt idx="1737">
                  <c:v>174</c:v>
                </c:pt>
                <c:pt idx="1738">
                  <c:v>174.5</c:v>
                </c:pt>
                <c:pt idx="1739">
                  <c:v>177.25</c:v>
                </c:pt>
                <c:pt idx="1740">
                  <c:v>184</c:v>
                </c:pt>
                <c:pt idx="1741">
                  <c:v>182.5</c:v>
                </c:pt>
                <c:pt idx="1742">
                  <c:v>180.4</c:v>
                </c:pt>
                <c:pt idx="1743">
                  <c:v>182.5</c:v>
                </c:pt>
                <c:pt idx="1744">
                  <c:v>182.8</c:v>
                </c:pt>
                <c:pt idx="1745">
                  <c:v>185.1</c:v>
                </c:pt>
                <c:pt idx="1746">
                  <c:v>184.4</c:v>
                </c:pt>
                <c:pt idx="1747">
                  <c:v>186.25</c:v>
                </c:pt>
                <c:pt idx="1748">
                  <c:v>184.25</c:v>
                </c:pt>
                <c:pt idx="1749">
                  <c:v>182.75</c:v>
                </c:pt>
                <c:pt idx="1750">
                  <c:v>181.75</c:v>
                </c:pt>
                <c:pt idx="1751">
                  <c:v>181.6</c:v>
                </c:pt>
                <c:pt idx="1752">
                  <c:v>181</c:v>
                </c:pt>
                <c:pt idx="1753">
                  <c:v>177.75</c:v>
                </c:pt>
                <c:pt idx="1754">
                  <c:v>179.25</c:v>
                </c:pt>
                <c:pt idx="1755">
                  <c:v>179.25</c:v>
                </c:pt>
                <c:pt idx="1756">
                  <c:v>176.75</c:v>
                </c:pt>
                <c:pt idx="1757">
                  <c:v>178.5</c:v>
                </c:pt>
                <c:pt idx="1758">
                  <c:v>178</c:v>
                </c:pt>
                <c:pt idx="1759">
                  <c:v>177.25</c:v>
                </c:pt>
                <c:pt idx="1760">
                  <c:v>178.25</c:v>
                </c:pt>
                <c:pt idx="1761">
                  <c:v>177.75</c:v>
                </c:pt>
                <c:pt idx="1762">
                  <c:v>178</c:v>
                </c:pt>
                <c:pt idx="1763">
                  <c:v>178.25</c:v>
                </c:pt>
                <c:pt idx="1764">
                  <c:v>178.25</c:v>
                </c:pt>
                <c:pt idx="1765">
                  <c:v>177.5</c:v>
                </c:pt>
                <c:pt idx="1766">
                  <c:v>177.25</c:v>
                </c:pt>
                <c:pt idx="1767">
                  <c:v>176.5</c:v>
                </c:pt>
                <c:pt idx="1768">
                  <c:v>177</c:v>
                </c:pt>
                <c:pt idx="1769">
                  <c:v>177.75</c:v>
                </c:pt>
                <c:pt idx="1770">
                  <c:v>177.25</c:v>
                </c:pt>
                <c:pt idx="1771">
                  <c:v>177.65</c:v>
                </c:pt>
                <c:pt idx="1772">
                  <c:v>176.25</c:v>
                </c:pt>
                <c:pt idx="1773">
                  <c:v>174.6</c:v>
                </c:pt>
                <c:pt idx="1774">
                  <c:v>173.25</c:v>
                </c:pt>
                <c:pt idx="1775">
                  <c:v>173.5</c:v>
                </c:pt>
                <c:pt idx="1776">
                  <c:v>173</c:v>
                </c:pt>
                <c:pt idx="1777">
                  <c:v>173</c:v>
                </c:pt>
                <c:pt idx="1778">
                  <c:v>172.5</c:v>
                </c:pt>
                <c:pt idx="1779">
                  <c:v>171</c:v>
                </c:pt>
                <c:pt idx="1780">
                  <c:v>164.25</c:v>
                </c:pt>
                <c:pt idx="1781">
                  <c:v>165</c:v>
                </c:pt>
                <c:pt idx="1782">
                  <c:v>167</c:v>
                </c:pt>
                <c:pt idx="1783">
                  <c:v>169.4</c:v>
                </c:pt>
                <c:pt idx="1784">
                  <c:v>168</c:v>
                </c:pt>
                <c:pt idx="1785">
                  <c:v>164.9</c:v>
                </c:pt>
                <c:pt idx="1786">
                  <c:v>166.75</c:v>
                </c:pt>
                <c:pt idx="1787">
                  <c:v>168.75</c:v>
                </c:pt>
                <c:pt idx="1788">
                  <c:v>166</c:v>
                </c:pt>
                <c:pt idx="1789">
                  <c:v>165.5</c:v>
                </c:pt>
                <c:pt idx="1790">
                  <c:v>166.5</c:v>
                </c:pt>
                <c:pt idx="1791">
                  <c:v>167.4</c:v>
                </c:pt>
                <c:pt idx="1792">
                  <c:v>166.25</c:v>
                </c:pt>
                <c:pt idx="1793">
                  <c:v>165.75</c:v>
                </c:pt>
                <c:pt idx="1794">
                  <c:v>163.5</c:v>
                </c:pt>
                <c:pt idx="1795">
                  <c:v>164.5</c:v>
                </c:pt>
                <c:pt idx="1796">
                  <c:v>164.75</c:v>
                </c:pt>
                <c:pt idx="1797">
                  <c:v>165.75</c:v>
                </c:pt>
                <c:pt idx="1798">
                  <c:v>166</c:v>
                </c:pt>
                <c:pt idx="1799">
                  <c:v>165.15</c:v>
                </c:pt>
                <c:pt idx="1800">
                  <c:v>165.5</c:v>
                </c:pt>
                <c:pt idx="1801">
                  <c:v>165.9</c:v>
                </c:pt>
                <c:pt idx="1802">
                  <c:v>166.25</c:v>
                </c:pt>
                <c:pt idx="1803">
                  <c:v>165.75</c:v>
                </c:pt>
                <c:pt idx="1804">
                  <c:v>166.75</c:v>
                </c:pt>
                <c:pt idx="1805">
                  <c:v>166.75</c:v>
                </c:pt>
                <c:pt idx="1806">
                  <c:v>167</c:v>
                </c:pt>
                <c:pt idx="1807">
                  <c:v>172.75</c:v>
                </c:pt>
                <c:pt idx="1808">
                  <c:v>172.6</c:v>
                </c:pt>
                <c:pt idx="1809">
                  <c:v>172.75</c:v>
                </c:pt>
                <c:pt idx="1810">
                  <c:v>171.75</c:v>
                </c:pt>
                <c:pt idx="1811">
                  <c:v>170</c:v>
                </c:pt>
                <c:pt idx="1812">
                  <c:v>167.75</c:v>
                </c:pt>
                <c:pt idx="1813">
                  <c:v>163.25</c:v>
                </c:pt>
                <c:pt idx="1814">
                  <c:v>164.5</c:v>
                </c:pt>
                <c:pt idx="1815">
                  <c:v>165.9</c:v>
                </c:pt>
                <c:pt idx="1816">
                  <c:v>164.5</c:v>
                </c:pt>
                <c:pt idx="1817">
                  <c:v>165.25</c:v>
                </c:pt>
                <c:pt idx="1818">
                  <c:v>165</c:v>
                </c:pt>
                <c:pt idx="1819">
                  <c:v>166</c:v>
                </c:pt>
                <c:pt idx="1820">
                  <c:v>165.25</c:v>
                </c:pt>
                <c:pt idx="1821">
                  <c:v>165.4</c:v>
                </c:pt>
                <c:pt idx="1822">
                  <c:v>164.75</c:v>
                </c:pt>
                <c:pt idx="1823">
                  <c:v>164</c:v>
                </c:pt>
                <c:pt idx="1824">
                  <c:v>163.25</c:v>
                </c:pt>
                <c:pt idx="1825">
                  <c:v>164.1</c:v>
                </c:pt>
                <c:pt idx="1826">
                  <c:v>163.5</c:v>
                </c:pt>
                <c:pt idx="1827">
                  <c:v>162.5</c:v>
                </c:pt>
                <c:pt idx="1828">
                  <c:v>162.5</c:v>
                </c:pt>
                <c:pt idx="1829">
                  <c:v>162.25</c:v>
                </c:pt>
                <c:pt idx="1830">
                  <c:v>163</c:v>
                </c:pt>
                <c:pt idx="1831">
                  <c:v>164.1</c:v>
                </c:pt>
                <c:pt idx="1832">
                  <c:v>164.25</c:v>
                </c:pt>
                <c:pt idx="1833">
                  <c:v>166</c:v>
                </c:pt>
                <c:pt idx="1834">
                  <c:v>167</c:v>
                </c:pt>
                <c:pt idx="1835">
                  <c:v>165</c:v>
                </c:pt>
                <c:pt idx="1836">
                  <c:v>164</c:v>
                </c:pt>
                <c:pt idx="1837">
                  <c:v>164.5</c:v>
                </c:pt>
                <c:pt idx="1838">
                  <c:v>163</c:v>
                </c:pt>
                <c:pt idx="1839">
                  <c:v>162.75</c:v>
                </c:pt>
                <c:pt idx="1840">
                  <c:v>164.9</c:v>
                </c:pt>
                <c:pt idx="1841">
                  <c:v>164.5</c:v>
                </c:pt>
                <c:pt idx="1842">
                  <c:v>163.75</c:v>
                </c:pt>
                <c:pt idx="1843">
                  <c:v>166</c:v>
                </c:pt>
                <c:pt idx="1844">
                  <c:v>164.9</c:v>
                </c:pt>
                <c:pt idx="1845">
                  <c:v>164.3</c:v>
                </c:pt>
                <c:pt idx="1846">
                  <c:v>164.5</c:v>
                </c:pt>
                <c:pt idx="1847">
                  <c:v>163.4</c:v>
                </c:pt>
                <c:pt idx="1848">
                  <c:v>163.6</c:v>
                </c:pt>
                <c:pt idx="1849">
                  <c:v>164.9</c:v>
                </c:pt>
                <c:pt idx="1850">
                  <c:v>164.35</c:v>
                </c:pt>
                <c:pt idx="1851">
                  <c:v>164.5</c:v>
                </c:pt>
                <c:pt idx="1852">
                  <c:v>165</c:v>
                </c:pt>
                <c:pt idx="1853">
                  <c:v>166.75</c:v>
                </c:pt>
                <c:pt idx="1854">
                  <c:v>167.75</c:v>
                </c:pt>
                <c:pt idx="1855">
                  <c:v>166.2</c:v>
                </c:pt>
                <c:pt idx="1856">
                  <c:v>166.4</c:v>
                </c:pt>
                <c:pt idx="1857">
                  <c:v>166.5</c:v>
                </c:pt>
                <c:pt idx="1858">
                  <c:v>166.35</c:v>
                </c:pt>
                <c:pt idx="1859">
                  <c:v>166.25</c:v>
                </c:pt>
                <c:pt idx="1860">
                  <c:v>165.35</c:v>
                </c:pt>
                <c:pt idx="1861">
                  <c:v>165.25</c:v>
                </c:pt>
                <c:pt idx="1862">
                  <c:v>165</c:v>
                </c:pt>
                <c:pt idx="1863">
                  <c:v>162.5</c:v>
                </c:pt>
                <c:pt idx="1864">
                  <c:v>163.15</c:v>
                </c:pt>
                <c:pt idx="1865">
                  <c:v>163.25</c:v>
                </c:pt>
                <c:pt idx="1866">
                  <c:v>162.15</c:v>
                </c:pt>
                <c:pt idx="1867">
                  <c:v>161.6</c:v>
                </c:pt>
                <c:pt idx="1868">
                  <c:v>162.25</c:v>
                </c:pt>
                <c:pt idx="1869">
                  <c:v>161.6</c:v>
                </c:pt>
                <c:pt idx="1870">
                  <c:v>162.1</c:v>
                </c:pt>
                <c:pt idx="1871">
                  <c:v>161.65</c:v>
                </c:pt>
                <c:pt idx="1872">
                  <c:v>161.80000000000001</c:v>
                </c:pt>
                <c:pt idx="1873">
                  <c:v>162</c:v>
                </c:pt>
                <c:pt idx="1874">
                  <c:v>161.4</c:v>
                </c:pt>
                <c:pt idx="1875">
                  <c:v>161.69999999999999</c:v>
                </c:pt>
                <c:pt idx="1876">
                  <c:v>161.5</c:v>
                </c:pt>
                <c:pt idx="1877">
                  <c:v>154.25</c:v>
                </c:pt>
                <c:pt idx="1878">
                  <c:v>153.75</c:v>
                </c:pt>
                <c:pt idx="1879">
                  <c:v>149.75</c:v>
                </c:pt>
                <c:pt idx="1880">
                  <c:v>152</c:v>
                </c:pt>
                <c:pt idx="1881">
                  <c:v>152.25</c:v>
                </c:pt>
                <c:pt idx="1882">
                  <c:v>152.75</c:v>
                </c:pt>
                <c:pt idx="1883">
                  <c:v>150.55000000000001</c:v>
                </c:pt>
                <c:pt idx="1884">
                  <c:v>150.25</c:v>
                </c:pt>
                <c:pt idx="1885">
                  <c:v>148.75</c:v>
                </c:pt>
                <c:pt idx="1886">
                  <c:v>147.9</c:v>
                </c:pt>
                <c:pt idx="1887">
                  <c:v>148.25</c:v>
                </c:pt>
                <c:pt idx="1888">
                  <c:v>148</c:v>
                </c:pt>
                <c:pt idx="1889">
                  <c:v>144.85</c:v>
                </c:pt>
                <c:pt idx="1890">
                  <c:v>142.9</c:v>
                </c:pt>
                <c:pt idx="1891">
                  <c:v>137</c:v>
                </c:pt>
                <c:pt idx="1892">
                  <c:v>138</c:v>
                </c:pt>
                <c:pt idx="1893">
                  <c:v>128.75</c:v>
                </c:pt>
                <c:pt idx="1894">
                  <c:v>133.75</c:v>
                </c:pt>
                <c:pt idx="1895">
                  <c:v>133.4</c:v>
                </c:pt>
                <c:pt idx="1896">
                  <c:v>133.5</c:v>
                </c:pt>
                <c:pt idx="1897">
                  <c:v>136</c:v>
                </c:pt>
                <c:pt idx="1898">
                  <c:v>138.25</c:v>
                </c:pt>
                <c:pt idx="1899">
                  <c:v>143.75</c:v>
                </c:pt>
                <c:pt idx="1900">
                  <c:v>144.5</c:v>
                </c:pt>
                <c:pt idx="1901">
                  <c:v>141</c:v>
                </c:pt>
                <c:pt idx="1902">
                  <c:v>137.5</c:v>
                </c:pt>
                <c:pt idx="1903">
                  <c:v>142</c:v>
                </c:pt>
                <c:pt idx="1904">
                  <c:v>141.6</c:v>
                </c:pt>
                <c:pt idx="1905">
                  <c:v>139.30000000000001</c:v>
                </c:pt>
                <c:pt idx="1906">
                  <c:v>141</c:v>
                </c:pt>
                <c:pt idx="1907">
                  <c:v>142.5</c:v>
                </c:pt>
                <c:pt idx="1908">
                  <c:v>141.25</c:v>
                </c:pt>
                <c:pt idx="1909">
                  <c:v>142</c:v>
                </c:pt>
                <c:pt idx="1910">
                  <c:v>143</c:v>
                </c:pt>
                <c:pt idx="1911">
                  <c:v>143.75</c:v>
                </c:pt>
                <c:pt idx="1912">
                  <c:v>143.75</c:v>
                </c:pt>
                <c:pt idx="1913">
                  <c:v>146</c:v>
                </c:pt>
                <c:pt idx="1914">
                  <c:v>145.25</c:v>
                </c:pt>
                <c:pt idx="1915">
                  <c:v>145</c:v>
                </c:pt>
                <c:pt idx="1916">
                  <c:v>143.5</c:v>
                </c:pt>
                <c:pt idx="1917">
                  <c:v>143.6</c:v>
                </c:pt>
                <c:pt idx="1918">
                  <c:v>141.75</c:v>
                </c:pt>
                <c:pt idx="1919">
                  <c:v>142.5</c:v>
                </c:pt>
                <c:pt idx="1920">
                  <c:v>144</c:v>
                </c:pt>
                <c:pt idx="1921">
                  <c:v>143.4</c:v>
                </c:pt>
                <c:pt idx="1922">
                  <c:v>143</c:v>
                </c:pt>
                <c:pt idx="1923">
                  <c:v>144</c:v>
                </c:pt>
                <c:pt idx="1924">
                  <c:v>144.5</c:v>
                </c:pt>
                <c:pt idx="1925">
                  <c:v>146.5</c:v>
                </c:pt>
                <c:pt idx="1926">
                  <c:v>145</c:v>
                </c:pt>
                <c:pt idx="1927">
                  <c:v>144</c:v>
                </c:pt>
                <c:pt idx="1928">
                  <c:v>143.65</c:v>
                </c:pt>
                <c:pt idx="1929">
                  <c:v>143.4</c:v>
                </c:pt>
                <c:pt idx="1930">
                  <c:v>143.69999999999999</c:v>
                </c:pt>
                <c:pt idx="1931">
                  <c:v>143.25</c:v>
                </c:pt>
                <c:pt idx="1932">
                  <c:v>142.1</c:v>
                </c:pt>
                <c:pt idx="1933">
                  <c:v>140.4</c:v>
                </c:pt>
                <c:pt idx="1934">
                  <c:v>140.94999999999999</c:v>
                </c:pt>
                <c:pt idx="1935">
                  <c:v>142.25</c:v>
                </c:pt>
                <c:pt idx="1936">
                  <c:v>141.85</c:v>
                </c:pt>
                <c:pt idx="1937">
                  <c:v>141.35</c:v>
                </c:pt>
                <c:pt idx="1938">
                  <c:v>141.9</c:v>
                </c:pt>
                <c:pt idx="1939">
                  <c:v>141.25</c:v>
                </c:pt>
                <c:pt idx="1940">
                  <c:v>140</c:v>
                </c:pt>
                <c:pt idx="1941">
                  <c:v>138.25</c:v>
                </c:pt>
                <c:pt idx="1942">
                  <c:v>138.15</c:v>
                </c:pt>
                <c:pt idx="1943">
                  <c:v>137.85</c:v>
                </c:pt>
                <c:pt idx="1944">
                  <c:v>139.1</c:v>
                </c:pt>
                <c:pt idx="1945">
                  <c:v>138.5</c:v>
                </c:pt>
                <c:pt idx="1946">
                  <c:v>138.25</c:v>
                </c:pt>
                <c:pt idx="1947">
                  <c:v>137.9</c:v>
                </c:pt>
                <c:pt idx="1948">
                  <c:v>137</c:v>
                </c:pt>
                <c:pt idx="1949">
                  <c:v>139</c:v>
                </c:pt>
                <c:pt idx="1950">
                  <c:v>139.4</c:v>
                </c:pt>
                <c:pt idx="1951">
                  <c:v>139.35</c:v>
                </c:pt>
                <c:pt idx="1952">
                  <c:v>138.65</c:v>
                </c:pt>
                <c:pt idx="1953">
                  <c:v>138.65</c:v>
                </c:pt>
                <c:pt idx="1954">
                  <c:v>138.75</c:v>
                </c:pt>
                <c:pt idx="1955">
                  <c:v>139.15</c:v>
                </c:pt>
                <c:pt idx="1956">
                  <c:v>138.9</c:v>
                </c:pt>
                <c:pt idx="1957">
                  <c:v>142</c:v>
                </c:pt>
                <c:pt idx="1958">
                  <c:v>141.25</c:v>
                </c:pt>
                <c:pt idx="1959">
                  <c:v>141.25</c:v>
                </c:pt>
                <c:pt idx="1960">
                  <c:v>141</c:v>
                </c:pt>
                <c:pt idx="1961">
                  <c:v>140.25</c:v>
                </c:pt>
                <c:pt idx="1962">
                  <c:v>140.35</c:v>
                </c:pt>
                <c:pt idx="1963">
                  <c:v>140.15</c:v>
                </c:pt>
                <c:pt idx="1964">
                  <c:v>138.85</c:v>
                </c:pt>
                <c:pt idx="1965">
                  <c:v>139</c:v>
                </c:pt>
                <c:pt idx="1966">
                  <c:v>137.65</c:v>
                </c:pt>
                <c:pt idx="1967">
                  <c:v>136.19999999999999</c:v>
                </c:pt>
                <c:pt idx="1968">
                  <c:v>136.5</c:v>
                </c:pt>
                <c:pt idx="1969">
                  <c:v>135.6</c:v>
                </c:pt>
                <c:pt idx="1970">
                  <c:v>131</c:v>
                </c:pt>
                <c:pt idx="1971">
                  <c:v>131.65</c:v>
                </c:pt>
                <c:pt idx="1972">
                  <c:v>129.6</c:v>
                </c:pt>
                <c:pt idx="1973">
                  <c:v>129.35</c:v>
                </c:pt>
                <c:pt idx="1974">
                  <c:v>126</c:v>
                </c:pt>
                <c:pt idx="1975">
                  <c:v>124.5</c:v>
                </c:pt>
                <c:pt idx="1976">
                  <c:v>124</c:v>
                </c:pt>
                <c:pt idx="1977">
                  <c:v>128.15</c:v>
                </c:pt>
                <c:pt idx="1978">
                  <c:v>126.65</c:v>
                </c:pt>
                <c:pt idx="1979">
                  <c:v>126.4</c:v>
                </c:pt>
                <c:pt idx="1980">
                  <c:v>127</c:v>
                </c:pt>
                <c:pt idx="1981">
                  <c:v>129</c:v>
                </c:pt>
                <c:pt idx="1982">
                  <c:v>128</c:v>
                </c:pt>
                <c:pt idx="1983">
                  <c:v>128.4</c:v>
                </c:pt>
                <c:pt idx="1984">
                  <c:v>131.65</c:v>
                </c:pt>
                <c:pt idx="1985">
                  <c:v>130.4</c:v>
                </c:pt>
                <c:pt idx="1986">
                  <c:v>128.75</c:v>
                </c:pt>
                <c:pt idx="1987">
                  <c:v>131.15</c:v>
                </c:pt>
                <c:pt idx="1988">
                  <c:v>130.75</c:v>
                </c:pt>
                <c:pt idx="1989">
                  <c:v>128.85</c:v>
                </c:pt>
                <c:pt idx="1990">
                  <c:v>130.4</c:v>
                </c:pt>
                <c:pt idx="1991">
                  <c:v>130</c:v>
                </c:pt>
                <c:pt idx="1992">
                  <c:v>131.30000000000001</c:v>
                </c:pt>
                <c:pt idx="1993">
                  <c:v>131.6</c:v>
                </c:pt>
                <c:pt idx="1994">
                  <c:v>130.5</c:v>
                </c:pt>
                <c:pt idx="1995">
                  <c:v>131.19999999999999</c:v>
                </c:pt>
                <c:pt idx="1996">
                  <c:v>131</c:v>
                </c:pt>
                <c:pt idx="1997">
                  <c:v>131</c:v>
                </c:pt>
                <c:pt idx="1998">
                  <c:v>131.5</c:v>
                </c:pt>
                <c:pt idx="1999">
                  <c:v>132.15</c:v>
                </c:pt>
                <c:pt idx="2000">
                  <c:v>133.65</c:v>
                </c:pt>
                <c:pt idx="2001">
                  <c:v>132.25</c:v>
                </c:pt>
                <c:pt idx="2002">
                  <c:v>132.30000000000001</c:v>
                </c:pt>
                <c:pt idx="2003">
                  <c:v>132.44999999999999</c:v>
                </c:pt>
                <c:pt idx="2004">
                  <c:v>131.55000000000001</c:v>
                </c:pt>
                <c:pt idx="2005">
                  <c:v>132.5</c:v>
                </c:pt>
                <c:pt idx="2006">
                  <c:v>132</c:v>
                </c:pt>
                <c:pt idx="2007">
                  <c:v>133.19999999999999</c:v>
                </c:pt>
                <c:pt idx="2008">
                  <c:v>133.15</c:v>
                </c:pt>
                <c:pt idx="2009">
                  <c:v>132.9</c:v>
                </c:pt>
                <c:pt idx="2010">
                  <c:v>133.30000000000001</c:v>
                </c:pt>
                <c:pt idx="2011">
                  <c:v>134</c:v>
                </c:pt>
                <c:pt idx="2012">
                  <c:v>133.30000000000001</c:v>
                </c:pt>
                <c:pt idx="2013">
                  <c:v>133.9</c:v>
                </c:pt>
                <c:pt idx="2014">
                  <c:v>133.35</c:v>
                </c:pt>
                <c:pt idx="2015">
                  <c:v>133.25</c:v>
                </c:pt>
                <c:pt idx="2016">
                  <c:v>134.30000000000001</c:v>
                </c:pt>
                <c:pt idx="2017">
                  <c:v>133.44999999999999</c:v>
                </c:pt>
                <c:pt idx="2018">
                  <c:v>134</c:v>
                </c:pt>
                <c:pt idx="2019">
                  <c:v>133.19999999999999</c:v>
                </c:pt>
                <c:pt idx="2020">
                  <c:v>133.25</c:v>
                </c:pt>
                <c:pt idx="2021">
                  <c:v>133.1</c:v>
                </c:pt>
                <c:pt idx="2022">
                  <c:v>132.19999999999999</c:v>
                </c:pt>
                <c:pt idx="2023">
                  <c:v>131.1</c:v>
                </c:pt>
                <c:pt idx="2024">
                  <c:v>128.6</c:v>
                </c:pt>
                <c:pt idx="2025">
                  <c:v>129.5</c:v>
                </c:pt>
                <c:pt idx="2026">
                  <c:v>129.15</c:v>
                </c:pt>
                <c:pt idx="2027">
                  <c:v>129.25</c:v>
                </c:pt>
                <c:pt idx="2028">
                  <c:v>127.7</c:v>
                </c:pt>
                <c:pt idx="2029">
                  <c:v>128.1</c:v>
                </c:pt>
                <c:pt idx="2030">
                  <c:v>127.4</c:v>
                </c:pt>
                <c:pt idx="2031">
                  <c:v>127.45</c:v>
                </c:pt>
                <c:pt idx="2032">
                  <c:v>128.30000000000001</c:v>
                </c:pt>
                <c:pt idx="2033">
                  <c:v>127.1</c:v>
                </c:pt>
                <c:pt idx="2034">
                  <c:v>128</c:v>
                </c:pt>
                <c:pt idx="2035">
                  <c:v>127.9</c:v>
                </c:pt>
                <c:pt idx="2036">
                  <c:v>127.6</c:v>
                </c:pt>
                <c:pt idx="2037">
                  <c:v>128</c:v>
                </c:pt>
                <c:pt idx="2038">
                  <c:v>127.45</c:v>
                </c:pt>
                <c:pt idx="2039">
                  <c:v>127.4</c:v>
                </c:pt>
                <c:pt idx="2040">
                  <c:v>127.4</c:v>
                </c:pt>
                <c:pt idx="2041">
                  <c:v>127.5</c:v>
                </c:pt>
                <c:pt idx="2042">
                  <c:v>127.75</c:v>
                </c:pt>
                <c:pt idx="2043">
                  <c:v>128.6</c:v>
                </c:pt>
                <c:pt idx="2044">
                  <c:v>128</c:v>
                </c:pt>
                <c:pt idx="2045">
                  <c:v>128.15</c:v>
                </c:pt>
                <c:pt idx="2046">
                  <c:v>128.25</c:v>
                </c:pt>
                <c:pt idx="2047">
                  <c:v>128.25</c:v>
                </c:pt>
                <c:pt idx="2048">
                  <c:v>127.4</c:v>
                </c:pt>
                <c:pt idx="2049">
                  <c:v>126.9</c:v>
                </c:pt>
                <c:pt idx="2050">
                  <c:v>128.15</c:v>
                </c:pt>
                <c:pt idx="2051">
                  <c:v>128.25</c:v>
                </c:pt>
                <c:pt idx="2052">
                  <c:v>128</c:v>
                </c:pt>
                <c:pt idx="2053">
                  <c:v>127.85</c:v>
                </c:pt>
                <c:pt idx="2054">
                  <c:v>127.5</c:v>
                </c:pt>
                <c:pt idx="2055">
                  <c:v>127.7</c:v>
                </c:pt>
                <c:pt idx="2056">
                  <c:v>127.7</c:v>
                </c:pt>
                <c:pt idx="2057">
                  <c:v>127.6</c:v>
                </c:pt>
                <c:pt idx="2058">
                  <c:v>127.15</c:v>
                </c:pt>
                <c:pt idx="2059">
                  <c:v>125.6</c:v>
                </c:pt>
                <c:pt idx="2060">
                  <c:v>125.8</c:v>
                </c:pt>
                <c:pt idx="2061">
                  <c:v>125.6</c:v>
                </c:pt>
                <c:pt idx="2062">
                  <c:v>124.5</c:v>
                </c:pt>
                <c:pt idx="2063">
                  <c:v>124.4</c:v>
                </c:pt>
                <c:pt idx="2064">
                  <c:v>126.4</c:v>
                </c:pt>
                <c:pt idx="2065">
                  <c:v>125.25</c:v>
                </c:pt>
                <c:pt idx="2066">
                  <c:v>126.05</c:v>
                </c:pt>
                <c:pt idx="2067">
                  <c:v>126.65</c:v>
                </c:pt>
                <c:pt idx="2068">
                  <c:v>126.9</c:v>
                </c:pt>
                <c:pt idx="2069">
                  <c:v>126.5</c:v>
                </c:pt>
                <c:pt idx="2070">
                  <c:v>127</c:v>
                </c:pt>
                <c:pt idx="2071">
                  <c:v>126.9</c:v>
                </c:pt>
                <c:pt idx="2072">
                  <c:v>126.9</c:v>
                </c:pt>
                <c:pt idx="2073">
                  <c:v>126.75</c:v>
                </c:pt>
                <c:pt idx="2074">
                  <c:v>126.3</c:v>
                </c:pt>
                <c:pt idx="2075">
                  <c:v>125.8</c:v>
                </c:pt>
                <c:pt idx="2076">
                  <c:v>125.75</c:v>
                </c:pt>
                <c:pt idx="2077">
                  <c:v>125.1</c:v>
                </c:pt>
                <c:pt idx="2078">
                  <c:v>125.45</c:v>
                </c:pt>
                <c:pt idx="2079">
                  <c:v>125.6</c:v>
                </c:pt>
                <c:pt idx="2080">
                  <c:v>125.6</c:v>
                </c:pt>
                <c:pt idx="2081">
                  <c:v>125.5</c:v>
                </c:pt>
                <c:pt idx="2082">
                  <c:v>125</c:v>
                </c:pt>
                <c:pt idx="2083">
                  <c:v>124.5</c:v>
                </c:pt>
                <c:pt idx="2084">
                  <c:v>124.8</c:v>
                </c:pt>
                <c:pt idx="2085">
                  <c:v>124.3</c:v>
                </c:pt>
                <c:pt idx="2086">
                  <c:v>123.9</c:v>
                </c:pt>
                <c:pt idx="2087">
                  <c:v>123.8</c:v>
                </c:pt>
                <c:pt idx="2088">
                  <c:v>123.25</c:v>
                </c:pt>
                <c:pt idx="2089">
                  <c:v>123.1</c:v>
                </c:pt>
                <c:pt idx="2090">
                  <c:v>123.1</c:v>
                </c:pt>
                <c:pt idx="2091">
                  <c:v>123.05</c:v>
                </c:pt>
                <c:pt idx="2092">
                  <c:v>123.2</c:v>
                </c:pt>
                <c:pt idx="2093">
                  <c:v>123.1</c:v>
                </c:pt>
                <c:pt idx="2094">
                  <c:v>122.6</c:v>
                </c:pt>
                <c:pt idx="2095">
                  <c:v>122.2</c:v>
                </c:pt>
                <c:pt idx="2096">
                  <c:v>122</c:v>
                </c:pt>
                <c:pt idx="2097">
                  <c:v>122.25</c:v>
                </c:pt>
                <c:pt idx="2098">
                  <c:v>121.8</c:v>
                </c:pt>
                <c:pt idx="2099">
                  <c:v>119.1</c:v>
                </c:pt>
                <c:pt idx="2100">
                  <c:v>117.75</c:v>
                </c:pt>
                <c:pt idx="2101">
                  <c:v>110</c:v>
                </c:pt>
                <c:pt idx="2102">
                  <c:v>110</c:v>
                </c:pt>
                <c:pt idx="2103">
                  <c:v>111.25</c:v>
                </c:pt>
                <c:pt idx="2104">
                  <c:v>110.3</c:v>
                </c:pt>
                <c:pt idx="2105">
                  <c:v>111.1</c:v>
                </c:pt>
                <c:pt idx="2106">
                  <c:v>112.9</c:v>
                </c:pt>
                <c:pt idx="2107">
                  <c:v>115.35</c:v>
                </c:pt>
                <c:pt idx="2108">
                  <c:v>113.25</c:v>
                </c:pt>
                <c:pt idx="2109">
                  <c:v>112.4</c:v>
                </c:pt>
                <c:pt idx="2110">
                  <c:v>111.5</c:v>
                </c:pt>
                <c:pt idx="2111">
                  <c:v>111.8</c:v>
                </c:pt>
                <c:pt idx="2112">
                  <c:v>112.8</c:v>
                </c:pt>
                <c:pt idx="2113">
                  <c:v>112.75</c:v>
                </c:pt>
                <c:pt idx="2114">
                  <c:v>112.8</c:v>
                </c:pt>
                <c:pt idx="2115">
                  <c:v>112.8</c:v>
                </c:pt>
                <c:pt idx="2116">
                  <c:v>113.4</c:v>
                </c:pt>
                <c:pt idx="2117">
                  <c:v>113.65</c:v>
                </c:pt>
                <c:pt idx="2118">
                  <c:v>113.4</c:v>
                </c:pt>
                <c:pt idx="2119">
                  <c:v>113</c:v>
                </c:pt>
                <c:pt idx="2120">
                  <c:v>113.35</c:v>
                </c:pt>
                <c:pt idx="2121">
                  <c:v>112.85</c:v>
                </c:pt>
                <c:pt idx="2122">
                  <c:v>110.25</c:v>
                </c:pt>
                <c:pt idx="2123">
                  <c:v>109.15</c:v>
                </c:pt>
                <c:pt idx="2124">
                  <c:v>109</c:v>
                </c:pt>
                <c:pt idx="2125">
                  <c:v>107.3</c:v>
                </c:pt>
                <c:pt idx="2126">
                  <c:v>105.1</c:v>
                </c:pt>
                <c:pt idx="2127">
                  <c:v>103.5</c:v>
                </c:pt>
                <c:pt idx="2128">
                  <c:v>105.5</c:v>
                </c:pt>
                <c:pt idx="2129">
                  <c:v>104.2</c:v>
                </c:pt>
                <c:pt idx="2130">
                  <c:v>103.05</c:v>
                </c:pt>
                <c:pt idx="2131">
                  <c:v>104</c:v>
                </c:pt>
                <c:pt idx="2132">
                  <c:v>107.35</c:v>
                </c:pt>
                <c:pt idx="2133">
                  <c:v>105.55</c:v>
                </c:pt>
                <c:pt idx="2134">
                  <c:v>112</c:v>
                </c:pt>
                <c:pt idx="2135">
                  <c:v>113</c:v>
                </c:pt>
                <c:pt idx="2136">
                  <c:v>113</c:v>
                </c:pt>
                <c:pt idx="2137">
                  <c:v>111.75</c:v>
                </c:pt>
                <c:pt idx="2138">
                  <c:v>114</c:v>
                </c:pt>
                <c:pt idx="2139">
                  <c:v>113.95</c:v>
                </c:pt>
                <c:pt idx="2140">
                  <c:v>112.9</c:v>
                </c:pt>
                <c:pt idx="2141">
                  <c:v>109.5</c:v>
                </c:pt>
                <c:pt idx="2142">
                  <c:v>115.3</c:v>
                </c:pt>
                <c:pt idx="2143">
                  <c:v>116.85</c:v>
                </c:pt>
                <c:pt idx="2144">
                  <c:v>115.1</c:v>
                </c:pt>
                <c:pt idx="2145">
                  <c:v>118.6</c:v>
                </c:pt>
                <c:pt idx="2146">
                  <c:v>120.75</c:v>
                </c:pt>
                <c:pt idx="2147">
                  <c:v>119</c:v>
                </c:pt>
                <c:pt idx="2148">
                  <c:v>118.45</c:v>
                </c:pt>
                <c:pt idx="2149">
                  <c:v>118.75</c:v>
                </c:pt>
                <c:pt idx="2150">
                  <c:v>117.75</c:v>
                </c:pt>
                <c:pt idx="2151">
                  <c:v>116.5</c:v>
                </c:pt>
                <c:pt idx="2152">
                  <c:v>116.1</c:v>
                </c:pt>
                <c:pt idx="2153">
                  <c:v>116.25</c:v>
                </c:pt>
                <c:pt idx="2154">
                  <c:v>114.9</c:v>
                </c:pt>
                <c:pt idx="2155">
                  <c:v>114.3</c:v>
                </c:pt>
                <c:pt idx="2156">
                  <c:v>114.75</c:v>
                </c:pt>
                <c:pt idx="2157">
                  <c:v>116.25</c:v>
                </c:pt>
                <c:pt idx="2158">
                  <c:v>114.55</c:v>
                </c:pt>
                <c:pt idx="2159">
                  <c:v>113.65</c:v>
                </c:pt>
                <c:pt idx="2160">
                  <c:v>114.75</c:v>
                </c:pt>
                <c:pt idx="2161">
                  <c:v>114.25</c:v>
                </c:pt>
                <c:pt idx="2162">
                  <c:v>114.9</c:v>
                </c:pt>
                <c:pt idx="2163">
                  <c:v>115</c:v>
                </c:pt>
                <c:pt idx="2164">
                  <c:v>116.2</c:v>
                </c:pt>
                <c:pt idx="2165">
                  <c:v>115.6</c:v>
                </c:pt>
                <c:pt idx="2166">
                  <c:v>114.85</c:v>
                </c:pt>
                <c:pt idx="2167">
                  <c:v>115.4</c:v>
                </c:pt>
                <c:pt idx="2168">
                  <c:v>116.15</c:v>
                </c:pt>
                <c:pt idx="2169">
                  <c:v>115.65</c:v>
                </c:pt>
                <c:pt idx="2170">
                  <c:v>117.15</c:v>
                </c:pt>
                <c:pt idx="2171">
                  <c:v>117.65</c:v>
                </c:pt>
                <c:pt idx="2172">
                  <c:v>123.5</c:v>
                </c:pt>
                <c:pt idx="2173">
                  <c:v>122.3</c:v>
                </c:pt>
                <c:pt idx="2174">
                  <c:v>122</c:v>
                </c:pt>
                <c:pt idx="2175">
                  <c:v>122.2</c:v>
                </c:pt>
                <c:pt idx="2176">
                  <c:v>124</c:v>
                </c:pt>
                <c:pt idx="2177">
                  <c:v>124.5</c:v>
                </c:pt>
                <c:pt idx="2178">
                  <c:v>125.6</c:v>
                </c:pt>
                <c:pt idx="2179">
                  <c:v>130</c:v>
                </c:pt>
                <c:pt idx="2180">
                  <c:v>130.25</c:v>
                </c:pt>
                <c:pt idx="2181">
                  <c:v>135.9</c:v>
                </c:pt>
                <c:pt idx="2182">
                  <c:v>135</c:v>
                </c:pt>
                <c:pt idx="2183">
                  <c:v>135</c:v>
                </c:pt>
                <c:pt idx="2184">
                  <c:v>138.19999999999999</c:v>
                </c:pt>
                <c:pt idx="2185">
                  <c:v>134.75</c:v>
                </c:pt>
                <c:pt idx="2186">
                  <c:v>131.69999999999999</c:v>
                </c:pt>
                <c:pt idx="2187">
                  <c:v>129.1</c:v>
                </c:pt>
                <c:pt idx="2188">
                  <c:v>131.15</c:v>
                </c:pt>
                <c:pt idx="2189">
                  <c:v>132.75</c:v>
                </c:pt>
                <c:pt idx="2190">
                  <c:v>134.15</c:v>
                </c:pt>
                <c:pt idx="2191">
                  <c:v>131.1</c:v>
                </c:pt>
                <c:pt idx="2192">
                  <c:v>131.30000000000001</c:v>
                </c:pt>
                <c:pt idx="2193">
                  <c:v>130</c:v>
                </c:pt>
                <c:pt idx="2194">
                  <c:v>128.75</c:v>
                </c:pt>
                <c:pt idx="2195">
                  <c:v>130.1</c:v>
                </c:pt>
                <c:pt idx="2196">
                  <c:v>130.5</c:v>
                </c:pt>
                <c:pt idx="2197">
                  <c:v>131.15</c:v>
                </c:pt>
                <c:pt idx="2198">
                  <c:v>131</c:v>
                </c:pt>
                <c:pt idx="2199">
                  <c:v>133</c:v>
                </c:pt>
                <c:pt idx="2200">
                  <c:v>134.19999999999999</c:v>
                </c:pt>
                <c:pt idx="2201">
                  <c:v>134.65</c:v>
                </c:pt>
                <c:pt idx="2202">
                  <c:v>136</c:v>
                </c:pt>
                <c:pt idx="2203">
                  <c:v>137</c:v>
                </c:pt>
                <c:pt idx="2204">
                  <c:v>136</c:v>
                </c:pt>
                <c:pt idx="2205">
                  <c:v>134.1</c:v>
                </c:pt>
                <c:pt idx="2206">
                  <c:v>134.9</c:v>
                </c:pt>
                <c:pt idx="2207">
                  <c:v>133</c:v>
                </c:pt>
                <c:pt idx="2208">
                  <c:v>133.15</c:v>
                </c:pt>
                <c:pt idx="2209">
                  <c:v>131.5</c:v>
                </c:pt>
                <c:pt idx="2210">
                  <c:v>133.75</c:v>
                </c:pt>
                <c:pt idx="2211">
                  <c:v>133.9</c:v>
                </c:pt>
                <c:pt idx="2212">
                  <c:v>132.9</c:v>
                </c:pt>
                <c:pt idx="2213">
                  <c:v>134.19999999999999</c:v>
                </c:pt>
                <c:pt idx="2214">
                  <c:v>134.65</c:v>
                </c:pt>
                <c:pt idx="2215">
                  <c:v>134.55000000000001</c:v>
                </c:pt>
                <c:pt idx="2216">
                  <c:v>136.1</c:v>
                </c:pt>
                <c:pt idx="2217">
                  <c:v>134</c:v>
                </c:pt>
                <c:pt idx="2218">
                  <c:v>132.82</c:v>
                </c:pt>
                <c:pt idx="2219">
                  <c:v>133.44999999999999</c:v>
                </c:pt>
                <c:pt idx="2220">
                  <c:v>131.44999999999999</c:v>
                </c:pt>
                <c:pt idx="2221">
                  <c:v>129.4</c:v>
                </c:pt>
                <c:pt idx="2222">
                  <c:v>130.44999999999999</c:v>
                </c:pt>
                <c:pt idx="2223">
                  <c:v>131.65</c:v>
                </c:pt>
                <c:pt idx="2224">
                  <c:v>131.25</c:v>
                </c:pt>
                <c:pt idx="2225">
                  <c:v>131</c:v>
                </c:pt>
                <c:pt idx="2226">
                  <c:v>132.65</c:v>
                </c:pt>
                <c:pt idx="2227">
                  <c:v>132.4</c:v>
                </c:pt>
                <c:pt idx="2228">
                  <c:v>132.75</c:v>
                </c:pt>
                <c:pt idx="2229">
                  <c:v>133</c:v>
                </c:pt>
                <c:pt idx="2230">
                  <c:v>132.30000000000001</c:v>
                </c:pt>
                <c:pt idx="2231">
                  <c:v>132.9</c:v>
                </c:pt>
                <c:pt idx="2232">
                  <c:v>132.94999999999999</c:v>
                </c:pt>
                <c:pt idx="2233">
                  <c:v>132.19999999999999</c:v>
                </c:pt>
                <c:pt idx="2234">
                  <c:v>131.30000000000001</c:v>
                </c:pt>
                <c:pt idx="2235">
                  <c:v>132.1</c:v>
                </c:pt>
                <c:pt idx="2236">
                  <c:v>132.85</c:v>
                </c:pt>
                <c:pt idx="2237">
                  <c:v>131.80000000000001</c:v>
                </c:pt>
                <c:pt idx="2238">
                  <c:v>132.6</c:v>
                </c:pt>
                <c:pt idx="2239">
                  <c:v>132.4</c:v>
                </c:pt>
                <c:pt idx="2240">
                  <c:v>133.30000000000001</c:v>
                </c:pt>
                <c:pt idx="2241">
                  <c:v>135</c:v>
                </c:pt>
                <c:pt idx="2242">
                  <c:v>136.25</c:v>
                </c:pt>
                <c:pt idx="2243">
                  <c:v>136.19999999999999</c:v>
                </c:pt>
                <c:pt idx="2244">
                  <c:v>135.15</c:v>
                </c:pt>
                <c:pt idx="2245">
                  <c:v>136.30000000000001</c:v>
                </c:pt>
                <c:pt idx="2246">
                  <c:v>135.9</c:v>
                </c:pt>
                <c:pt idx="2247">
                  <c:v>135.94999999999999</c:v>
                </c:pt>
                <c:pt idx="2248">
                  <c:v>136.44999999999999</c:v>
                </c:pt>
                <c:pt idx="2249">
                  <c:v>136.6</c:v>
                </c:pt>
                <c:pt idx="2250">
                  <c:v>137.25</c:v>
                </c:pt>
                <c:pt idx="2251">
                  <c:v>137.5</c:v>
                </c:pt>
                <c:pt idx="2252">
                  <c:v>138.15</c:v>
                </c:pt>
                <c:pt idx="2253">
                  <c:v>140.5</c:v>
                </c:pt>
                <c:pt idx="2254">
                  <c:v>140.85</c:v>
                </c:pt>
                <c:pt idx="2255">
                  <c:v>142.25</c:v>
                </c:pt>
                <c:pt idx="2256">
                  <c:v>142.1</c:v>
                </c:pt>
                <c:pt idx="2257">
                  <c:v>144.9</c:v>
                </c:pt>
                <c:pt idx="2258">
                  <c:v>145.35</c:v>
                </c:pt>
                <c:pt idx="2259">
                  <c:v>145</c:v>
                </c:pt>
                <c:pt idx="2260">
                  <c:v>147.75</c:v>
                </c:pt>
                <c:pt idx="2261">
                  <c:v>147.69999999999999</c:v>
                </c:pt>
                <c:pt idx="2262">
                  <c:v>146.25</c:v>
                </c:pt>
                <c:pt idx="2263">
                  <c:v>147.4</c:v>
                </c:pt>
                <c:pt idx="2264">
                  <c:v>145.75</c:v>
                </c:pt>
                <c:pt idx="2265">
                  <c:v>145.65</c:v>
                </c:pt>
                <c:pt idx="2266">
                  <c:v>146.1</c:v>
                </c:pt>
                <c:pt idx="2267">
                  <c:v>147.5</c:v>
                </c:pt>
                <c:pt idx="2268">
                  <c:v>148.4</c:v>
                </c:pt>
                <c:pt idx="2269">
                  <c:v>150.25</c:v>
                </c:pt>
                <c:pt idx="2270">
                  <c:v>151.4</c:v>
                </c:pt>
                <c:pt idx="2271">
                  <c:v>151.35</c:v>
                </c:pt>
                <c:pt idx="2272">
                  <c:v>152.19999999999999</c:v>
                </c:pt>
                <c:pt idx="2273">
                  <c:v>153.25</c:v>
                </c:pt>
                <c:pt idx="2274">
                  <c:v>153.6</c:v>
                </c:pt>
                <c:pt idx="2275">
                  <c:v>151.19999999999999</c:v>
                </c:pt>
                <c:pt idx="2276">
                  <c:v>150</c:v>
                </c:pt>
                <c:pt idx="2277">
                  <c:v>148.9</c:v>
                </c:pt>
                <c:pt idx="2278">
                  <c:v>149.80000000000001</c:v>
                </c:pt>
                <c:pt idx="2279">
                  <c:v>148.25</c:v>
                </c:pt>
                <c:pt idx="2280">
                  <c:v>149.75</c:v>
                </c:pt>
                <c:pt idx="2281">
                  <c:v>148.85</c:v>
                </c:pt>
                <c:pt idx="2282">
                  <c:v>147.19999999999999</c:v>
                </c:pt>
                <c:pt idx="2283">
                  <c:v>148.9</c:v>
                </c:pt>
                <c:pt idx="2284">
                  <c:v>149.5</c:v>
                </c:pt>
                <c:pt idx="2285">
                  <c:v>152.30000000000001</c:v>
                </c:pt>
                <c:pt idx="2286">
                  <c:v>152.19999999999999</c:v>
                </c:pt>
                <c:pt idx="2287">
                  <c:v>151.4</c:v>
                </c:pt>
                <c:pt idx="2288">
                  <c:v>151</c:v>
                </c:pt>
                <c:pt idx="2289">
                  <c:v>150.69999999999999</c:v>
                </c:pt>
                <c:pt idx="2290">
                  <c:v>149.6</c:v>
                </c:pt>
                <c:pt idx="2291">
                  <c:v>148.1</c:v>
                </c:pt>
                <c:pt idx="2292">
                  <c:v>149.6</c:v>
                </c:pt>
                <c:pt idx="2293">
                  <c:v>149.30000000000001</c:v>
                </c:pt>
                <c:pt idx="2294">
                  <c:v>147.25</c:v>
                </c:pt>
                <c:pt idx="2295">
                  <c:v>147.5</c:v>
                </c:pt>
                <c:pt idx="2296">
                  <c:v>146.6</c:v>
                </c:pt>
                <c:pt idx="2297">
                  <c:v>146.5</c:v>
                </c:pt>
                <c:pt idx="2298">
                  <c:v>147.5</c:v>
                </c:pt>
                <c:pt idx="2299">
                  <c:v>148.15</c:v>
                </c:pt>
                <c:pt idx="2300">
                  <c:v>147.6</c:v>
                </c:pt>
                <c:pt idx="2301">
                  <c:v>147</c:v>
                </c:pt>
                <c:pt idx="2302">
                  <c:v>147.75</c:v>
                </c:pt>
                <c:pt idx="2303">
                  <c:v>147.80000000000001</c:v>
                </c:pt>
                <c:pt idx="2304">
                  <c:v>147.85</c:v>
                </c:pt>
                <c:pt idx="2305">
                  <c:v>147.6</c:v>
                </c:pt>
                <c:pt idx="2306">
                  <c:v>147.1</c:v>
                </c:pt>
                <c:pt idx="2307">
                  <c:v>147.6</c:v>
                </c:pt>
                <c:pt idx="2308">
                  <c:v>147.6</c:v>
                </c:pt>
                <c:pt idx="2309">
                  <c:v>147.75</c:v>
                </c:pt>
                <c:pt idx="2310">
                  <c:v>146.85</c:v>
                </c:pt>
                <c:pt idx="2311">
                  <c:v>146.80000000000001</c:v>
                </c:pt>
                <c:pt idx="2312">
                  <c:v>147.05000000000001</c:v>
                </c:pt>
                <c:pt idx="2313">
                  <c:v>146.55000000000001</c:v>
                </c:pt>
                <c:pt idx="2314">
                  <c:v>144.80000000000001</c:v>
                </c:pt>
                <c:pt idx="2315">
                  <c:v>145</c:v>
                </c:pt>
                <c:pt idx="2316">
                  <c:v>144.35</c:v>
                </c:pt>
                <c:pt idx="2317">
                  <c:v>143.9</c:v>
                </c:pt>
                <c:pt idx="2318">
                  <c:v>144</c:v>
                </c:pt>
                <c:pt idx="2319">
                  <c:v>143.19999999999999</c:v>
                </c:pt>
                <c:pt idx="2320">
                  <c:v>143.75</c:v>
                </c:pt>
                <c:pt idx="2321">
                  <c:v>142.44999999999999</c:v>
                </c:pt>
                <c:pt idx="2322">
                  <c:v>142.6</c:v>
                </c:pt>
                <c:pt idx="2323">
                  <c:v>142.4</c:v>
                </c:pt>
                <c:pt idx="2324">
                  <c:v>141.4</c:v>
                </c:pt>
                <c:pt idx="2325">
                  <c:v>140</c:v>
                </c:pt>
                <c:pt idx="2326">
                  <c:v>139.5</c:v>
                </c:pt>
                <c:pt idx="2327">
                  <c:v>137.6</c:v>
                </c:pt>
                <c:pt idx="2328">
                  <c:v>137.19999999999999</c:v>
                </c:pt>
                <c:pt idx="2329">
                  <c:v>139.80000000000001</c:v>
                </c:pt>
                <c:pt idx="2330">
                  <c:v>139.19999999999999</c:v>
                </c:pt>
                <c:pt idx="2331">
                  <c:v>139.5</c:v>
                </c:pt>
                <c:pt idx="2332">
                  <c:v>141</c:v>
                </c:pt>
                <c:pt idx="2333">
                  <c:v>139.5</c:v>
                </c:pt>
                <c:pt idx="2334">
                  <c:v>140.19999999999999</c:v>
                </c:pt>
                <c:pt idx="2335">
                  <c:v>140.9</c:v>
                </c:pt>
                <c:pt idx="2336">
                  <c:v>141.6</c:v>
                </c:pt>
                <c:pt idx="2337">
                  <c:v>142.69999999999999</c:v>
                </c:pt>
                <c:pt idx="2338">
                  <c:v>142.30000000000001</c:v>
                </c:pt>
                <c:pt idx="2339">
                  <c:v>142.94999999999999</c:v>
                </c:pt>
                <c:pt idx="2340">
                  <c:v>143.05000000000001</c:v>
                </c:pt>
                <c:pt idx="2341">
                  <c:v>140.55000000000001</c:v>
                </c:pt>
                <c:pt idx="2342">
                  <c:v>141.4</c:v>
                </c:pt>
                <c:pt idx="2343">
                  <c:v>141.05000000000001</c:v>
                </c:pt>
                <c:pt idx="2344">
                  <c:v>141.25</c:v>
                </c:pt>
                <c:pt idx="2345">
                  <c:v>142.19999999999999</c:v>
                </c:pt>
                <c:pt idx="2346">
                  <c:v>141.05000000000001</c:v>
                </c:pt>
                <c:pt idx="2347">
                  <c:v>142</c:v>
                </c:pt>
                <c:pt idx="2348">
                  <c:v>142.75</c:v>
                </c:pt>
                <c:pt idx="2349">
                  <c:v>144.19999999999999</c:v>
                </c:pt>
                <c:pt idx="2350">
                  <c:v>144.15</c:v>
                </c:pt>
                <c:pt idx="2351">
                  <c:v>143.75</c:v>
                </c:pt>
                <c:pt idx="2352">
                  <c:v>145</c:v>
                </c:pt>
                <c:pt idx="2353">
                  <c:v>144.1</c:v>
                </c:pt>
                <c:pt idx="2354">
                  <c:v>144.19999999999999</c:v>
                </c:pt>
                <c:pt idx="2355">
                  <c:v>144.30000000000001</c:v>
                </c:pt>
                <c:pt idx="2356">
                  <c:v>145.75</c:v>
                </c:pt>
                <c:pt idx="2357">
                  <c:v>145.55000000000001</c:v>
                </c:pt>
                <c:pt idx="2358">
                  <c:v>145.80000000000001</c:v>
                </c:pt>
                <c:pt idx="2359">
                  <c:v>144.75</c:v>
                </c:pt>
                <c:pt idx="2360">
                  <c:v>144.5</c:v>
                </c:pt>
                <c:pt idx="2361">
                  <c:v>144.80000000000001</c:v>
                </c:pt>
                <c:pt idx="2362">
                  <c:v>145.19999999999999</c:v>
                </c:pt>
                <c:pt idx="2363">
                  <c:v>145.85</c:v>
                </c:pt>
                <c:pt idx="2364">
                  <c:v>146.5</c:v>
                </c:pt>
                <c:pt idx="2365">
                  <c:v>146</c:v>
                </c:pt>
                <c:pt idx="2366">
                  <c:v>146.15</c:v>
                </c:pt>
                <c:pt idx="2367">
                  <c:v>146.5</c:v>
                </c:pt>
                <c:pt idx="2368">
                  <c:v>145.85</c:v>
                </c:pt>
                <c:pt idx="2369">
                  <c:v>145.75</c:v>
                </c:pt>
                <c:pt idx="2370">
                  <c:v>145.5</c:v>
                </c:pt>
                <c:pt idx="2371">
                  <c:v>144.30000000000001</c:v>
                </c:pt>
                <c:pt idx="2372">
                  <c:v>143.35</c:v>
                </c:pt>
                <c:pt idx="2373">
                  <c:v>144.1</c:v>
                </c:pt>
                <c:pt idx="2374">
                  <c:v>143.75</c:v>
                </c:pt>
                <c:pt idx="2375">
                  <c:v>144.4</c:v>
                </c:pt>
                <c:pt idx="2376">
                  <c:v>144.19999999999999</c:v>
                </c:pt>
                <c:pt idx="2377">
                  <c:v>143.75</c:v>
                </c:pt>
                <c:pt idx="2378">
                  <c:v>144</c:v>
                </c:pt>
                <c:pt idx="2379">
                  <c:v>144.4</c:v>
                </c:pt>
                <c:pt idx="2380">
                  <c:v>144.19999999999999</c:v>
                </c:pt>
                <c:pt idx="2381">
                  <c:v>145.65</c:v>
                </c:pt>
                <c:pt idx="2382">
                  <c:v>146</c:v>
                </c:pt>
                <c:pt idx="2383">
                  <c:v>145.6</c:v>
                </c:pt>
                <c:pt idx="2384">
                  <c:v>146.19999999999999</c:v>
                </c:pt>
                <c:pt idx="2385">
                  <c:v>147.80000000000001</c:v>
                </c:pt>
                <c:pt idx="2386">
                  <c:v>147.85</c:v>
                </c:pt>
                <c:pt idx="2387">
                  <c:v>146.85</c:v>
                </c:pt>
                <c:pt idx="2388">
                  <c:v>147.5</c:v>
                </c:pt>
                <c:pt idx="2389">
                  <c:v>147.15</c:v>
                </c:pt>
                <c:pt idx="2390">
                  <c:v>148</c:v>
                </c:pt>
                <c:pt idx="2391">
                  <c:v>147.80000000000001</c:v>
                </c:pt>
                <c:pt idx="2392">
                  <c:v>147.75</c:v>
                </c:pt>
                <c:pt idx="2393">
                  <c:v>147.85</c:v>
                </c:pt>
                <c:pt idx="2394">
                  <c:v>147.94999999999999</c:v>
                </c:pt>
                <c:pt idx="2395">
                  <c:v>149.19999999999999</c:v>
                </c:pt>
                <c:pt idx="2396">
                  <c:v>149.30000000000001</c:v>
                </c:pt>
                <c:pt idx="2397">
                  <c:v>150.65</c:v>
                </c:pt>
                <c:pt idx="2398">
                  <c:v>151.5</c:v>
                </c:pt>
                <c:pt idx="2399">
                  <c:v>151.4</c:v>
                </c:pt>
                <c:pt idx="2400">
                  <c:v>152.35</c:v>
                </c:pt>
                <c:pt idx="2401">
                  <c:v>152.75</c:v>
                </c:pt>
                <c:pt idx="2402">
                  <c:v>153</c:v>
                </c:pt>
                <c:pt idx="2403">
                  <c:v>153</c:v>
                </c:pt>
                <c:pt idx="2404">
                  <c:v>153.9</c:v>
                </c:pt>
                <c:pt idx="2405">
                  <c:v>155.1</c:v>
                </c:pt>
                <c:pt idx="2406">
                  <c:v>155.1</c:v>
                </c:pt>
                <c:pt idx="2407">
                  <c:v>155.19999999999999</c:v>
                </c:pt>
                <c:pt idx="2408">
                  <c:v>154.25</c:v>
                </c:pt>
                <c:pt idx="2409">
                  <c:v>153.6</c:v>
                </c:pt>
                <c:pt idx="2410">
                  <c:v>156.80000000000001</c:v>
                </c:pt>
                <c:pt idx="2411">
                  <c:v>156.5</c:v>
                </c:pt>
                <c:pt idx="2412">
                  <c:v>157.69999999999999</c:v>
                </c:pt>
                <c:pt idx="2413">
                  <c:v>157.19999999999999</c:v>
                </c:pt>
                <c:pt idx="2414">
                  <c:v>157.4</c:v>
                </c:pt>
                <c:pt idx="2415">
                  <c:v>160.80000000000001</c:v>
                </c:pt>
                <c:pt idx="2416">
                  <c:v>160.6</c:v>
                </c:pt>
                <c:pt idx="2417">
                  <c:v>161.55000000000001</c:v>
                </c:pt>
                <c:pt idx="2418">
                  <c:v>159.65</c:v>
                </c:pt>
                <c:pt idx="2419">
                  <c:v>160.94999999999999</c:v>
                </c:pt>
                <c:pt idx="2420">
                  <c:v>162.69999999999999</c:v>
                </c:pt>
                <c:pt idx="2421">
                  <c:v>163.5</c:v>
                </c:pt>
                <c:pt idx="2422">
                  <c:v>163.65</c:v>
                </c:pt>
                <c:pt idx="2423">
                  <c:v>161.55000000000001</c:v>
                </c:pt>
                <c:pt idx="2424">
                  <c:v>161.19999999999999</c:v>
                </c:pt>
                <c:pt idx="2425">
                  <c:v>160.80000000000001</c:v>
                </c:pt>
                <c:pt idx="2426">
                  <c:v>162.55000000000001</c:v>
                </c:pt>
                <c:pt idx="2427">
                  <c:v>161.75</c:v>
                </c:pt>
                <c:pt idx="2428">
                  <c:v>163.19999999999999</c:v>
                </c:pt>
                <c:pt idx="2429">
                  <c:v>164.7</c:v>
                </c:pt>
                <c:pt idx="2430">
                  <c:v>166.5</c:v>
                </c:pt>
                <c:pt idx="2431">
                  <c:v>164.7</c:v>
                </c:pt>
                <c:pt idx="2432">
                  <c:v>167.2</c:v>
                </c:pt>
                <c:pt idx="2433">
                  <c:v>167</c:v>
                </c:pt>
                <c:pt idx="2434">
                  <c:v>168.15</c:v>
                </c:pt>
                <c:pt idx="2435">
                  <c:v>166.5</c:v>
                </c:pt>
                <c:pt idx="2436">
                  <c:v>162.25</c:v>
                </c:pt>
                <c:pt idx="2437">
                  <c:v>161.75</c:v>
                </c:pt>
                <c:pt idx="2438">
                  <c:v>159.75</c:v>
                </c:pt>
                <c:pt idx="2439">
                  <c:v>160.19999999999999</c:v>
                </c:pt>
                <c:pt idx="2440">
                  <c:v>158.5</c:v>
                </c:pt>
                <c:pt idx="2441">
                  <c:v>156.65</c:v>
                </c:pt>
                <c:pt idx="2442">
                  <c:v>158.5</c:v>
                </c:pt>
                <c:pt idx="2443">
                  <c:v>159</c:v>
                </c:pt>
                <c:pt idx="2444">
                  <c:v>157.9</c:v>
                </c:pt>
                <c:pt idx="2445">
                  <c:v>160.5</c:v>
                </c:pt>
                <c:pt idx="2446">
                  <c:v>159.85</c:v>
                </c:pt>
                <c:pt idx="2447">
                  <c:v>159.80000000000001</c:v>
                </c:pt>
                <c:pt idx="2448">
                  <c:v>160.1</c:v>
                </c:pt>
                <c:pt idx="2449">
                  <c:v>158.6</c:v>
                </c:pt>
                <c:pt idx="2450">
                  <c:v>158.6</c:v>
                </c:pt>
                <c:pt idx="2451">
                  <c:v>161.25</c:v>
                </c:pt>
                <c:pt idx="2452">
                  <c:v>160.6</c:v>
                </c:pt>
                <c:pt idx="2453">
                  <c:v>160.4</c:v>
                </c:pt>
                <c:pt idx="2454">
                  <c:v>158.80000000000001</c:v>
                </c:pt>
                <c:pt idx="2455">
                  <c:v>158</c:v>
                </c:pt>
                <c:pt idx="2456">
                  <c:v>157.35</c:v>
                </c:pt>
                <c:pt idx="2457">
                  <c:v>160.4</c:v>
                </c:pt>
                <c:pt idx="2458">
                  <c:v>159.65</c:v>
                </c:pt>
                <c:pt idx="2459">
                  <c:v>159.25</c:v>
                </c:pt>
                <c:pt idx="2460">
                  <c:v>159.75</c:v>
                </c:pt>
                <c:pt idx="2461">
                  <c:v>159.80000000000001</c:v>
                </c:pt>
                <c:pt idx="2462">
                  <c:v>159.9</c:v>
                </c:pt>
                <c:pt idx="2463">
                  <c:v>159.9</c:v>
                </c:pt>
                <c:pt idx="2464">
                  <c:v>164.1</c:v>
                </c:pt>
                <c:pt idx="2465">
                  <c:v>165.5</c:v>
                </c:pt>
                <c:pt idx="2466">
                  <c:v>165.6</c:v>
                </c:pt>
                <c:pt idx="2467">
                  <c:v>168.6</c:v>
                </c:pt>
                <c:pt idx="2468">
                  <c:v>172.5</c:v>
                </c:pt>
                <c:pt idx="2469">
                  <c:v>166.3</c:v>
                </c:pt>
                <c:pt idx="2470">
                  <c:v>168.9</c:v>
                </c:pt>
                <c:pt idx="2471">
                  <c:v>168.6</c:v>
                </c:pt>
                <c:pt idx="2472">
                  <c:v>173.5</c:v>
                </c:pt>
                <c:pt idx="2473">
                  <c:v>172.9</c:v>
                </c:pt>
                <c:pt idx="2474">
                  <c:v>174.2</c:v>
                </c:pt>
                <c:pt idx="2475">
                  <c:v>172.4</c:v>
                </c:pt>
                <c:pt idx="2476">
                  <c:v>174.45</c:v>
                </c:pt>
                <c:pt idx="2477">
                  <c:v>174.25</c:v>
                </c:pt>
                <c:pt idx="2478">
                  <c:v>172.3</c:v>
                </c:pt>
                <c:pt idx="2479">
                  <c:v>172.85</c:v>
                </c:pt>
                <c:pt idx="2480">
                  <c:v>173.3</c:v>
                </c:pt>
                <c:pt idx="2481">
                  <c:v>174.95</c:v>
                </c:pt>
                <c:pt idx="2482">
                  <c:v>177.1</c:v>
                </c:pt>
                <c:pt idx="2483">
                  <c:v>177</c:v>
                </c:pt>
                <c:pt idx="2484">
                  <c:v>176</c:v>
                </c:pt>
                <c:pt idx="2485">
                  <c:v>176.15</c:v>
                </c:pt>
                <c:pt idx="2486">
                  <c:v>175.9</c:v>
                </c:pt>
                <c:pt idx="2487">
                  <c:v>175.2</c:v>
                </c:pt>
                <c:pt idx="2488">
                  <c:v>176.6</c:v>
                </c:pt>
                <c:pt idx="2489">
                  <c:v>175</c:v>
                </c:pt>
                <c:pt idx="2490">
                  <c:v>175.2</c:v>
                </c:pt>
                <c:pt idx="2491">
                  <c:v>175.5</c:v>
                </c:pt>
                <c:pt idx="2492">
                  <c:v>175.7</c:v>
                </c:pt>
                <c:pt idx="2493">
                  <c:v>175</c:v>
                </c:pt>
                <c:pt idx="2494">
                  <c:v>174</c:v>
                </c:pt>
                <c:pt idx="2495">
                  <c:v>174</c:v>
                </c:pt>
                <c:pt idx="2496">
                  <c:v>176.5</c:v>
                </c:pt>
                <c:pt idx="2497">
                  <c:v>177.5</c:v>
                </c:pt>
                <c:pt idx="2498">
                  <c:v>178.55</c:v>
                </c:pt>
                <c:pt idx="2499">
                  <c:v>179.25</c:v>
                </c:pt>
                <c:pt idx="2500">
                  <c:v>179.6</c:v>
                </c:pt>
                <c:pt idx="2501">
                  <c:v>181.6</c:v>
                </c:pt>
                <c:pt idx="2502">
                  <c:v>181.4</c:v>
                </c:pt>
                <c:pt idx="2503">
                  <c:v>181.35</c:v>
                </c:pt>
                <c:pt idx="2504">
                  <c:v>182.6</c:v>
                </c:pt>
                <c:pt idx="2505">
                  <c:v>183.75</c:v>
                </c:pt>
                <c:pt idx="2506">
                  <c:v>182.1</c:v>
                </c:pt>
                <c:pt idx="2507">
                  <c:v>182</c:v>
                </c:pt>
                <c:pt idx="2508">
                  <c:v>183.8</c:v>
                </c:pt>
                <c:pt idx="2509">
                  <c:v>183.5</c:v>
                </c:pt>
                <c:pt idx="2510">
                  <c:v>183.8</c:v>
                </c:pt>
                <c:pt idx="2511">
                  <c:v>184.1</c:v>
                </c:pt>
                <c:pt idx="2512">
                  <c:v>185.4</c:v>
                </c:pt>
                <c:pt idx="2513">
                  <c:v>188.8</c:v>
                </c:pt>
                <c:pt idx="2514">
                  <c:v>187.95</c:v>
                </c:pt>
                <c:pt idx="2515">
                  <c:v>186.9</c:v>
                </c:pt>
                <c:pt idx="2516">
                  <c:v>185.2</c:v>
                </c:pt>
                <c:pt idx="2517">
                  <c:v>187.65</c:v>
                </c:pt>
                <c:pt idx="2518">
                  <c:v>186.75</c:v>
                </c:pt>
                <c:pt idx="2519">
                  <c:v>185.55</c:v>
                </c:pt>
                <c:pt idx="2520">
                  <c:v>184.5</c:v>
                </c:pt>
                <c:pt idx="2521">
                  <c:v>181.35</c:v>
                </c:pt>
                <c:pt idx="2522">
                  <c:v>177.25</c:v>
                </c:pt>
                <c:pt idx="2523">
                  <c:v>178.55</c:v>
                </c:pt>
                <c:pt idx="2524">
                  <c:v>182.1</c:v>
                </c:pt>
                <c:pt idx="2525">
                  <c:v>183.2</c:v>
                </c:pt>
                <c:pt idx="2526">
                  <c:v>182.7</c:v>
                </c:pt>
                <c:pt idx="2527">
                  <c:v>179.4</c:v>
                </c:pt>
                <c:pt idx="2528">
                  <c:v>180.75</c:v>
                </c:pt>
                <c:pt idx="2529">
                  <c:v>182.75</c:v>
                </c:pt>
                <c:pt idx="2530">
                  <c:v>179.8</c:v>
                </c:pt>
                <c:pt idx="2531">
                  <c:v>178.65</c:v>
                </c:pt>
                <c:pt idx="2532">
                  <c:v>182</c:v>
                </c:pt>
                <c:pt idx="2533">
                  <c:v>179.25</c:v>
                </c:pt>
                <c:pt idx="2534">
                  <c:v>178.7</c:v>
                </c:pt>
                <c:pt idx="2535">
                  <c:v>179.65</c:v>
                </c:pt>
                <c:pt idx="2536">
                  <c:v>180.7</c:v>
                </c:pt>
                <c:pt idx="2537">
                  <c:v>179.4</c:v>
                </c:pt>
                <c:pt idx="2538">
                  <c:v>178.2</c:v>
                </c:pt>
                <c:pt idx="2539">
                  <c:v>175.1</c:v>
                </c:pt>
                <c:pt idx="2540">
                  <c:v>173.3</c:v>
                </c:pt>
                <c:pt idx="2541">
                  <c:v>173.8</c:v>
                </c:pt>
                <c:pt idx="2542">
                  <c:v>169.7</c:v>
                </c:pt>
                <c:pt idx="2543">
                  <c:v>171</c:v>
                </c:pt>
                <c:pt idx="2544">
                  <c:v>169</c:v>
                </c:pt>
                <c:pt idx="2545">
                  <c:v>168</c:v>
                </c:pt>
                <c:pt idx="2546">
                  <c:v>168.1</c:v>
                </c:pt>
                <c:pt idx="2547">
                  <c:v>169.35</c:v>
                </c:pt>
                <c:pt idx="2548">
                  <c:v>170</c:v>
                </c:pt>
                <c:pt idx="2549">
                  <c:v>169.15</c:v>
                </c:pt>
                <c:pt idx="2550">
                  <c:v>170.3</c:v>
                </c:pt>
                <c:pt idx="2551">
                  <c:v>172.85</c:v>
                </c:pt>
                <c:pt idx="2552">
                  <c:v>172.55</c:v>
                </c:pt>
                <c:pt idx="2553">
                  <c:v>171.95</c:v>
                </c:pt>
                <c:pt idx="2554">
                  <c:v>172.15</c:v>
                </c:pt>
                <c:pt idx="2555">
                  <c:v>173.1</c:v>
                </c:pt>
                <c:pt idx="2556">
                  <c:v>174.85</c:v>
                </c:pt>
                <c:pt idx="2557">
                  <c:v>175.1</c:v>
                </c:pt>
                <c:pt idx="2558">
                  <c:v>175</c:v>
                </c:pt>
                <c:pt idx="2559">
                  <c:v>177.1</c:v>
                </c:pt>
                <c:pt idx="2560">
                  <c:v>176.4</c:v>
                </c:pt>
                <c:pt idx="2561">
                  <c:v>176.75</c:v>
                </c:pt>
                <c:pt idx="2562">
                  <c:v>178.65</c:v>
                </c:pt>
                <c:pt idx="2563">
                  <c:v>179.35</c:v>
                </c:pt>
                <c:pt idx="2564">
                  <c:v>180.25</c:v>
                </c:pt>
                <c:pt idx="2565">
                  <c:v>179.6</c:v>
                </c:pt>
                <c:pt idx="2566">
                  <c:v>179.35</c:v>
                </c:pt>
                <c:pt idx="2567">
                  <c:v>178.95</c:v>
                </c:pt>
                <c:pt idx="2568">
                  <c:v>181.7</c:v>
                </c:pt>
                <c:pt idx="2569">
                  <c:v>184.9</c:v>
                </c:pt>
                <c:pt idx="2570">
                  <c:v>183.25</c:v>
                </c:pt>
                <c:pt idx="2571">
                  <c:v>184.5</c:v>
                </c:pt>
                <c:pt idx="2572">
                  <c:v>182.5</c:v>
                </c:pt>
                <c:pt idx="2573">
                  <c:v>181.95</c:v>
                </c:pt>
                <c:pt idx="2574">
                  <c:v>182.35</c:v>
                </c:pt>
                <c:pt idx="2575">
                  <c:v>183.4</c:v>
                </c:pt>
                <c:pt idx="2576">
                  <c:v>181</c:v>
                </c:pt>
                <c:pt idx="2577">
                  <c:v>181.4</c:v>
                </c:pt>
                <c:pt idx="2578">
                  <c:v>181.6</c:v>
                </c:pt>
                <c:pt idx="2579">
                  <c:v>183.65</c:v>
                </c:pt>
                <c:pt idx="2580">
                  <c:v>182.55</c:v>
                </c:pt>
                <c:pt idx="2581">
                  <c:v>184</c:v>
                </c:pt>
                <c:pt idx="2582">
                  <c:v>184.15</c:v>
                </c:pt>
                <c:pt idx="2583">
                  <c:v>186.35</c:v>
                </c:pt>
                <c:pt idx="2584">
                  <c:v>186.1</c:v>
                </c:pt>
                <c:pt idx="2585">
                  <c:v>185.55</c:v>
                </c:pt>
                <c:pt idx="2586">
                  <c:v>185.2</c:v>
                </c:pt>
                <c:pt idx="2587">
                  <c:v>185.1</c:v>
                </c:pt>
                <c:pt idx="2588">
                  <c:v>185.1</c:v>
                </c:pt>
                <c:pt idx="2589">
                  <c:v>185.25</c:v>
                </c:pt>
                <c:pt idx="2590">
                  <c:v>184.6</c:v>
                </c:pt>
                <c:pt idx="2591">
                  <c:v>183.2</c:v>
                </c:pt>
                <c:pt idx="2592">
                  <c:v>183</c:v>
                </c:pt>
                <c:pt idx="2593">
                  <c:v>185</c:v>
                </c:pt>
                <c:pt idx="2594">
                  <c:v>184.4</c:v>
                </c:pt>
                <c:pt idx="2595">
                  <c:v>183.45</c:v>
                </c:pt>
                <c:pt idx="2596">
                  <c:v>183.85</c:v>
                </c:pt>
                <c:pt idx="2597">
                  <c:v>185.5</c:v>
                </c:pt>
                <c:pt idx="2598">
                  <c:v>185.35</c:v>
                </c:pt>
                <c:pt idx="2599">
                  <c:v>185.7</c:v>
                </c:pt>
                <c:pt idx="2600">
                  <c:v>186.7</c:v>
                </c:pt>
                <c:pt idx="2601">
                  <c:v>186</c:v>
                </c:pt>
                <c:pt idx="2602">
                  <c:v>185.05</c:v>
                </c:pt>
                <c:pt idx="2603">
                  <c:v>185.4</c:v>
                </c:pt>
                <c:pt idx="2604">
                  <c:v>185.75</c:v>
                </c:pt>
                <c:pt idx="2605">
                  <c:v>187.4</c:v>
                </c:pt>
                <c:pt idx="2606">
                  <c:v>190.75</c:v>
                </c:pt>
                <c:pt idx="2607">
                  <c:v>195.5</c:v>
                </c:pt>
                <c:pt idx="2608">
                  <c:v>194.05</c:v>
                </c:pt>
                <c:pt idx="2609">
                  <c:v>194.7</c:v>
                </c:pt>
                <c:pt idx="2610">
                  <c:v>194.7</c:v>
                </c:pt>
                <c:pt idx="2611">
                  <c:v>198.8</c:v>
                </c:pt>
                <c:pt idx="2612">
                  <c:v>198.9</c:v>
                </c:pt>
                <c:pt idx="2613">
                  <c:v>207.5</c:v>
                </c:pt>
                <c:pt idx="2614">
                  <c:v>203.25</c:v>
                </c:pt>
                <c:pt idx="2615">
                  <c:v>201.75</c:v>
                </c:pt>
                <c:pt idx="2616">
                  <c:v>201.35</c:v>
                </c:pt>
                <c:pt idx="2617">
                  <c:v>205</c:v>
                </c:pt>
                <c:pt idx="2618">
                  <c:v>206.75</c:v>
                </c:pt>
                <c:pt idx="2619">
                  <c:v>208</c:v>
                </c:pt>
                <c:pt idx="2620">
                  <c:v>205.85</c:v>
                </c:pt>
                <c:pt idx="2621">
                  <c:v>209.85</c:v>
                </c:pt>
                <c:pt idx="2622">
                  <c:v>212.25</c:v>
                </c:pt>
                <c:pt idx="2623">
                  <c:v>215.9</c:v>
                </c:pt>
                <c:pt idx="2624">
                  <c:v>215.7</c:v>
                </c:pt>
                <c:pt idx="2625">
                  <c:v>210.45</c:v>
                </c:pt>
                <c:pt idx="2626">
                  <c:v>212.75</c:v>
                </c:pt>
                <c:pt idx="2627">
                  <c:v>205.15</c:v>
                </c:pt>
                <c:pt idx="2628">
                  <c:v>207.3</c:v>
                </c:pt>
                <c:pt idx="2629">
                  <c:v>198.35</c:v>
                </c:pt>
                <c:pt idx="2630">
                  <c:v>202.7</c:v>
                </c:pt>
                <c:pt idx="2631">
                  <c:v>198.85</c:v>
                </c:pt>
                <c:pt idx="2632">
                  <c:v>199.4</c:v>
                </c:pt>
                <c:pt idx="2633">
                  <c:v>206.6</c:v>
                </c:pt>
                <c:pt idx="2634">
                  <c:v>207.3</c:v>
                </c:pt>
                <c:pt idx="2635">
                  <c:v>208.1</c:v>
                </c:pt>
                <c:pt idx="2636">
                  <c:v>212.5</c:v>
                </c:pt>
                <c:pt idx="2637">
                  <c:v>211.2</c:v>
                </c:pt>
                <c:pt idx="2638">
                  <c:v>211.75</c:v>
                </c:pt>
                <c:pt idx="2639">
                  <c:v>210.85</c:v>
                </c:pt>
                <c:pt idx="2640">
                  <c:v>208.6</c:v>
                </c:pt>
                <c:pt idx="2641">
                  <c:v>205.7</c:v>
                </c:pt>
                <c:pt idx="2642">
                  <c:v>207.15</c:v>
                </c:pt>
                <c:pt idx="2643">
                  <c:v>206.8</c:v>
                </c:pt>
                <c:pt idx="2644">
                  <c:v>211.2</c:v>
                </c:pt>
                <c:pt idx="2645">
                  <c:v>210.65</c:v>
                </c:pt>
                <c:pt idx="2646">
                  <c:v>209.3</c:v>
                </c:pt>
                <c:pt idx="2647">
                  <c:v>211.1</c:v>
                </c:pt>
                <c:pt idx="2648">
                  <c:v>213.5</c:v>
                </c:pt>
                <c:pt idx="2649">
                  <c:v>215.9</c:v>
                </c:pt>
                <c:pt idx="2650">
                  <c:v>214.35</c:v>
                </c:pt>
                <c:pt idx="2651">
                  <c:v>216.65</c:v>
                </c:pt>
                <c:pt idx="2652">
                  <c:v>219.1</c:v>
                </c:pt>
                <c:pt idx="2653">
                  <c:v>217.15</c:v>
                </c:pt>
                <c:pt idx="2654">
                  <c:v>217.45</c:v>
                </c:pt>
                <c:pt idx="2655">
                  <c:v>217.45</c:v>
                </c:pt>
                <c:pt idx="2656">
                  <c:v>217</c:v>
                </c:pt>
                <c:pt idx="2657">
                  <c:v>218.8</c:v>
                </c:pt>
                <c:pt idx="2658">
                  <c:v>223</c:v>
                </c:pt>
                <c:pt idx="2659">
                  <c:v>223.4</c:v>
                </c:pt>
                <c:pt idx="2660">
                  <c:v>223.2</c:v>
                </c:pt>
                <c:pt idx="2661">
                  <c:v>222.45</c:v>
                </c:pt>
                <c:pt idx="2662">
                  <c:v>223.6</c:v>
                </c:pt>
                <c:pt idx="2663">
                  <c:v>226</c:v>
                </c:pt>
                <c:pt idx="2664">
                  <c:v>227.2</c:v>
                </c:pt>
                <c:pt idx="2665">
                  <c:v>225.05</c:v>
                </c:pt>
                <c:pt idx="2666">
                  <c:v>224.3</c:v>
                </c:pt>
                <c:pt idx="2667">
                  <c:v>228</c:v>
                </c:pt>
                <c:pt idx="2668">
                  <c:v>229.25</c:v>
                </c:pt>
                <c:pt idx="2669">
                  <c:v>227</c:v>
                </c:pt>
                <c:pt idx="2670">
                  <c:v>227.45</c:v>
                </c:pt>
                <c:pt idx="2671">
                  <c:v>229</c:v>
                </c:pt>
                <c:pt idx="2672">
                  <c:v>226.3</c:v>
                </c:pt>
                <c:pt idx="2673">
                  <c:v>230.1</c:v>
                </c:pt>
                <c:pt idx="2674">
                  <c:v>233.3</c:v>
                </c:pt>
                <c:pt idx="2675">
                  <c:v>234.15</c:v>
                </c:pt>
                <c:pt idx="2676">
                  <c:v>241.3</c:v>
                </c:pt>
                <c:pt idx="2677">
                  <c:v>243.65</c:v>
                </c:pt>
                <c:pt idx="2678">
                  <c:v>238.65</c:v>
                </c:pt>
                <c:pt idx="2679">
                  <c:v>220.4</c:v>
                </c:pt>
                <c:pt idx="2680">
                  <c:v>219.55</c:v>
                </c:pt>
                <c:pt idx="2681">
                  <c:v>208.25</c:v>
                </c:pt>
                <c:pt idx="2682">
                  <c:v>214.4</c:v>
                </c:pt>
                <c:pt idx="2683">
                  <c:v>221.75</c:v>
                </c:pt>
                <c:pt idx="2684">
                  <c:v>216.6</c:v>
                </c:pt>
                <c:pt idx="2685">
                  <c:v>209.6</c:v>
                </c:pt>
                <c:pt idx="2686">
                  <c:v>209.1</c:v>
                </c:pt>
                <c:pt idx="2687">
                  <c:v>210.6</c:v>
                </c:pt>
                <c:pt idx="2688">
                  <c:v>207</c:v>
                </c:pt>
                <c:pt idx="2689">
                  <c:v>197.1</c:v>
                </c:pt>
                <c:pt idx="2690">
                  <c:v>198.3</c:v>
                </c:pt>
                <c:pt idx="2691">
                  <c:v>199.15</c:v>
                </c:pt>
                <c:pt idx="2692">
                  <c:v>199.1</c:v>
                </c:pt>
                <c:pt idx="2693">
                  <c:v>197.9</c:v>
                </c:pt>
                <c:pt idx="2694">
                  <c:v>201.35</c:v>
                </c:pt>
                <c:pt idx="2695">
                  <c:v>202.75</c:v>
                </c:pt>
                <c:pt idx="2696">
                  <c:v>199.7</c:v>
                </c:pt>
                <c:pt idx="2697">
                  <c:v>197.2</c:v>
                </c:pt>
                <c:pt idx="2698">
                  <c:v>193.65</c:v>
                </c:pt>
                <c:pt idx="2699">
                  <c:v>193.7</c:v>
                </c:pt>
                <c:pt idx="2700">
                  <c:v>194.05</c:v>
                </c:pt>
                <c:pt idx="2701">
                  <c:v>197.7</c:v>
                </c:pt>
                <c:pt idx="2702">
                  <c:v>196.65</c:v>
                </c:pt>
                <c:pt idx="2703">
                  <c:v>195.5</c:v>
                </c:pt>
                <c:pt idx="2704">
                  <c:v>198.1</c:v>
                </c:pt>
                <c:pt idx="2705">
                  <c:v>200.35</c:v>
                </c:pt>
                <c:pt idx="2706">
                  <c:v>205.4</c:v>
                </c:pt>
                <c:pt idx="2707">
                  <c:v>204.05</c:v>
                </c:pt>
                <c:pt idx="2708">
                  <c:v>203</c:v>
                </c:pt>
                <c:pt idx="2709">
                  <c:v>202.8</c:v>
                </c:pt>
                <c:pt idx="2710">
                  <c:v>205.6</c:v>
                </c:pt>
                <c:pt idx="2711">
                  <c:v>212.2</c:v>
                </c:pt>
                <c:pt idx="2712">
                  <c:v>220.35</c:v>
                </c:pt>
                <c:pt idx="2713">
                  <c:v>216.75</c:v>
                </c:pt>
                <c:pt idx="2714">
                  <c:v>213.25</c:v>
                </c:pt>
                <c:pt idx="2715">
                  <c:v>216</c:v>
                </c:pt>
                <c:pt idx="2716">
                  <c:v>220.75</c:v>
                </c:pt>
                <c:pt idx="2717">
                  <c:v>223</c:v>
                </c:pt>
                <c:pt idx="2718">
                  <c:v>224.5</c:v>
                </c:pt>
                <c:pt idx="2719">
                  <c:v>227.15</c:v>
                </c:pt>
                <c:pt idx="2720">
                  <c:v>222.1</c:v>
                </c:pt>
                <c:pt idx="2721">
                  <c:v>222.5</c:v>
                </c:pt>
                <c:pt idx="2722">
                  <c:v>226.7</c:v>
                </c:pt>
                <c:pt idx="2723">
                  <c:v>224.1</c:v>
                </c:pt>
                <c:pt idx="2724">
                  <c:v>224</c:v>
                </c:pt>
                <c:pt idx="2725">
                  <c:v>220.4</c:v>
                </c:pt>
                <c:pt idx="2726">
                  <c:v>221.2</c:v>
                </c:pt>
                <c:pt idx="2727">
                  <c:v>216.6</c:v>
                </c:pt>
                <c:pt idx="2728">
                  <c:v>216.55</c:v>
                </c:pt>
                <c:pt idx="2729">
                  <c:v>219</c:v>
                </c:pt>
                <c:pt idx="2730">
                  <c:v>225</c:v>
                </c:pt>
                <c:pt idx="2731">
                  <c:v>227.8</c:v>
                </c:pt>
                <c:pt idx="2732">
                  <c:v>230.7</c:v>
                </c:pt>
                <c:pt idx="2733">
                  <c:v>234.4</c:v>
                </c:pt>
                <c:pt idx="2734">
                  <c:v>230.8</c:v>
                </c:pt>
                <c:pt idx="2735">
                  <c:v>234.5</c:v>
                </c:pt>
                <c:pt idx="2736">
                  <c:v>235.1</c:v>
                </c:pt>
                <c:pt idx="2737">
                  <c:v>234.35</c:v>
                </c:pt>
                <c:pt idx="2738">
                  <c:v>234.05</c:v>
                </c:pt>
                <c:pt idx="2739">
                  <c:v>233.65</c:v>
                </c:pt>
                <c:pt idx="2740">
                  <c:v>233.05</c:v>
                </c:pt>
                <c:pt idx="2741">
                  <c:v>232.4</c:v>
                </c:pt>
                <c:pt idx="2742">
                  <c:v>229.9</c:v>
                </c:pt>
                <c:pt idx="2743">
                  <c:v>238.8</c:v>
                </c:pt>
                <c:pt idx="2744">
                  <c:v>242.55</c:v>
                </c:pt>
                <c:pt idx="2745">
                  <c:v>249</c:v>
                </c:pt>
                <c:pt idx="2746">
                  <c:v>254</c:v>
                </c:pt>
                <c:pt idx="2747">
                  <c:v>243.9</c:v>
                </c:pt>
                <c:pt idx="2748">
                  <c:v>249.6</c:v>
                </c:pt>
                <c:pt idx="2749">
                  <c:v>244</c:v>
                </c:pt>
                <c:pt idx="2750">
                  <c:v>237.6</c:v>
                </c:pt>
                <c:pt idx="2751">
                  <c:v>245</c:v>
                </c:pt>
                <c:pt idx="2752">
                  <c:v>245.95</c:v>
                </c:pt>
                <c:pt idx="2753">
                  <c:v>249.6</c:v>
                </c:pt>
                <c:pt idx="2754">
                  <c:v>248</c:v>
                </c:pt>
                <c:pt idx="2755">
                  <c:v>249.25</c:v>
                </c:pt>
                <c:pt idx="2756">
                  <c:v>251.15</c:v>
                </c:pt>
                <c:pt idx="2757">
                  <c:v>252.1</c:v>
                </c:pt>
                <c:pt idx="2758">
                  <c:v>250.3</c:v>
                </c:pt>
                <c:pt idx="2759">
                  <c:v>247.8</c:v>
                </c:pt>
                <c:pt idx="2760">
                  <c:v>250.9</c:v>
                </c:pt>
                <c:pt idx="2761">
                  <c:v>249.3</c:v>
                </c:pt>
                <c:pt idx="2762">
                  <c:v>248.7</c:v>
                </c:pt>
                <c:pt idx="2763">
                  <c:v>242.8</c:v>
                </c:pt>
                <c:pt idx="2764">
                  <c:v>239.3</c:v>
                </c:pt>
                <c:pt idx="2765">
                  <c:v>242</c:v>
                </c:pt>
                <c:pt idx="2766">
                  <c:v>238.75</c:v>
                </c:pt>
                <c:pt idx="2767">
                  <c:v>240.5</c:v>
                </c:pt>
                <c:pt idx="2768">
                  <c:v>241.1</c:v>
                </c:pt>
                <c:pt idx="2769">
                  <c:v>239.4</c:v>
                </c:pt>
                <c:pt idx="2770">
                  <c:v>239.9</c:v>
                </c:pt>
                <c:pt idx="2771">
                  <c:v>239.8</c:v>
                </c:pt>
                <c:pt idx="2772">
                  <c:v>243.35</c:v>
                </c:pt>
                <c:pt idx="2773">
                  <c:v>243.85</c:v>
                </c:pt>
                <c:pt idx="2774">
                  <c:v>242</c:v>
                </c:pt>
                <c:pt idx="2775">
                  <c:v>240.25</c:v>
                </c:pt>
                <c:pt idx="2776">
                  <c:v>242.9</c:v>
                </c:pt>
                <c:pt idx="2777">
                  <c:v>242.15</c:v>
                </c:pt>
                <c:pt idx="2778">
                  <c:v>244.3</c:v>
                </c:pt>
                <c:pt idx="2779">
                  <c:v>246.3</c:v>
                </c:pt>
                <c:pt idx="2780">
                  <c:v>243.75</c:v>
                </c:pt>
                <c:pt idx="2781">
                  <c:v>241.6</c:v>
                </c:pt>
                <c:pt idx="2782">
                  <c:v>239.65</c:v>
                </c:pt>
                <c:pt idx="2783">
                  <c:v>240.05</c:v>
                </c:pt>
                <c:pt idx="2784">
                  <c:v>239.9</c:v>
                </c:pt>
                <c:pt idx="2785">
                  <c:v>239.8</c:v>
                </c:pt>
                <c:pt idx="2786">
                  <c:v>240.5</c:v>
                </c:pt>
                <c:pt idx="2787">
                  <c:v>239.85</c:v>
                </c:pt>
                <c:pt idx="2788">
                  <c:v>240</c:v>
                </c:pt>
                <c:pt idx="2789">
                  <c:v>239.6</c:v>
                </c:pt>
                <c:pt idx="2790">
                  <c:v>239.1</c:v>
                </c:pt>
                <c:pt idx="2791">
                  <c:v>233.75</c:v>
                </c:pt>
                <c:pt idx="2792">
                  <c:v>231.75</c:v>
                </c:pt>
                <c:pt idx="2793">
                  <c:v>234.5</c:v>
                </c:pt>
                <c:pt idx="2794">
                  <c:v>241</c:v>
                </c:pt>
                <c:pt idx="2795">
                  <c:v>237.8</c:v>
                </c:pt>
                <c:pt idx="2796">
                  <c:v>236.75</c:v>
                </c:pt>
                <c:pt idx="2797">
                  <c:v>240</c:v>
                </c:pt>
                <c:pt idx="2798">
                  <c:v>241.5</c:v>
                </c:pt>
                <c:pt idx="2799">
                  <c:v>242.25</c:v>
                </c:pt>
                <c:pt idx="2800">
                  <c:v>242.75</c:v>
                </c:pt>
                <c:pt idx="2801">
                  <c:v>243.45</c:v>
                </c:pt>
                <c:pt idx="2802">
                  <c:v>247.7</c:v>
                </c:pt>
                <c:pt idx="2803">
                  <c:v>246.6</c:v>
                </c:pt>
                <c:pt idx="2804">
                  <c:v>245.9</c:v>
                </c:pt>
                <c:pt idx="2805">
                  <c:v>247.65</c:v>
                </c:pt>
                <c:pt idx="2806">
                  <c:v>250.2</c:v>
                </c:pt>
                <c:pt idx="2807">
                  <c:v>247</c:v>
                </c:pt>
                <c:pt idx="2808">
                  <c:v>251.7</c:v>
                </c:pt>
                <c:pt idx="2809">
                  <c:v>251.1</c:v>
                </c:pt>
                <c:pt idx="2810">
                  <c:v>250.65</c:v>
                </c:pt>
                <c:pt idx="2811">
                  <c:v>253.4</c:v>
                </c:pt>
                <c:pt idx="2812">
                  <c:v>256.10000000000002</c:v>
                </c:pt>
                <c:pt idx="2813">
                  <c:v>257.55</c:v>
                </c:pt>
                <c:pt idx="2814">
                  <c:v>257.5</c:v>
                </c:pt>
                <c:pt idx="2815">
                  <c:v>261.05</c:v>
                </c:pt>
                <c:pt idx="2816">
                  <c:v>265.14999999999998</c:v>
                </c:pt>
                <c:pt idx="2817">
                  <c:v>264.39999999999998</c:v>
                </c:pt>
                <c:pt idx="2818">
                  <c:v>263</c:v>
                </c:pt>
                <c:pt idx="2819">
                  <c:v>270</c:v>
                </c:pt>
                <c:pt idx="2820">
                  <c:v>276.10000000000002</c:v>
                </c:pt>
                <c:pt idx="2821">
                  <c:v>272.60000000000002</c:v>
                </c:pt>
                <c:pt idx="2822">
                  <c:v>277.14999999999998</c:v>
                </c:pt>
                <c:pt idx="2823">
                  <c:v>276.7</c:v>
                </c:pt>
                <c:pt idx="2824">
                  <c:v>273.60000000000002</c:v>
                </c:pt>
                <c:pt idx="2825">
                  <c:v>275.75</c:v>
                </c:pt>
                <c:pt idx="2826">
                  <c:v>280.75</c:v>
                </c:pt>
                <c:pt idx="2827">
                  <c:v>279.3</c:v>
                </c:pt>
                <c:pt idx="2828">
                  <c:v>277.39999999999998</c:v>
                </c:pt>
                <c:pt idx="2829">
                  <c:v>282.39999999999998</c:v>
                </c:pt>
                <c:pt idx="2830">
                  <c:v>278.89999999999998</c:v>
                </c:pt>
                <c:pt idx="2831">
                  <c:v>276.10000000000002</c:v>
                </c:pt>
                <c:pt idx="2832">
                  <c:v>278.8</c:v>
                </c:pt>
                <c:pt idx="2833">
                  <c:v>279.3</c:v>
                </c:pt>
                <c:pt idx="2834">
                  <c:v>279.89999999999998</c:v>
                </c:pt>
                <c:pt idx="2835">
                  <c:v>279.25</c:v>
                </c:pt>
                <c:pt idx="2836">
                  <c:v>280.7</c:v>
                </c:pt>
                <c:pt idx="2837">
                  <c:v>280.60000000000002</c:v>
                </c:pt>
                <c:pt idx="2838">
                  <c:v>281.95</c:v>
                </c:pt>
                <c:pt idx="2839">
                  <c:v>284.5</c:v>
                </c:pt>
                <c:pt idx="2840">
                  <c:v>281.89999999999998</c:v>
                </c:pt>
                <c:pt idx="2841">
                  <c:v>281</c:v>
                </c:pt>
                <c:pt idx="2842">
                  <c:v>281.3</c:v>
                </c:pt>
                <c:pt idx="2843">
                  <c:v>276.45</c:v>
                </c:pt>
                <c:pt idx="2844">
                  <c:v>282.2</c:v>
                </c:pt>
                <c:pt idx="2845">
                  <c:v>281.8</c:v>
                </c:pt>
                <c:pt idx="2846">
                  <c:v>283.3</c:v>
                </c:pt>
                <c:pt idx="2847">
                  <c:v>286.75</c:v>
                </c:pt>
                <c:pt idx="2848">
                  <c:v>290.2</c:v>
                </c:pt>
                <c:pt idx="2849">
                  <c:v>290.25</c:v>
                </c:pt>
                <c:pt idx="2850">
                  <c:v>289.89999999999998</c:v>
                </c:pt>
                <c:pt idx="2851">
                  <c:v>290.60000000000002</c:v>
                </c:pt>
                <c:pt idx="2852">
                  <c:v>290.75</c:v>
                </c:pt>
                <c:pt idx="2853">
                  <c:v>288.60000000000002</c:v>
                </c:pt>
                <c:pt idx="2854">
                  <c:v>291.39999999999998</c:v>
                </c:pt>
                <c:pt idx="2855">
                  <c:v>296.5</c:v>
                </c:pt>
                <c:pt idx="2856">
                  <c:v>303.85000000000002</c:v>
                </c:pt>
                <c:pt idx="2857">
                  <c:v>300.10000000000002</c:v>
                </c:pt>
                <c:pt idx="2858">
                  <c:v>298.5</c:v>
                </c:pt>
                <c:pt idx="2859">
                  <c:v>303.60000000000002</c:v>
                </c:pt>
                <c:pt idx="2860">
                  <c:v>306.5</c:v>
                </c:pt>
                <c:pt idx="2861">
                  <c:v>303</c:v>
                </c:pt>
                <c:pt idx="2862">
                  <c:v>307</c:v>
                </c:pt>
                <c:pt idx="2863">
                  <c:v>305.39999999999998</c:v>
                </c:pt>
                <c:pt idx="2864">
                  <c:v>304.64999999999998</c:v>
                </c:pt>
                <c:pt idx="2865">
                  <c:v>295.35000000000002</c:v>
                </c:pt>
                <c:pt idx="2866">
                  <c:v>290.95</c:v>
                </c:pt>
                <c:pt idx="2867">
                  <c:v>292.85000000000002</c:v>
                </c:pt>
                <c:pt idx="2868">
                  <c:v>288.5</c:v>
                </c:pt>
                <c:pt idx="2869">
                  <c:v>287</c:v>
                </c:pt>
                <c:pt idx="2870">
                  <c:v>282.5</c:v>
                </c:pt>
                <c:pt idx="2871">
                  <c:v>287.10000000000002</c:v>
                </c:pt>
                <c:pt idx="2872">
                  <c:v>292.75</c:v>
                </c:pt>
                <c:pt idx="2873">
                  <c:v>302.8</c:v>
                </c:pt>
                <c:pt idx="2874">
                  <c:v>304.10000000000002</c:v>
                </c:pt>
                <c:pt idx="2875">
                  <c:v>293</c:v>
                </c:pt>
                <c:pt idx="2876">
                  <c:v>300.25</c:v>
                </c:pt>
                <c:pt idx="2877">
                  <c:v>296.5</c:v>
                </c:pt>
                <c:pt idx="2878">
                  <c:v>298.7</c:v>
                </c:pt>
                <c:pt idx="2879">
                  <c:v>299.10000000000002</c:v>
                </c:pt>
                <c:pt idx="2880">
                  <c:v>298.89999999999998</c:v>
                </c:pt>
                <c:pt idx="2881">
                  <c:v>311.5</c:v>
                </c:pt>
                <c:pt idx="2882">
                  <c:v>309.60000000000002</c:v>
                </c:pt>
                <c:pt idx="2883">
                  <c:v>314.7</c:v>
                </c:pt>
                <c:pt idx="2884">
                  <c:v>316.2</c:v>
                </c:pt>
                <c:pt idx="2885">
                  <c:v>314.05</c:v>
                </c:pt>
                <c:pt idx="2886">
                  <c:v>318.64999999999998</c:v>
                </c:pt>
                <c:pt idx="2887">
                  <c:v>317.75</c:v>
                </c:pt>
                <c:pt idx="2888">
                  <c:v>319.3</c:v>
                </c:pt>
                <c:pt idx="2889">
                  <c:v>323.89999999999998</c:v>
                </c:pt>
                <c:pt idx="2890">
                  <c:v>329.25</c:v>
                </c:pt>
                <c:pt idx="2891">
                  <c:v>340.85</c:v>
                </c:pt>
                <c:pt idx="2892">
                  <c:v>331.15</c:v>
                </c:pt>
                <c:pt idx="2893">
                  <c:v>336.4</c:v>
                </c:pt>
                <c:pt idx="2894">
                  <c:v>338.65</c:v>
                </c:pt>
                <c:pt idx="2895">
                  <c:v>336.95</c:v>
                </c:pt>
                <c:pt idx="2896">
                  <c:v>334.35</c:v>
                </c:pt>
                <c:pt idx="2897">
                  <c:v>345.75</c:v>
                </c:pt>
                <c:pt idx="2898">
                  <c:v>350.75</c:v>
                </c:pt>
                <c:pt idx="2899">
                  <c:v>371.35</c:v>
                </c:pt>
                <c:pt idx="2900">
                  <c:v>376</c:v>
                </c:pt>
                <c:pt idx="2901">
                  <c:v>375.35</c:v>
                </c:pt>
                <c:pt idx="2902">
                  <c:v>373</c:v>
                </c:pt>
                <c:pt idx="2903">
                  <c:v>377</c:v>
                </c:pt>
                <c:pt idx="2904">
                  <c:v>375.9</c:v>
                </c:pt>
                <c:pt idx="2905">
                  <c:v>370.8</c:v>
                </c:pt>
                <c:pt idx="2906">
                  <c:v>386.25</c:v>
                </c:pt>
                <c:pt idx="2907">
                  <c:v>397</c:v>
                </c:pt>
                <c:pt idx="2908">
                  <c:v>399.5</c:v>
                </c:pt>
                <c:pt idx="2909">
                  <c:v>437</c:v>
                </c:pt>
                <c:pt idx="2910">
                  <c:v>418.5</c:v>
                </c:pt>
                <c:pt idx="2911">
                  <c:v>394.5</c:v>
                </c:pt>
                <c:pt idx="2912">
                  <c:v>367.5</c:v>
                </c:pt>
                <c:pt idx="2913">
                  <c:v>376.75</c:v>
                </c:pt>
                <c:pt idx="2914">
                  <c:v>377</c:v>
                </c:pt>
                <c:pt idx="2915">
                  <c:v>409.25</c:v>
                </c:pt>
                <c:pt idx="2916">
                  <c:v>400</c:v>
                </c:pt>
                <c:pt idx="2917">
                  <c:v>387.75</c:v>
                </c:pt>
                <c:pt idx="2918">
                  <c:v>400.2</c:v>
                </c:pt>
                <c:pt idx="2919">
                  <c:v>398.6</c:v>
                </c:pt>
                <c:pt idx="2920">
                  <c:v>386.4</c:v>
                </c:pt>
                <c:pt idx="2921">
                  <c:v>382</c:v>
                </c:pt>
                <c:pt idx="2922">
                  <c:v>388.75</c:v>
                </c:pt>
                <c:pt idx="2923">
                  <c:v>395.5</c:v>
                </c:pt>
                <c:pt idx="2924">
                  <c:v>387.6</c:v>
                </c:pt>
                <c:pt idx="2925">
                  <c:v>389</c:v>
                </c:pt>
                <c:pt idx="2926">
                  <c:v>391.2</c:v>
                </c:pt>
                <c:pt idx="2927">
                  <c:v>374.8</c:v>
                </c:pt>
                <c:pt idx="2928">
                  <c:v>374.5</c:v>
                </c:pt>
                <c:pt idx="2929">
                  <c:v>376</c:v>
                </c:pt>
                <c:pt idx="2930">
                  <c:v>379.75</c:v>
                </c:pt>
                <c:pt idx="2931">
                  <c:v>379.7</c:v>
                </c:pt>
                <c:pt idx="2932">
                  <c:v>373</c:v>
                </c:pt>
                <c:pt idx="2933">
                  <c:v>378</c:v>
                </c:pt>
                <c:pt idx="2934">
                  <c:v>382.8</c:v>
                </c:pt>
                <c:pt idx="2935">
                  <c:v>392.5</c:v>
                </c:pt>
                <c:pt idx="2936">
                  <c:v>392.5</c:v>
                </c:pt>
                <c:pt idx="2937">
                  <c:v>389.75</c:v>
                </c:pt>
                <c:pt idx="2938">
                  <c:v>393</c:v>
                </c:pt>
                <c:pt idx="2939">
                  <c:v>388</c:v>
                </c:pt>
                <c:pt idx="2940">
                  <c:v>389.25</c:v>
                </c:pt>
                <c:pt idx="2941">
                  <c:v>387.5</c:v>
                </c:pt>
                <c:pt idx="2942">
                  <c:v>386.75</c:v>
                </c:pt>
                <c:pt idx="2943">
                  <c:v>390</c:v>
                </c:pt>
                <c:pt idx="2944">
                  <c:v>389</c:v>
                </c:pt>
                <c:pt idx="2945">
                  <c:v>396.8</c:v>
                </c:pt>
                <c:pt idx="2946">
                  <c:v>394.85</c:v>
                </c:pt>
                <c:pt idx="2947">
                  <c:v>390.15</c:v>
                </c:pt>
                <c:pt idx="2948">
                  <c:v>393</c:v>
                </c:pt>
                <c:pt idx="2949">
                  <c:v>393.4</c:v>
                </c:pt>
                <c:pt idx="2950">
                  <c:v>405.35</c:v>
                </c:pt>
                <c:pt idx="2951">
                  <c:v>410.9</c:v>
                </c:pt>
                <c:pt idx="2952">
                  <c:v>417.2</c:v>
                </c:pt>
                <c:pt idx="2953">
                  <c:v>428</c:v>
                </c:pt>
                <c:pt idx="2954">
                  <c:v>435</c:v>
                </c:pt>
                <c:pt idx="2955">
                  <c:v>427.25</c:v>
                </c:pt>
                <c:pt idx="2956">
                  <c:v>434.5</c:v>
                </c:pt>
                <c:pt idx="2957">
                  <c:v>428.9</c:v>
                </c:pt>
                <c:pt idx="2958">
                  <c:v>431.35</c:v>
                </c:pt>
                <c:pt idx="2959">
                  <c:v>442.75</c:v>
                </c:pt>
                <c:pt idx="2960">
                  <c:v>449.75</c:v>
                </c:pt>
                <c:pt idx="2961">
                  <c:v>458.75</c:v>
                </c:pt>
                <c:pt idx="2962">
                  <c:v>459.5</c:v>
                </c:pt>
                <c:pt idx="2963">
                  <c:v>460.6</c:v>
                </c:pt>
                <c:pt idx="2964">
                  <c:v>473.5</c:v>
                </c:pt>
                <c:pt idx="2965">
                  <c:v>494</c:v>
                </c:pt>
                <c:pt idx="2966">
                  <c:v>477.25</c:v>
                </c:pt>
                <c:pt idx="2967">
                  <c:v>474.9</c:v>
                </c:pt>
                <c:pt idx="2968">
                  <c:v>515</c:v>
                </c:pt>
                <c:pt idx="2969">
                  <c:v>559</c:v>
                </c:pt>
                <c:pt idx="2970">
                  <c:v>632</c:v>
                </c:pt>
                <c:pt idx="2971">
                  <c:v>596</c:v>
                </c:pt>
                <c:pt idx="2972">
                  <c:v>634</c:v>
                </c:pt>
                <c:pt idx="2973">
                  <c:v>615.75</c:v>
                </c:pt>
                <c:pt idx="2974">
                  <c:v>599.25</c:v>
                </c:pt>
                <c:pt idx="2975">
                  <c:v>608.25</c:v>
                </c:pt>
                <c:pt idx="2976">
                  <c:v>610</c:v>
                </c:pt>
                <c:pt idx="2977">
                  <c:v>647.75</c:v>
                </c:pt>
                <c:pt idx="2978">
                  <c:v>682</c:v>
                </c:pt>
                <c:pt idx="2979">
                  <c:v>765</c:v>
                </c:pt>
                <c:pt idx="2980">
                  <c:v>728.25</c:v>
                </c:pt>
                <c:pt idx="2981">
                  <c:v>825.5</c:v>
                </c:pt>
                <c:pt idx="2982">
                  <c:v>843</c:v>
                </c:pt>
                <c:pt idx="2983">
                  <c:v>763</c:v>
                </c:pt>
                <c:pt idx="2984">
                  <c:v>650</c:v>
                </c:pt>
                <c:pt idx="2985">
                  <c:v>712</c:v>
                </c:pt>
                <c:pt idx="2986">
                  <c:v>691.5</c:v>
                </c:pt>
                <c:pt idx="2987">
                  <c:v>629</c:v>
                </c:pt>
                <c:pt idx="2988">
                  <c:v>678</c:v>
                </c:pt>
                <c:pt idx="2989">
                  <c:v>703.5</c:v>
                </c:pt>
                <c:pt idx="2990">
                  <c:v>668</c:v>
                </c:pt>
                <c:pt idx="2991">
                  <c:v>675</c:v>
                </c:pt>
                <c:pt idx="2992">
                  <c:v>672</c:v>
                </c:pt>
                <c:pt idx="2993">
                  <c:v>661.25</c:v>
                </c:pt>
                <c:pt idx="2994">
                  <c:v>696</c:v>
                </c:pt>
                <c:pt idx="2995">
                  <c:v>704</c:v>
                </c:pt>
                <c:pt idx="2996">
                  <c:v>688.5</c:v>
                </c:pt>
                <c:pt idx="2997">
                  <c:v>714.5</c:v>
                </c:pt>
                <c:pt idx="2998">
                  <c:v>703.75</c:v>
                </c:pt>
                <c:pt idx="2999">
                  <c:v>695.5</c:v>
                </c:pt>
                <c:pt idx="3000">
                  <c:v>688</c:v>
                </c:pt>
                <c:pt idx="3001">
                  <c:v>674.5</c:v>
                </c:pt>
                <c:pt idx="3002">
                  <c:v>665.25</c:v>
                </c:pt>
                <c:pt idx="3003">
                  <c:v>661.75</c:v>
                </c:pt>
                <c:pt idx="3004">
                  <c:v>625</c:v>
                </c:pt>
                <c:pt idx="3005">
                  <c:v>646.5</c:v>
                </c:pt>
                <c:pt idx="3006">
                  <c:v>643.5</c:v>
                </c:pt>
                <c:pt idx="3007">
                  <c:v>625</c:v>
                </c:pt>
                <c:pt idx="3008">
                  <c:v>636.75</c:v>
                </c:pt>
                <c:pt idx="3009">
                  <c:v>629</c:v>
                </c:pt>
                <c:pt idx="3010">
                  <c:v>638</c:v>
                </c:pt>
                <c:pt idx="3011">
                  <c:v>640</c:v>
                </c:pt>
                <c:pt idx="3012">
                  <c:v>637</c:v>
                </c:pt>
                <c:pt idx="3013">
                  <c:v>633.25</c:v>
                </c:pt>
                <c:pt idx="3014">
                  <c:v>641.75</c:v>
                </c:pt>
                <c:pt idx="3015">
                  <c:v>634.25</c:v>
                </c:pt>
                <c:pt idx="3016">
                  <c:v>602.25</c:v>
                </c:pt>
                <c:pt idx="3017">
                  <c:v>602</c:v>
                </c:pt>
                <c:pt idx="3018">
                  <c:v>569</c:v>
                </c:pt>
                <c:pt idx="3019">
                  <c:v>582.5</c:v>
                </c:pt>
                <c:pt idx="3020">
                  <c:v>574.29999999999995</c:v>
                </c:pt>
                <c:pt idx="3021">
                  <c:v>502.75</c:v>
                </c:pt>
                <c:pt idx="3022">
                  <c:v>480</c:v>
                </c:pt>
                <c:pt idx="3023">
                  <c:v>474</c:v>
                </c:pt>
                <c:pt idx="3024">
                  <c:v>514</c:v>
                </c:pt>
                <c:pt idx="3025">
                  <c:v>561</c:v>
                </c:pt>
                <c:pt idx="3026">
                  <c:v>535</c:v>
                </c:pt>
                <c:pt idx="3027">
                  <c:v>544</c:v>
                </c:pt>
                <c:pt idx="3028">
                  <c:v>548.5</c:v>
                </c:pt>
                <c:pt idx="3029">
                  <c:v>525</c:v>
                </c:pt>
                <c:pt idx="3030">
                  <c:v>486</c:v>
                </c:pt>
                <c:pt idx="3031">
                  <c:v>490</c:v>
                </c:pt>
                <c:pt idx="3032">
                  <c:v>503.25</c:v>
                </c:pt>
                <c:pt idx="3033">
                  <c:v>501.5</c:v>
                </c:pt>
                <c:pt idx="3034">
                  <c:v>498</c:v>
                </c:pt>
                <c:pt idx="3035">
                  <c:v>491.25</c:v>
                </c:pt>
                <c:pt idx="3036">
                  <c:v>518.4</c:v>
                </c:pt>
                <c:pt idx="3037">
                  <c:v>547</c:v>
                </c:pt>
                <c:pt idx="3038">
                  <c:v>539.5</c:v>
                </c:pt>
                <c:pt idx="3039">
                  <c:v>532</c:v>
                </c:pt>
                <c:pt idx="3040">
                  <c:v>532.79999999999995</c:v>
                </c:pt>
                <c:pt idx="3041">
                  <c:v>495.5</c:v>
                </c:pt>
                <c:pt idx="3042">
                  <c:v>513.5</c:v>
                </c:pt>
                <c:pt idx="3043">
                  <c:v>511.5</c:v>
                </c:pt>
                <c:pt idx="3044">
                  <c:v>511.75</c:v>
                </c:pt>
                <c:pt idx="3045">
                  <c:v>506.5</c:v>
                </c:pt>
                <c:pt idx="3046">
                  <c:v>494.5</c:v>
                </c:pt>
                <c:pt idx="3047">
                  <c:v>506.75</c:v>
                </c:pt>
                <c:pt idx="3048">
                  <c:v>514.25</c:v>
                </c:pt>
                <c:pt idx="3049">
                  <c:v>552</c:v>
                </c:pt>
                <c:pt idx="3050">
                  <c:v>535.25</c:v>
                </c:pt>
                <c:pt idx="3051">
                  <c:v>513</c:v>
                </c:pt>
                <c:pt idx="3052">
                  <c:v>519.25</c:v>
                </c:pt>
                <c:pt idx="3053">
                  <c:v>507.75</c:v>
                </c:pt>
                <c:pt idx="3054">
                  <c:v>510</c:v>
                </c:pt>
                <c:pt idx="3055">
                  <c:v>517.5</c:v>
                </c:pt>
                <c:pt idx="3056">
                  <c:v>509.25</c:v>
                </c:pt>
                <c:pt idx="3057">
                  <c:v>513.75</c:v>
                </c:pt>
                <c:pt idx="3058">
                  <c:v>510.5</c:v>
                </c:pt>
                <c:pt idx="3059">
                  <c:v>510.5</c:v>
                </c:pt>
                <c:pt idx="3060">
                  <c:v>510</c:v>
                </c:pt>
                <c:pt idx="3061">
                  <c:v>518.5</c:v>
                </c:pt>
                <c:pt idx="3062">
                  <c:v>516.25</c:v>
                </c:pt>
                <c:pt idx="3063">
                  <c:v>516.1</c:v>
                </c:pt>
                <c:pt idx="3064">
                  <c:v>515.1</c:v>
                </c:pt>
                <c:pt idx="3065">
                  <c:v>509.8</c:v>
                </c:pt>
                <c:pt idx="3066">
                  <c:v>511.75</c:v>
                </c:pt>
                <c:pt idx="3067">
                  <c:v>507.5</c:v>
                </c:pt>
                <c:pt idx="3068">
                  <c:v>510.5</c:v>
                </c:pt>
                <c:pt idx="3069">
                  <c:v>514.20000000000005</c:v>
                </c:pt>
                <c:pt idx="3070">
                  <c:v>524</c:v>
                </c:pt>
                <c:pt idx="3071">
                  <c:v>521</c:v>
                </c:pt>
                <c:pt idx="3072">
                  <c:v>531.4</c:v>
                </c:pt>
                <c:pt idx="3073">
                  <c:v>563</c:v>
                </c:pt>
                <c:pt idx="3074">
                  <c:v>554.5</c:v>
                </c:pt>
                <c:pt idx="3075">
                  <c:v>568</c:v>
                </c:pt>
                <c:pt idx="3076">
                  <c:v>581.5</c:v>
                </c:pt>
                <c:pt idx="3077">
                  <c:v>598</c:v>
                </c:pt>
                <c:pt idx="3078">
                  <c:v>627.5</c:v>
                </c:pt>
                <c:pt idx="3079">
                  <c:v>606.5</c:v>
                </c:pt>
                <c:pt idx="3080">
                  <c:v>595</c:v>
                </c:pt>
                <c:pt idx="3081">
                  <c:v>588.75</c:v>
                </c:pt>
                <c:pt idx="3082">
                  <c:v>609.25</c:v>
                </c:pt>
                <c:pt idx="3083">
                  <c:v>599</c:v>
                </c:pt>
                <c:pt idx="3084">
                  <c:v>590.75</c:v>
                </c:pt>
                <c:pt idx="3085">
                  <c:v>602.5</c:v>
                </c:pt>
                <c:pt idx="3086">
                  <c:v>598</c:v>
                </c:pt>
                <c:pt idx="3087">
                  <c:v>603.75</c:v>
                </c:pt>
                <c:pt idx="3088">
                  <c:v>596</c:v>
                </c:pt>
                <c:pt idx="3089">
                  <c:v>599.75</c:v>
                </c:pt>
                <c:pt idx="3090">
                  <c:v>617.5</c:v>
                </c:pt>
                <c:pt idx="3091">
                  <c:v>623.25</c:v>
                </c:pt>
                <c:pt idx="3092">
                  <c:v>631.5</c:v>
                </c:pt>
                <c:pt idx="3093">
                  <c:v>662.5</c:v>
                </c:pt>
                <c:pt idx="3094">
                  <c:v>656</c:v>
                </c:pt>
                <c:pt idx="3095">
                  <c:v>672</c:v>
                </c:pt>
                <c:pt idx="3096">
                  <c:v>664.5</c:v>
                </c:pt>
                <c:pt idx="3097">
                  <c:v>668.5</c:v>
                </c:pt>
                <c:pt idx="3098">
                  <c:v>665.75</c:v>
                </c:pt>
                <c:pt idx="3099">
                  <c:v>688.75</c:v>
                </c:pt>
                <c:pt idx="3100">
                  <c:v>678</c:v>
                </c:pt>
                <c:pt idx="3101">
                  <c:v>665</c:v>
                </c:pt>
                <c:pt idx="3102">
                  <c:v>663.5</c:v>
                </c:pt>
                <c:pt idx="3103">
                  <c:v>649</c:v>
                </c:pt>
                <c:pt idx="3104">
                  <c:v>621</c:v>
                </c:pt>
                <c:pt idx="3105">
                  <c:v>624.5</c:v>
                </c:pt>
                <c:pt idx="3106">
                  <c:v>630.25</c:v>
                </c:pt>
                <c:pt idx="3107">
                  <c:v>610</c:v>
                </c:pt>
                <c:pt idx="3108">
                  <c:v>620.75</c:v>
                </c:pt>
                <c:pt idx="3109">
                  <c:v>611.5</c:v>
                </c:pt>
                <c:pt idx="3110">
                  <c:v>632</c:v>
                </c:pt>
                <c:pt idx="3111">
                  <c:v>635.5</c:v>
                </c:pt>
                <c:pt idx="3112">
                  <c:v>652.5</c:v>
                </c:pt>
                <c:pt idx="3113">
                  <c:v>643.25</c:v>
                </c:pt>
                <c:pt idx="3114">
                  <c:v>645.5</c:v>
                </c:pt>
                <c:pt idx="3115">
                  <c:v>636.5</c:v>
                </c:pt>
                <c:pt idx="3116">
                  <c:v>618</c:v>
                </c:pt>
                <c:pt idx="3117">
                  <c:v>622</c:v>
                </c:pt>
                <c:pt idx="3118">
                  <c:v>622.25</c:v>
                </c:pt>
                <c:pt idx="3119">
                  <c:v>635.5</c:v>
                </c:pt>
                <c:pt idx="3120">
                  <c:v>628.5</c:v>
                </c:pt>
                <c:pt idx="3121">
                  <c:v>632.5</c:v>
                </c:pt>
                <c:pt idx="3122">
                  <c:v>631.25</c:v>
                </c:pt>
                <c:pt idx="3123">
                  <c:v>614.5</c:v>
                </c:pt>
                <c:pt idx="3124">
                  <c:v>613.25</c:v>
                </c:pt>
                <c:pt idx="3125">
                  <c:v>615.95000000000005</c:v>
                </c:pt>
                <c:pt idx="3126">
                  <c:v>623</c:v>
                </c:pt>
                <c:pt idx="3127">
                  <c:v>626</c:v>
                </c:pt>
                <c:pt idx="3128">
                  <c:v>609.75</c:v>
                </c:pt>
                <c:pt idx="3129">
                  <c:v>620.75</c:v>
                </c:pt>
                <c:pt idx="3130">
                  <c:v>622.75</c:v>
                </c:pt>
                <c:pt idx="3131">
                  <c:v>640.5</c:v>
                </c:pt>
                <c:pt idx="3132">
                  <c:v>639.5</c:v>
                </c:pt>
                <c:pt idx="3133">
                  <c:v>629</c:v>
                </c:pt>
                <c:pt idx="3134">
                  <c:v>632.75</c:v>
                </c:pt>
                <c:pt idx="3135">
                  <c:v>633.75</c:v>
                </c:pt>
                <c:pt idx="3136">
                  <c:v>633.75</c:v>
                </c:pt>
                <c:pt idx="3137">
                  <c:v>626.25</c:v>
                </c:pt>
                <c:pt idx="3138">
                  <c:v>632.25</c:v>
                </c:pt>
                <c:pt idx="3139">
                  <c:v>636.70000000000005</c:v>
                </c:pt>
                <c:pt idx="3140">
                  <c:v>637.25</c:v>
                </c:pt>
                <c:pt idx="3141">
                  <c:v>647.5</c:v>
                </c:pt>
                <c:pt idx="3142">
                  <c:v>660</c:v>
                </c:pt>
                <c:pt idx="3143">
                  <c:v>674</c:v>
                </c:pt>
                <c:pt idx="3144">
                  <c:v>686</c:v>
                </c:pt>
                <c:pt idx="3145">
                  <c:v>676.5</c:v>
                </c:pt>
                <c:pt idx="3146">
                  <c:v>693.5</c:v>
                </c:pt>
                <c:pt idx="3147">
                  <c:v>672.5</c:v>
                </c:pt>
                <c:pt idx="3148">
                  <c:v>668</c:v>
                </c:pt>
                <c:pt idx="3149">
                  <c:v>678.25</c:v>
                </c:pt>
                <c:pt idx="3150">
                  <c:v>674</c:v>
                </c:pt>
                <c:pt idx="3151">
                  <c:v>674.5</c:v>
                </c:pt>
                <c:pt idx="3152">
                  <c:v>698.75</c:v>
                </c:pt>
                <c:pt idx="3153">
                  <c:v>720.5</c:v>
                </c:pt>
                <c:pt idx="3154">
                  <c:v>711</c:v>
                </c:pt>
                <c:pt idx="3155">
                  <c:v>705</c:v>
                </c:pt>
                <c:pt idx="3156">
                  <c:v>697</c:v>
                </c:pt>
                <c:pt idx="3157">
                  <c:v>687.25</c:v>
                </c:pt>
                <c:pt idx="3158">
                  <c:v>670</c:v>
                </c:pt>
                <c:pt idx="3159">
                  <c:v>679.25</c:v>
                </c:pt>
                <c:pt idx="3160">
                  <c:v>675.75</c:v>
                </c:pt>
                <c:pt idx="3161">
                  <c:v>670.25</c:v>
                </c:pt>
                <c:pt idx="3162">
                  <c:v>671.5</c:v>
                </c:pt>
                <c:pt idx="3163">
                  <c:v>679.5</c:v>
                </c:pt>
                <c:pt idx="3164">
                  <c:v>674.5</c:v>
                </c:pt>
                <c:pt idx="3165">
                  <c:v>681.75</c:v>
                </c:pt>
                <c:pt idx="3166">
                  <c:v>683.5</c:v>
                </c:pt>
                <c:pt idx="3167">
                  <c:v>683.5</c:v>
                </c:pt>
                <c:pt idx="3168">
                  <c:v>674</c:v>
                </c:pt>
                <c:pt idx="3169">
                  <c:v>676.25</c:v>
                </c:pt>
                <c:pt idx="3170">
                  <c:v>673.5</c:v>
                </c:pt>
                <c:pt idx="3171">
                  <c:v>667.75</c:v>
                </c:pt>
                <c:pt idx="3172">
                  <c:v>664.2</c:v>
                </c:pt>
                <c:pt idx="3173">
                  <c:v>652.75</c:v>
                </c:pt>
                <c:pt idx="3174">
                  <c:v>659.5</c:v>
                </c:pt>
                <c:pt idx="3175">
                  <c:v>649.25</c:v>
                </c:pt>
                <c:pt idx="3176">
                  <c:v>628</c:v>
                </c:pt>
                <c:pt idx="3177">
                  <c:v>633.5</c:v>
                </c:pt>
                <c:pt idx="3178">
                  <c:v>631</c:v>
                </c:pt>
                <c:pt idx="3179">
                  <c:v>643.5</c:v>
                </c:pt>
                <c:pt idx="3180">
                  <c:v>643.5</c:v>
                </c:pt>
                <c:pt idx="3181">
                  <c:v>636</c:v>
                </c:pt>
                <c:pt idx="3182">
                  <c:v>634.29999999999995</c:v>
                </c:pt>
                <c:pt idx="3183">
                  <c:v>648</c:v>
                </c:pt>
                <c:pt idx="3184">
                  <c:v>655</c:v>
                </c:pt>
                <c:pt idx="3185">
                  <c:v>633.75</c:v>
                </c:pt>
                <c:pt idx="3186">
                  <c:v>603</c:v>
                </c:pt>
                <c:pt idx="3187">
                  <c:v>617</c:v>
                </c:pt>
                <c:pt idx="3188">
                  <c:v>598.75</c:v>
                </c:pt>
                <c:pt idx="3189">
                  <c:v>614.5</c:v>
                </c:pt>
                <c:pt idx="3190">
                  <c:v>616</c:v>
                </c:pt>
                <c:pt idx="3191">
                  <c:v>615.70000000000005</c:v>
                </c:pt>
                <c:pt idx="3192">
                  <c:v>609.25</c:v>
                </c:pt>
                <c:pt idx="3193">
                  <c:v>616.25</c:v>
                </c:pt>
                <c:pt idx="3194">
                  <c:v>628.25</c:v>
                </c:pt>
                <c:pt idx="3195">
                  <c:v>634.5</c:v>
                </c:pt>
                <c:pt idx="3196">
                  <c:v>637.75</c:v>
                </c:pt>
                <c:pt idx="3197">
                  <c:v>635</c:v>
                </c:pt>
                <c:pt idx="3198">
                  <c:v>613.5</c:v>
                </c:pt>
                <c:pt idx="3199">
                  <c:v>625.5</c:v>
                </c:pt>
                <c:pt idx="3200">
                  <c:v>620</c:v>
                </c:pt>
                <c:pt idx="3201">
                  <c:v>621.5</c:v>
                </c:pt>
                <c:pt idx="3202">
                  <c:v>635.5</c:v>
                </c:pt>
                <c:pt idx="3203">
                  <c:v>629.25</c:v>
                </c:pt>
                <c:pt idx="3204">
                  <c:v>627.5</c:v>
                </c:pt>
                <c:pt idx="3205">
                  <c:v>632.70000000000005</c:v>
                </c:pt>
                <c:pt idx="3206">
                  <c:v>620.25</c:v>
                </c:pt>
                <c:pt idx="3207">
                  <c:v>615.25</c:v>
                </c:pt>
                <c:pt idx="3208">
                  <c:v>612.5</c:v>
                </c:pt>
                <c:pt idx="3209">
                  <c:v>594.5</c:v>
                </c:pt>
                <c:pt idx="3210">
                  <c:v>573.5</c:v>
                </c:pt>
                <c:pt idx="3211">
                  <c:v>553.5</c:v>
                </c:pt>
                <c:pt idx="3212">
                  <c:v>581</c:v>
                </c:pt>
                <c:pt idx="3213">
                  <c:v>559.75</c:v>
                </c:pt>
                <c:pt idx="3214">
                  <c:v>572</c:v>
                </c:pt>
                <c:pt idx="3215">
                  <c:v>577</c:v>
                </c:pt>
                <c:pt idx="3216">
                  <c:v>573.5</c:v>
                </c:pt>
                <c:pt idx="3217">
                  <c:v>594</c:v>
                </c:pt>
                <c:pt idx="3218">
                  <c:v>596.5</c:v>
                </c:pt>
                <c:pt idx="3219">
                  <c:v>602.25</c:v>
                </c:pt>
                <c:pt idx="3220">
                  <c:v>587</c:v>
                </c:pt>
                <c:pt idx="3221">
                  <c:v>592</c:v>
                </c:pt>
                <c:pt idx="3222">
                  <c:v>599.25</c:v>
                </c:pt>
                <c:pt idx="3223">
                  <c:v>588.75</c:v>
                </c:pt>
                <c:pt idx="3224">
                  <c:v>573.75</c:v>
                </c:pt>
                <c:pt idx="3225">
                  <c:v>579.75</c:v>
                </c:pt>
                <c:pt idx="3226">
                  <c:v>564.25</c:v>
                </c:pt>
                <c:pt idx="3227">
                  <c:v>566</c:v>
                </c:pt>
                <c:pt idx="3228">
                  <c:v>561.5</c:v>
                </c:pt>
                <c:pt idx="3229">
                  <c:v>566.75</c:v>
                </c:pt>
                <c:pt idx="3230">
                  <c:v>562.75</c:v>
                </c:pt>
                <c:pt idx="3231">
                  <c:v>558.75</c:v>
                </c:pt>
                <c:pt idx="3232">
                  <c:v>563.5</c:v>
                </c:pt>
                <c:pt idx="3233">
                  <c:v>576</c:v>
                </c:pt>
                <c:pt idx="3234">
                  <c:v>567</c:v>
                </c:pt>
                <c:pt idx="3235">
                  <c:v>552</c:v>
                </c:pt>
                <c:pt idx="3236">
                  <c:v>530.25</c:v>
                </c:pt>
                <c:pt idx="3237">
                  <c:v>517</c:v>
                </c:pt>
                <c:pt idx="3238">
                  <c:v>524.5</c:v>
                </c:pt>
                <c:pt idx="3239">
                  <c:v>505</c:v>
                </c:pt>
                <c:pt idx="3240">
                  <c:v>507.5</c:v>
                </c:pt>
                <c:pt idx="3241">
                  <c:v>493.25</c:v>
                </c:pt>
                <c:pt idx="3242">
                  <c:v>482</c:v>
                </c:pt>
                <c:pt idx="3243">
                  <c:v>504.25</c:v>
                </c:pt>
                <c:pt idx="3244">
                  <c:v>497</c:v>
                </c:pt>
                <c:pt idx="3245">
                  <c:v>506.5</c:v>
                </c:pt>
                <c:pt idx="3246">
                  <c:v>515</c:v>
                </c:pt>
                <c:pt idx="3247">
                  <c:v>517.75</c:v>
                </c:pt>
                <c:pt idx="3248">
                  <c:v>505</c:v>
                </c:pt>
                <c:pt idx="3249">
                  <c:v>493.5</c:v>
                </c:pt>
                <c:pt idx="3250">
                  <c:v>492.5</c:v>
                </c:pt>
                <c:pt idx="3251">
                  <c:v>487</c:v>
                </c:pt>
                <c:pt idx="3252">
                  <c:v>498.5</c:v>
                </c:pt>
                <c:pt idx="3253">
                  <c:v>502</c:v>
                </c:pt>
                <c:pt idx="3254">
                  <c:v>505.5</c:v>
                </c:pt>
                <c:pt idx="3255">
                  <c:v>514.75</c:v>
                </c:pt>
                <c:pt idx="3256">
                  <c:v>506.5</c:v>
                </c:pt>
                <c:pt idx="3257">
                  <c:v>503.75</c:v>
                </c:pt>
                <c:pt idx="3258">
                  <c:v>505.75</c:v>
                </c:pt>
                <c:pt idx="3259">
                  <c:v>495.25</c:v>
                </c:pt>
                <c:pt idx="3260">
                  <c:v>490.25</c:v>
                </c:pt>
                <c:pt idx="3261">
                  <c:v>474.5</c:v>
                </c:pt>
                <c:pt idx="3262">
                  <c:v>466.25</c:v>
                </c:pt>
                <c:pt idx="3263">
                  <c:v>475.75</c:v>
                </c:pt>
                <c:pt idx="3264">
                  <c:v>457</c:v>
                </c:pt>
                <c:pt idx="3265">
                  <c:v>462</c:v>
                </c:pt>
                <c:pt idx="3266">
                  <c:v>473.25</c:v>
                </c:pt>
                <c:pt idx="3267">
                  <c:v>484.5</c:v>
                </c:pt>
                <c:pt idx="3268">
                  <c:v>475.5</c:v>
                </c:pt>
                <c:pt idx="3269">
                  <c:v>477.5</c:v>
                </c:pt>
                <c:pt idx="3270">
                  <c:v>492</c:v>
                </c:pt>
                <c:pt idx="3271">
                  <c:v>499.25</c:v>
                </c:pt>
                <c:pt idx="3272">
                  <c:v>498.25</c:v>
                </c:pt>
                <c:pt idx="3273">
                  <c:v>510.25</c:v>
                </c:pt>
                <c:pt idx="3274">
                  <c:v>512.75</c:v>
                </c:pt>
                <c:pt idx="3275">
                  <c:v>509.5</c:v>
                </c:pt>
                <c:pt idx="3276">
                  <c:v>535.75</c:v>
                </c:pt>
                <c:pt idx="3277">
                  <c:v>531</c:v>
                </c:pt>
                <c:pt idx="3278">
                  <c:v>533.25</c:v>
                </c:pt>
                <c:pt idx="3279">
                  <c:v>534</c:v>
                </c:pt>
                <c:pt idx="3280">
                  <c:v>547.25</c:v>
                </c:pt>
                <c:pt idx="3281">
                  <c:v>529.5</c:v>
                </c:pt>
                <c:pt idx="3282">
                  <c:v>514.25</c:v>
                </c:pt>
                <c:pt idx="3283">
                  <c:v>516.75</c:v>
                </c:pt>
                <c:pt idx="3284">
                  <c:v>517</c:v>
                </c:pt>
                <c:pt idx="3285">
                  <c:v>523.5</c:v>
                </c:pt>
                <c:pt idx="3286">
                  <c:v>534.25</c:v>
                </c:pt>
                <c:pt idx="3287">
                  <c:v>517</c:v>
                </c:pt>
                <c:pt idx="3288">
                  <c:v>508</c:v>
                </c:pt>
                <c:pt idx="3289">
                  <c:v>512</c:v>
                </c:pt>
                <c:pt idx="3290">
                  <c:v>491</c:v>
                </c:pt>
                <c:pt idx="3291">
                  <c:v>475.5</c:v>
                </c:pt>
                <c:pt idx="3292">
                  <c:v>483</c:v>
                </c:pt>
                <c:pt idx="3293">
                  <c:v>480.25</c:v>
                </c:pt>
                <c:pt idx="3294">
                  <c:v>481.5</c:v>
                </c:pt>
                <c:pt idx="3295">
                  <c:v>481</c:v>
                </c:pt>
                <c:pt idx="3296">
                  <c:v>497</c:v>
                </c:pt>
                <c:pt idx="3297">
                  <c:v>490.5</c:v>
                </c:pt>
                <c:pt idx="3298">
                  <c:v>491.75</c:v>
                </c:pt>
                <c:pt idx="3299">
                  <c:v>488.75</c:v>
                </c:pt>
                <c:pt idx="3300">
                  <c:v>484.25</c:v>
                </c:pt>
                <c:pt idx="3301">
                  <c:v>478.5</c:v>
                </c:pt>
                <c:pt idx="3302">
                  <c:v>481</c:v>
                </c:pt>
                <c:pt idx="3303">
                  <c:v>484.75</c:v>
                </c:pt>
                <c:pt idx="3304">
                  <c:v>476.75</c:v>
                </c:pt>
                <c:pt idx="3305">
                  <c:v>482.75</c:v>
                </c:pt>
                <c:pt idx="3306">
                  <c:v>479.25</c:v>
                </c:pt>
                <c:pt idx="3307">
                  <c:v>481.75</c:v>
                </c:pt>
                <c:pt idx="3308">
                  <c:v>501</c:v>
                </c:pt>
                <c:pt idx="3309">
                  <c:v>487</c:v>
                </c:pt>
                <c:pt idx="3310">
                  <c:v>486.5</c:v>
                </c:pt>
                <c:pt idx="3311">
                  <c:v>480.75</c:v>
                </c:pt>
                <c:pt idx="3312">
                  <c:v>482.5</c:v>
                </c:pt>
                <c:pt idx="3313">
                  <c:v>481.75</c:v>
                </c:pt>
                <c:pt idx="3314">
                  <c:v>483.25</c:v>
                </c:pt>
                <c:pt idx="3315">
                  <c:v>478.25</c:v>
                </c:pt>
                <c:pt idx="3316">
                  <c:v>480</c:v>
                </c:pt>
                <c:pt idx="3317">
                  <c:v>472.75</c:v>
                </c:pt>
                <c:pt idx="3318">
                  <c:v>468.5</c:v>
                </c:pt>
                <c:pt idx="3319">
                  <c:v>467.75</c:v>
                </c:pt>
                <c:pt idx="3320">
                  <c:v>472</c:v>
                </c:pt>
                <c:pt idx="3321">
                  <c:v>478.75</c:v>
                </c:pt>
                <c:pt idx="3322">
                  <c:v>481.25</c:v>
                </c:pt>
                <c:pt idx="3323">
                  <c:v>473.5</c:v>
                </c:pt>
                <c:pt idx="3324">
                  <c:v>474</c:v>
                </c:pt>
                <c:pt idx="3325">
                  <c:v>463.75</c:v>
                </c:pt>
                <c:pt idx="3326">
                  <c:v>460.25</c:v>
                </c:pt>
                <c:pt idx="3327">
                  <c:v>460</c:v>
                </c:pt>
                <c:pt idx="3328">
                  <c:v>463</c:v>
                </c:pt>
                <c:pt idx="3329">
                  <c:v>463.25</c:v>
                </c:pt>
                <c:pt idx="3330">
                  <c:v>464.25</c:v>
                </c:pt>
                <c:pt idx="3331">
                  <c:v>467</c:v>
                </c:pt>
                <c:pt idx="3332">
                  <c:v>472.25</c:v>
                </c:pt>
                <c:pt idx="3333">
                  <c:v>466.75</c:v>
                </c:pt>
                <c:pt idx="3334">
                  <c:v>463.25</c:v>
                </c:pt>
                <c:pt idx="3335">
                  <c:v>460.25</c:v>
                </c:pt>
                <c:pt idx="3336">
                  <c:v>457.75</c:v>
                </c:pt>
                <c:pt idx="3337">
                  <c:v>462</c:v>
                </c:pt>
                <c:pt idx="3338">
                  <c:v>465</c:v>
                </c:pt>
                <c:pt idx="3339">
                  <c:v>462.25</c:v>
                </c:pt>
                <c:pt idx="3340">
                  <c:v>454.5</c:v>
                </c:pt>
                <c:pt idx="3341">
                  <c:v>443.75</c:v>
                </c:pt>
                <c:pt idx="3342">
                  <c:v>431.5</c:v>
                </c:pt>
                <c:pt idx="3343">
                  <c:v>421.5</c:v>
                </c:pt>
                <c:pt idx="3344">
                  <c:v>421.25</c:v>
                </c:pt>
                <c:pt idx="3345">
                  <c:v>410</c:v>
                </c:pt>
                <c:pt idx="3346">
                  <c:v>413.75</c:v>
                </c:pt>
                <c:pt idx="3347">
                  <c:v>403.5</c:v>
                </c:pt>
                <c:pt idx="3348">
                  <c:v>403.5</c:v>
                </c:pt>
                <c:pt idx="3349">
                  <c:v>400</c:v>
                </c:pt>
                <c:pt idx="3350">
                  <c:v>406</c:v>
                </c:pt>
                <c:pt idx="3351">
                  <c:v>415.25</c:v>
                </c:pt>
                <c:pt idx="3352">
                  <c:v>417.75</c:v>
                </c:pt>
                <c:pt idx="3353">
                  <c:v>403.25</c:v>
                </c:pt>
                <c:pt idx="3354">
                  <c:v>408</c:v>
                </c:pt>
                <c:pt idx="3355">
                  <c:v>417.25</c:v>
                </c:pt>
                <c:pt idx="3356">
                  <c:v>414.5</c:v>
                </c:pt>
                <c:pt idx="3357">
                  <c:v>414.75</c:v>
                </c:pt>
                <c:pt idx="3358">
                  <c:v>408</c:v>
                </c:pt>
                <c:pt idx="3359">
                  <c:v>409.25</c:v>
                </c:pt>
                <c:pt idx="3360">
                  <c:v>410.5</c:v>
                </c:pt>
                <c:pt idx="3361">
                  <c:v>407.5</c:v>
                </c:pt>
                <c:pt idx="3362">
                  <c:v>409.75</c:v>
                </c:pt>
                <c:pt idx="3363">
                  <c:v>403</c:v>
                </c:pt>
                <c:pt idx="3364">
                  <c:v>402.25</c:v>
                </c:pt>
                <c:pt idx="3365">
                  <c:v>405.25</c:v>
                </c:pt>
                <c:pt idx="3366">
                  <c:v>392.5</c:v>
                </c:pt>
                <c:pt idx="3367">
                  <c:v>391.75</c:v>
                </c:pt>
                <c:pt idx="3368">
                  <c:v>392.6</c:v>
                </c:pt>
                <c:pt idx="3369">
                  <c:v>395</c:v>
                </c:pt>
                <c:pt idx="3370">
                  <c:v>399</c:v>
                </c:pt>
                <c:pt idx="3371">
                  <c:v>393.2</c:v>
                </c:pt>
                <c:pt idx="3372">
                  <c:v>396.5</c:v>
                </c:pt>
                <c:pt idx="3373">
                  <c:v>408.5</c:v>
                </c:pt>
                <c:pt idx="3374">
                  <c:v>407.5</c:v>
                </c:pt>
                <c:pt idx="3375">
                  <c:v>411.5</c:v>
                </c:pt>
                <c:pt idx="3376">
                  <c:v>409.5</c:v>
                </c:pt>
                <c:pt idx="3377">
                  <c:v>422.5</c:v>
                </c:pt>
                <c:pt idx="3378">
                  <c:v>433.5</c:v>
                </c:pt>
                <c:pt idx="3379">
                  <c:v>430.5</c:v>
                </c:pt>
                <c:pt idx="3380">
                  <c:v>428.5</c:v>
                </c:pt>
                <c:pt idx="3381">
                  <c:v>428.5</c:v>
                </c:pt>
                <c:pt idx="3382">
                  <c:v>410.5</c:v>
                </c:pt>
                <c:pt idx="3383">
                  <c:v>413</c:v>
                </c:pt>
                <c:pt idx="3384">
                  <c:v>414.75</c:v>
                </c:pt>
                <c:pt idx="3385">
                  <c:v>425.5</c:v>
                </c:pt>
                <c:pt idx="3386">
                  <c:v>422.5</c:v>
                </c:pt>
                <c:pt idx="3387">
                  <c:v>431.5</c:v>
                </c:pt>
                <c:pt idx="3388">
                  <c:v>435.25</c:v>
                </c:pt>
                <c:pt idx="3389">
                  <c:v>440.25</c:v>
                </c:pt>
                <c:pt idx="3390">
                  <c:v>437.25</c:v>
                </c:pt>
                <c:pt idx="3391">
                  <c:v>434.25</c:v>
                </c:pt>
                <c:pt idx="3392">
                  <c:v>436.25</c:v>
                </c:pt>
                <c:pt idx="3393">
                  <c:v>448</c:v>
                </c:pt>
                <c:pt idx="3394">
                  <c:v>447.75</c:v>
                </c:pt>
                <c:pt idx="3395">
                  <c:v>456</c:v>
                </c:pt>
                <c:pt idx="3396">
                  <c:v>455.25</c:v>
                </c:pt>
                <c:pt idx="3397">
                  <c:v>449.75</c:v>
                </c:pt>
                <c:pt idx="3398">
                  <c:v>456</c:v>
                </c:pt>
                <c:pt idx="3399">
                  <c:v>446.75</c:v>
                </c:pt>
                <c:pt idx="3400">
                  <c:v>459.25</c:v>
                </c:pt>
                <c:pt idx="3401">
                  <c:v>460.25</c:v>
                </c:pt>
                <c:pt idx="3402">
                  <c:v>458</c:v>
                </c:pt>
                <c:pt idx="3403">
                  <c:v>450.5</c:v>
                </c:pt>
                <c:pt idx="3404">
                  <c:v>451.75</c:v>
                </c:pt>
                <c:pt idx="3405">
                  <c:v>427.5</c:v>
                </c:pt>
                <c:pt idx="3406">
                  <c:v>432.5</c:v>
                </c:pt>
                <c:pt idx="3407">
                  <c:v>426.5</c:v>
                </c:pt>
                <c:pt idx="3408">
                  <c:v>435.25</c:v>
                </c:pt>
                <c:pt idx="3409">
                  <c:v>433.25</c:v>
                </c:pt>
                <c:pt idx="3410">
                  <c:v>440.75</c:v>
                </c:pt>
                <c:pt idx="3411">
                  <c:v>434.95</c:v>
                </c:pt>
                <c:pt idx="3412">
                  <c:v>445</c:v>
                </c:pt>
                <c:pt idx="3413">
                  <c:v>441.75</c:v>
                </c:pt>
                <c:pt idx="3414">
                  <c:v>452.25</c:v>
                </c:pt>
                <c:pt idx="3415">
                  <c:v>451.6</c:v>
                </c:pt>
                <c:pt idx="3416">
                  <c:v>443.9</c:v>
                </c:pt>
                <c:pt idx="3417">
                  <c:v>445.25</c:v>
                </c:pt>
                <c:pt idx="3418">
                  <c:v>446.85</c:v>
                </c:pt>
                <c:pt idx="3419">
                  <c:v>441.25</c:v>
                </c:pt>
                <c:pt idx="3420">
                  <c:v>440.75</c:v>
                </c:pt>
                <c:pt idx="3421">
                  <c:v>437.2</c:v>
                </c:pt>
                <c:pt idx="3422">
                  <c:v>433.3</c:v>
                </c:pt>
                <c:pt idx="3423">
                  <c:v>434.6</c:v>
                </c:pt>
                <c:pt idx="3424">
                  <c:v>433.5</c:v>
                </c:pt>
                <c:pt idx="3425">
                  <c:v>428</c:v>
                </c:pt>
                <c:pt idx="3426">
                  <c:v>426.8</c:v>
                </c:pt>
                <c:pt idx="3427">
                  <c:v>431.5</c:v>
                </c:pt>
                <c:pt idx="3428">
                  <c:v>422.25</c:v>
                </c:pt>
                <c:pt idx="3429">
                  <c:v>429</c:v>
                </c:pt>
                <c:pt idx="3430">
                  <c:v>431</c:v>
                </c:pt>
                <c:pt idx="3431">
                  <c:v>427.75</c:v>
                </c:pt>
                <c:pt idx="3432">
                  <c:v>431</c:v>
                </c:pt>
                <c:pt idx="3433">
                  <c:v>428.9</c:v>
                </c:pt>
                <c:pt idx="3434">
                  <c:v>427.75</c:v>
                </c:pt>
                <c:pt idx="3435">
                  <c:v>430.1</c:v>
                </c:pt>
                <c:pt idx="3436">
                  <c:v>422.75</c:v>
                </c:pt>
                <c:pt idx="3437">
                  <c:v>412.75</c:v>
                </c:pt>
                <c:pt idx="3438">
                  <c:v>412.25</c:v>
                </c:pt>
                <c:pt idx="3439">
                  <c:v>414</c:v>
                </c:pt>
                <c:pt idx="3440">
                  <c:v>408.25</c:v>
                </c:pt>
                <c:pt idx="3441">
                  <c:v>395.75</c:v>
                </c:pt>
                <c:pt idx="3442">
                  <c:v>400.75</c:v>
                </c:pt>
                <c:pt idx="3443">
                  <c:v>401</c:v>
                </c:pt>
                <c:pt idx="3444">
                  <c:v>401</c:v>
                </c:pt>
                <c:pt idx="3445">
                  <c:v>396</c:v>
                </c:pt>
                <c:pt idx="3446">
                  <c:v>398</c:v>
                </c:pt>
                <c:pt idx="3447">
                  <c:v>406</c:v>
                </c:pt>
                <c:pt idx="3448">
                  <c:v>409.75</c:v>
                </c:pt>
                <c:pt idx="3449">
                  <c:v>411.25</c:v>
                </c:pt>
                <c:pt idx="3450">
                  <c:v>415.5</c:v>
                </c:pt>
                <c:pt idx="3451">
                  <c:v>405</c:v>
                </c:pt>
                <c:pt idx="3452">
                  <c:v>405.25</c:v>
                </c:pt>
                <c:pt idx="3453">
                  <c:v>419</c:v>
                </c:pt>
                <c:pt idx="3454">
                  <c:v>423.5</c:v>
                </c:pt>
                <c:pt idx="3455">
                  <c:v>417.25</c:v>
                </c:pt>
                <c:pt idx="3456">
                  <c:v>417.25</c:v>
                </c:pt>
                <c:pt idx="3457">
                  <c:v>408.25</c:v>
                </c:pt>
                <c:pt idx="3458">
                  <c:v>407</c:v>
                </c:pt>
                <c:pt idx="3459">
                  <c:v>409</c:v>
                </c:pt>
                <c:pt idx="3460">
                  <c:v>419.25</c:v>
                </c:pt>
                <c:pt idx="3461">
                  <c:v>413.25</c:v>
                </c:pt>
                <c:pt idx="3462">
                  <c:v>418</c:v>
                </c:pt>
                <c:pt idx="3463">
                  <c:v>418</c:v>
                </c:pt>
                <c:pt idx="3464">
                  <c:v>415.25</c:v>
                </c:pt>
                <c:pt idx="3465">
                  <c:v>413.75</c:v>
                </c:pt>
                <c:pt idx="3466">
                  <c:v>403.75</c:v>
                </c:pt>
                <c:pt idx="3467">
                  <c:v>402.25</c:v>
                </c:pt>
                <c:pt idx="3468">
                  <c:v>396.25</c:v>
                </c:pt>
                <c:pt idx="3469">
                  <c:v>397.25</c:v>
                </c:pt>
                <c:pt idx="3470">
                  <c:v>399</c:v>
                </c:pt>
                <c:pt idx="3471">
                  <c:v>400.75</c:v>
                </c:pt>
                <c:pt idx="3472">
                  <c:v>402</c:v>
                </c:pt>
                <c:pt idx="3473">
                  <c:v>396.25</c:v>
                </c:pt>
                <c:pt idx="3474">
                  <c:v>397.75</c:v>
                </c:pt>
                <c:pt idx="3475">
                  <c:v>392</c:v>
                </c:pt>
                <c:pt idx="3476">
                  <c:v>389.25</c:v>
                </c:pt>
                <c:pt idx="3477">
                  <c:v>387</c:v>
                </c:pt>
                <c:pt idx="3478">
                  <c:v>371</c:v>
                </c:pt>
                <c:pt idx="3479">
                  <c:v>377.25</c:v>
                </c:pt>
                <c:pt idx="3480">
                  <c:v>369.75</c:v>
                </c:pt>
                <c:pt idx="3481">
                  <c:v>377.25</c:v>
                </c:pt>
                <c:pt idx="3482">
                  <c:v>371.75</c:v>
                </c:pt>
                <c:pt idx="3483">
                  <c:v>375.25</c:v>
                </c:pt>
                <c:pt idx="3484">
                  <c:v>377.75</c:v>
                </c:pt>
                <c:pt idx="3485">
                  <c:v>373.5</c:v>
                </c:pt>
                <c:pt idx="3486">
                  <c:v>373.5</c:v>
                </c:pt>
                <c:pt idx="3487">
                  <c:v>382.5</c:v>
                </c:pt>
                <c:pt idx="3488">
                  <c:v>381.5</c:v>
                </c:pt>
                <c:pt idx="3489">
                  <c:v>388.25</c:v>
                </c:pt>
                <c:pt idx="3490">
                  <c:v>381.25</c:v>
                </c:pt>
                <c:pt idx="3491">
                  <c:v>376.25</c:v>
                </c:pt>
                <c:pt idx="3492">
                  <c:v>378.75</c:v>
                </c:pt>
                <c:pt idx="3493">
                  <c:v>383.75</c:v>
                </c:pt>
                <c:pt idx="3494">
                  <c:v>384.5</c:v>
                </c:pt>
                <c:pt idx="3495">
                  <c:v>381.5</c:v>
                </c:pt>
                <c:pt idx="3496">
                  <c:v>378</c:v>
                </c:pt>
                <c:pt idx="3497">
                  <c:v>382.6</c:v>
                </c:pt>
                <c:pt idx="3498">
                  <c:v>381.5</c:v>
                </c:pt>
                <c:pt idx="3499">
                  <c:v>379</c:v>
                </c:pt>
                <c:pt idx="3500">
                  <c:v>375.55</c:v>
                </c:pt>
                <c:pt idx="3501">
                  <c:v>376.25</c:v>
                </c:pt>
                <c:pt idx="3502">
                  <c:v>375.5</c:v>
                </c:pt>
                <c:pt idx="3503">
                  <c:v>367.5</c:v>
                </c:pt>
                <c:pt idx="3504">
                  <c:v>368.75</c:v>
                </c:pt>
                <c:pt idx="3505">
                  <c:v>364</c:v>
                </c:pt>
                <c:pt idx="3506">
                  <c:v>360.5</c:v>
                </c:pt>
                <c:pt idx="3507">
                  <c:v>362.75</c:v>
                </c:pt>
                <c:pt idx="3508">
                  <c:v>368</c:v>
                </c:pt>
                <c:pt idx="3509">
                  <c:v>363.25</c:v>
                </c:pt>
                <c:pt idx="3510">
                  <c:v>358.75</c:v>
                </c:pt>
                <c:pt idx="3511">
                  <c:v>363</c:v>
                </c:pt>
                <c:pt idx="3512">
                  <c:v>357.1</c:v>
                </c:pt>
                <c:pt idx="3513">
                  <c:v>347</c:v>
                </c:pt>
                <c:pt idx="3514">
                  <c:v>340</c:v>
                </c:pt>
                <c:pt idx="3515">
                  <c:v>335.5</c:v>
                </c:pt>
                <c:pt idx="3516">
                  <c:v>325.5</c:v>
                </c:pt>
                <c:pt idx="3517">
                  <c:v>332.75</c:v>
                </c:pt>
                <c:pt idx="3518">
                  <c:v>334</c:v>
                </c:pt>
                <c:pt idx="3519">
                  <c:v>322.5</c:v>
                </c:pt>
                <c:pt idx="3520">
                  <c:v>314.25</c:v>
                </c:pt>
                <c:pt idx="3521">
                  <c:v>321</c:v>
                </c:pt>
                <c:pt idx="3522">
                  <c:v>314.5</c:v>
                </c:pt>
                <c:pt idx="3523">
                  <c:v>322.39999999999998</c:v>
                </c:pt>
                <c:pt idx="3524">
                  <c:v>316.25</c:v>
                </c:pt>
                <c:pt idx="3525">
                  <c:v>318.5</c:v>
                </c:pt>
                <c:pt idx="3526">
                  <c:v>327</c:v>
                </c:pt>
                <c:pt idx="3527">
                  <c:v>333</c:v>
                </c:pt>
                <c:pt idx="3528">
                  <c:v>328</c:v>
                </c:pt>
                <c:pt idx="3529">
                  <c:v>322.75</c:v>
                </c:pt>
                <c:pt idx="3530">
                  <c:v>319.5</c:v>
                </c:pt>
                <c:pt idx="3531">
                  <c:v>325.75</c:v>
                </c:pt>
                <c:pt idx="3532">
                  <c:v>320.5</c:v>
                </c:pt>
                <c:pt idx="3533">
                  <c:v>325.5</c:v>
                </c:pt>
                <c:pt idx="3534">
                  <c:v>326.60000000000002</c:v>
                </c:pt>
                <c:pt idx="3535">
                  <c:v>336</c:v>
                </c:pt>
                <c:pt idx="3536">
                  <c:v>346.25</c:v>
                </c:pt>
                <c:pt idx="3537">
                  <c:v>356.75</c:v>
                </c:pt>
                <c:pt idx="3538">
                  <c:v>352.5</c:v>
                </c:pt>
                <c:pt idx="3539">
                  <c:v>352.5</c:v>
                </c:pt>
                <c:pt idx="3540">
                  <c:v>364.75</c:v>
                </c:pt>
                <c:pt idx="3541">
                  <c:v>362.5</c:v>
                </c:pt>
                <c:pt idx="3542">
                  <c:v>363.75</c:v>
                </c:pt>
                <c:pt idx="3543">
                  <c:v>356.75</c:v>
                </c:pt>
                <c:pt idx="3544">
                  <c:v>345.75</c:v>
                </c:pt>
                <c:pt idx="3545">
                  <c:v>346.6</c:v>
                </c:pt>
                <c:pt idx="3546">
                  <c:v>344.75</c:v>
                </c:pt>
                <c:pt idx="3547">
                  <c:v>346.75</c:v>
                </c:pt>
                <c:pt idx="3548">
                  <c:v>361</c:v>
                </c:pt>
                <c:pt idx="3549">
                  <c:v>350.75</c:v>
                </c:pt>
                <c:pt idx="3550">
                  <c:v>358.5</c:v>
                </c:pt>
                <c:pt idx="3551">
                  <c:v>352</c:v>
                </c:pt>
                <c:pt idx="3552">
                  <c:v>356.75</c:v>
                </c:pt>
                <c:pt idx="3553">
                  <c:v>343.5</c:v>
                </c:pt>
                <c:pt idx="3554">
                  <c:v>341.75</c:v>
                </c:pt>
                <c:pt idx="3555">
                  <c:v>335.25</c:v>
                </c:pt>
                <c:pt idx="3556">
                  <c:v>336.25</c:v>
                </c:pt>
                <c:pt idx="3557">
                  <c:v>329.5</c:v>
                </c:pt>
                <c:pt idx="3558">
                  <c:v>330</c:v>
                </c:pt>
                <c:pt idx="3559">
                  <c:v>333.5</c:v>
                </c:pt>
                <c:pt idx="3560">
                  <c:v>331.75</c:v>
                </c:pt>
                <c:pt idx="3561">
                  <c:v>331.75</c:v>
                </c:pt>
                <c:pt idx="3562">
                  <c:v>337.25</c:v>
                </c:pt>
                <c:pt idx="3563">
                  <c:v>337.5</c:v>
                </c:pt>
                <c:pt idx="3564">
                  <c:v>342.75</c:v>
                </c:pt>
                <c:pt idx="3565">
                  <c:v>341.5</c:v>
                </c:pt>
                <c:pt idx="3566">
                  <c:v>343.25</c:v>
                </c:pt>
                <c:pt idx="3567">
                  <c:v>331.85</c:v>
                </c:pt>
                <c:pt idx="3568">
                  <c:v>326</c:v>
                </c:pt>
                <c:pt idx="3569">
                  <c:v>332</c:v>
                </c:pt>
                <c:pt idx="3570">
                  <c:v>324.75</c:v>
                </c:pt>
                <c:pt idx="3571">
                  <c:v>325.5</c:v>
                </c:pt>
                <c:pt idx="3572">
                  <c:v>319</c:v>
                </c:pt>
                <c:pt idx="3573">
                  <c:v>316.8</c:v>
                </c:pt>
                <c:pt idx="3574">
                  <c:v>322</c:v>
                </c:pt>
                <c:pt idx="3575">
                  <c:v>318.5</c:v>
                </c:pt>
                <c:pt idx="3576">
                  <c:v>322.89999999999998</c:v>
                </c:pt>
                <c:pt idx="3577">
                  <c:v>330.9</c:v>
                </c:pt>
                <c:pt idx="3578">
                  <c:v>326.75</c:v>
                </c:pt>
                <c:pt idx="3579">
                  <c:v>329</c:v>
                </c:pt>
                <c:pt idx="3580">
                  <c:v>327</c:v>
                </c:pt>
                <c:pt idx="3581">
                  <c:v>322.25</c:v>
                </c:pt>
                <c:pt idx="3582">
                  <c:v>315</c:v>
                </c:pt>
                <c:pt idx="3583">
                  <c:v>316.64999999999998</c:v>
                </c:pt>
                <c:pt idx="3584">
                  <c:v>313.5</c:v>
                </c:pt>
                <c:pt idx="3585">
                  <c:v>307.5</c:v>
                </c:pt>
                <c:pt idx="3586">
                  <c:v>297</c:v>
                </c:pt>
                <c:pt idx="3587">
                  <c:v>301.75</c:v>
                </c:pt>
                <c:pt idx="3588">
                  <c:v>300.75</c:v>
                </c:pt>
                <c:pt idx="3589">
                  <c:v>309.75</c:v>
                </c:pt>
                <c:pt idx="3590">
                  <c:v>304</c:v>
                </c:pt>
                <c:pt idx="3591">
                  <c:v>303.39999999999998</c:v>
                </c:pt>
                <c:pt idx="3592">
                  <c:v>310.75</c:v>
                </c:pt>
                <c:pt idx="3593">
                  <c:v>314</c:v>
                </c:pt>
                <c:pt idx="3594">
                  <c:v>311.75</c:v>
                </c:pt>
                <c:pt idx="3595">
                  <c:v>313</c:v>
                </c:pt>
                <c:pt idx="3596">
                  <c:v>315.5</c:v>
                </c:pt>
                <c:pt idx="3597">
                  <c:v>313.10000000000002</c:v>
                </c:pt>
                <c:pt idx="3598">
                  <c:v>307.39999999999998</c:v>
                </c:pt>
                <c:pt idx="3599">
                  <c:v>310.85000000000002</c:v>
                </c:pt>
                <c:pt idx="3600">
                  <c:v>322.35000000000002</c:v>
                </c:pt>
                <c:pt idx="3601">
                  <c:v>338.5</c:v>
                </c:pt>
                <c:pt idx="3602">
                  <c:v>339</c:v>
                </c:pt>
                <c:pt idx="3603">
                  <c:v>353.75</c:v>
                </c:pt>
                <c:pt idx="3604">
                  <c:v>347.75</c:v>
                </c:pt>
                <c:pt idx="3605">
                  <c:v>345.75</c:v>
                </c:pt>
                <c:pt idx="3606">
                  <c:v>350</c:v>
                </c:pt>
                <c:pt idx="3607">
                  <c:v>344.25</c:v>
                </c:pt>
                <c:pt idx="3608">
                  <c:v>361.5</c:v>
                </c:pt>
                <c:pt idx="3609">
                  <c:v>358.25</c:v>
                </c:pt>
                <c:pt idx="3610">
                  <c:v>363.75</c:v>
                </c:pt>
                <c:pt idx="3611">
                  <c:v>357</c:v>
                </c:pt>
                <c:pt idx="3612">
                  <c:v>351.5</c:v>
                </c:pt>
                <c:pt idx="3613">
                  <c:v>345.75</c:v>
                </c:pt>
                <c:pt idx="3614">
                  <c:v>340.5</c:v>
                </c:pt>
                <c:pt idx="3615">
                  <c:v>342.5</c:v>
                </c:pt>
                <c:pt idx="3616">
                  <c:v>352.12</c:v>
                </c:pt>
                <c:pt idx="3617">
                  <c:v>355.5</c:v>
                </c:pt>
                <c:pt idx="3618">
                  <c:v>347.6</c:v>
                </c:pt>
                <c:pt idx="3619">
                  <c:v>348.25</c:v>
                </c:pt>
                <c:pt idx="3620">
                  <c:v>346.12</c:v>
                </c:pt>
                <c:pt idx="3621">
                  <c:v>337.75</c:v>
                </c:pt>
                <c:pt idx="3622">
                  <c:v>337.75</c:v>
                </c:pt>
                <c:pt idx="3623">
                  <c:v>332.88</c:v>
                </c:pt>
                <c:pt idx="3624">
                  <c:v>333.25</c:v>
                </c:pt>
                <c:pt idx="3625">
                  <c:v>337.75</c:v>
                </c:pt>
                <c:pt idx="3626">
                  <c:v>337.25</c:v>
                </c:pt>
                <c:pt idx="3627">
                  <c:v>338</c:v>
                </c:pt>
                <c:pt idx="3628">
                  <c:v>352.1</c:v>
                </c:pt>
                <c:pt idx="3629">
                  <c:v>356.25</c:v>
                </c:pt>
                <c:pt idx="3630">
                  <c:v>379</c:v>
                </c:pt>
                <c:pt idx="3631">
                  <c:v>381.75</c:v>
                </c:pt>
                <c:pt idx="3632">
                  <c:v>411.5</c:v>
                </c:pt>
                <c:pt idx="3633">
                  <c:v>394.5</c:v>
                </c:pt>
                <c:pt idx="3634">
                  <c:v>417.5</c:v>
                </c:pt>
                <c:pt idx="3635">
                  <c:v>425.25</c:v>
                </c:pt>
                <c:pt idx="3636">
                  <c:v>409.6</c:v>
                </c:pt>
                <c:pt idx="3637">
                  <c:v>404.25</c:v>
                </c:pt>
                <c:pt idx="3638">
                  <c:v>408.25</c:v>
                </c:pt>
                <c:pt idx="3639">
                  <c:v>454.75</c:v>
                </c:pt>
                <c:pt idx="3640">
                  <c:v>458</c:v>
                </c:pt>
                <c:pt idx="3641">
                  <c:v>488.5</c:v>
                </c:pt>
                <c:pt idx="3642">
                  <c:v>469</c:v>
                </c:pt>
                <c:pt idx="3643">
                  <c:v>477</c:v>
                </c:pt>
                <c:pt idx="3644">
                  <c:v>448.25</c:v>
                </c:pt>
                <c:pt idx="3645">
                  <c:v>440</c:v>
                </c:pt>
                <c:pt idx="3646">
                  <c:v>452</c:v>
                </c:pt>
                <c:pt idx="3647">
                  <c:v>444.75</c:v>
                </c:pt>
                <c:pt idx="3648">
                  <c:v>447.25</c:v>
                </c:pt>
                <c:pt idx="3649">
                  <c:v>445.5</c:v>
                </c:pt>
                <c:pt idx="3650">
                  <c:v>426.25</c:v>
                </c:pt>
                <c:pt idx="3651">
                  <c:v>426.5</c:v>
                </c:pt>
                <c:pt idx="3652">
                  <c:v>441.5</c:v>
                </c:pt>
                <c:pt idx="3653">
                  <c:v>437.25</c:v>
                </c:pt>
                <c:pt idx="3654">
                  <c:v>438.5</c:v>
                </c:pt>
                <c:pt idx="3655">
                  <c:v>414.25</c:v>
                </c:pt>
                <c:pt idx="3656">
                  <c:v>409.65</c:v>
                </c:pt>
                <c:pt idx="3657">
                  <c:v>413.15</c:v>
                </c:pt>
                <c:pt idx="3658">
                  <c:v>394.75</c:v>
                </c:pt>
                <c:pt idx="3659">
                  <c:v>397.75</c:v>
                </c:pt>
                <c:pt idx="3660">
                  <c:v>392.75</c:v>
                </c:pt>
                <c:pt idx="3661">
                  <c:v>387.25</c:v>
                </c:pt>
                <c:pt idx="3662">
                  <c:v>402.5</c:v>
                </c:pt>
                <c:pt idx="3663">
                  <c:v>417.25</c:v>
                </c:pt>
                <c:pt idx="3664">
                  <c:v>438</c:v>
                </c:pt>
                <c:pt idx="3665">
                  <c:v>432.75</c:v>
                </c:pt>
                <c:pt idx="3666">
                  <c:v>442.25</c:v>
                </c:pt>
                <c:pt idx="3667">
                  <c:v>429.5</c:v>
                </c:pt>
                <c:pt idx="3668">
                  <c:v>448</c:v>
                </c:pt>
                <c:pt idx="3669">
                  <c:v>437.25</c:v>
                </c:pt>
                <c:pt idx="3670">
                  <c:v>426.5</c:v>
                </c:pt>
                <c:pt idx="3671">
                  <c:v>439</c:v>
                </c:pt>
                <c:pt idx="3672">
                  <c:v>429.75</c:v>
                </c:pt>
                <c:pt idx="3673">
                  <c:v>432.25</c:v>
                </c:pt>
                <c:pt idx="3674">
                  <c:v>426.25</c:v>
                </c:pt>
                <c:pt idx="3675">
                  <c:v>420.5</c:v>
                </c:pt>
                <c:pt idx="3676">
                  <c:v>416.5</c:v>
                </c:pt>
                <c:pt idx="3677">
                  <c:v>422.25</c:v>
                </c:pt>
                <c:pt idx="3678">
                  <c:v>418.25</c:v>
                </c:pt>
                <c:pt idx="3679">
                  <c:v>422</c:v>
                </c:pt>
                <c:pt idx="3680">
                  <c:v>426.75</c:v>
                </c:pt>
                <c:pt idx="3681">
                  <c:v>431.5</c:v>
                </c:pt>
                <c:pt idx="3682">
                  <c:v>433.5</c:v>
                </c:pt>
                <c:pt idx="3683">
                  <c:v>426</c:v>
                </c:pt>
                <c:pt idx="3684">
                  <c:v>423</c:v>
                </c:pt>
                <c:pt idx="3685">
                  <c:v>411</c:v>
                </c:pt>
                <c:pt idx="3686">
                  <c:v>410</c:v>
                </c:pt>
                <c:pt idx="3687">
                  <c:v>412</c:v>
                </c:pt>
                <c:pt idx="3688">
                  <c:v>408</c:v>
                </c:pt>
                <c:pt idx="3689">
                  <c:v>400</c:v>
                </c:pt>
                <c:pt idx="3690">
                  <c:v>404.5</c:v>
                </c:pt>
                <c:pt idx="3691">
                  <c:v>404</c:v>
                </c:pt>
                <c:pt idx="3692">
                  <c:v>412.6</c:v>
                </c:pt>
                <c:pt idx="3693">
                  <c:v>409.25</c:v>
                </c:pt>
                <c:pt idx="3694">
                  <c:v>417</c:v>
                </c:pt>
                <c:pt idx="3695">
                  <c:v>413.4</c:v>
                </c:pt>
                <c:pt idx="3696">
                  <c:v>404.75</c:v>
                </c:pt>
                <c:pt idx="3697">
                  <c:v>404.5</c:v>
                </c:pt>
                <c:pt idx="3698">
                  <c:v>410.25</c:v>
                </c:pt>
                <c:pt idx="3699">
                  <c:v>413.75</c:v>
                </c:pt>
                <c:pt idx="3700">
                  <c:v>428.5</c:v>
                </c:pt>
                <c:pt idx="3701">
                  <c:v>428.25</c:v>
                </c:pt>
                <c:pt idx="3702">
                  <c:v>440</c:v>
                </c:pt>
                <c:pt idx="3703">
                  <c:v>435.75</c:v>
                </c:pt>
                <c:pt idx="3704">
                  <c:v>440.75</c:v>
                </c:pt>
                <c:pt idx="3705">
                  <c:v>443</c:v>
                </c:pt>
                <c:pt idx="3706">
                  <c:v>458.15</c:v>
                </c:pt>
                <c:pt idx="3707">
                  <c:v>449.25</c:v>
                </c:pt>
                <c:pt idx="3708">
                  <c:v>442.5</c:v>
                </c:pt>
                <c:pt idx="3709">
                  <c:v>439</c:v>
                </c:pt>
                <c:pt idx="3710">
                  <c:v>438.75</c:v>
                </c:pt>
                <c:pt idx="3711">
                  <c:v>449.25</c:v>
                </c:pt>
                <c:pt idx="3712">
                  <c:v>435.25</c:v>
                </c:pt>
                <c:pt idx="3713">
                  <c:v>441.5</c:v>
                </c:pt>
                <c:pt idx="3714">
                  <c:v>440.5</c:v>
                </c:pt>
                <c:pt idx="3715">
                  <c:v>440.75</c:v>
                </c:pt>
                <c:pt idx="3716">
                  <c:v>441.75</c:v>
                </c:pt>
                <c:pt idx="3717">
                  <c:v>448.15</c:v>
                </c:pt>
                <c:pt idx="3718">
                  <c:v>445.5</c:v>
                </c:pt>
                <c:pt idx="3719">
                  <c:v>456.75</c:v>
                </c:pt>
                <c:pt idx="3720">
                  <c:v>457.25</c:v>
                </c:pt>
                <c:pt idx="3721">
                  <c:v>452.75</c:v>
                </c:pt>
                <c:pt idx="3722">
                  <c:v>454.75</c:v>
                </c:pt>
                <c:pt idx="3723">
                  <c:v>458</c:v>
                </c:pt>
                <c:pt idx="3724">
                  <c:v>454</c:v>
                </c:pt>
                <c:pt idx="3725">
                  <c:v>474</c:v>
                </c:pt>
                <c:pt idx="3726">
                  <c:v>490.5</c:v>
                </c:pt>
                <c:pt idx="3727">
                  <c:v>483</c:v>
                </c:pt>
                <c:pt idx="3728">
                  <c:v>491</c:v>
                </c:pt>
                <c:pt idx="3729">
                  <c:v>483.75</c:v>
                </c:pt>
                <c:pt idx="3730">
                  <c:v>494.5</c:v>
                </c:pt>
                <c:pt idx="3731">
                  <c:v>487</c:v>
                </c:pt>
                <c:pt idx="3732">
                  <c:v>497.75</c:v>
                </c:pt>
                <c:pt idx="3733">
                  <c:v>487.5</c:v>
                </c:pt>
                <c:pt idx="3734">
                  <c:v>490.25</c:v>
                </c:pt>
                <c:pt idx="3735">
                  <c:v>475.75</c:v>
                </c:pt>
                <c:pt idx="3736">
                  <c:v>485</c:v>
                </c:pt>
                <c:pt idx="3737">
                  <c:v>488.25</c:v>
                </c:pt>
                <c:pt idx="3738">
                  <c:v>493.5</c:v>
                </c:pt>
                <c:pt idx="3739">
                  <c:v>492.5</c:v>
                </c:pt>
                <c:pt idx="3740">
                  <c:v>503</c:v>
                </c:pt>
                <c:pt idx="3741">
                  <c:v>508.5</c:v>
                </c:pt>
                <c:pt idx="3742">
                  <c:v>498.25</c:v>
                </c:pt>
                <c:pt idx="3743">
                  <c:v>506</c:v>
                </c:pt>
                <c:pt idx="3744">
                  <c:v>501</c:v>
                </c:pt>
                <c:pt idx="3745">
                  <c:v>489</c:v>
                </c:pt>
                <c:pt idx="3746">
                  <c:v>496.5</c:v>
                </c:pt>
                <c:pt idx="3747">
                  <c:v>492.25</c:v>
                </c:pt>
                <c:pt idx="3748">
                  <c:v>494.75</c:v>
                </c:pt>
                <c:pt idx="3749">
                  <c:v>506</c:v>
                </c:pt>
                <c:pt idx="3750">
                  <c:v>500.5</c:v>
                </c:pt>
                <c:pt idx="3751">
                  <c:v>511.5</c:v>
                </c:pt>
                <c:pt idx="3752">
                  <c:v>506.75</c:v>
                </c:pt>
                <c:pt idx="3753">
                  <c:v>506</c:v>
                </c:pt>
                <c:pt idx="3754">
                  <c:v>502.25</c:v>
                </c:pt>
                <c:pt idx="3755">
                  <c:v>503.75</c:v>
                </c:pt>
                <c:pt idx="3756">
                  <c:v>503.25</c:v>
                </c:pt>
                <c:pt idx="3757">
                  <c:v>479.25</c:v>
                </c:pt>
                <c:pt idx="3758">
                  <c:v>473.75</c:v>
                </c:pt>
                <c:pt idx="3759">
                  <c:v>470.75</c:v>
                </c:pt>
                <c:pt idx="3760">
                  <c:v>419.75</c:v>
                </c:pt>
                <c:pt idx="3761">
                  <c:v>414.5</c:v>
                </c:pt>
                <c:pt idx="3762">
                  <c:v>431</c:v>
                </c:pt>
                <c:pt idx="3763">
                  <c:v>431.75</c:v>
                </c:pt>
                <c:pt idx="3764">
                  <c:v>415.5</c:v>
                </c:pt>
                <c:pt idx="3765">
                  <c:v>421.25</c:v>
                </c:pt>
                <c:pt idx="3766">
                  <c:v>422.25</c:v>
                </c:pt>
                <c:pt idx="3767">
                  <c:v>424.25</c:v>
                </c:pt>
                <c:pt idx="3768">
                  <c:v>433</c:v>
                </c:pt>
                <c:pt idx="3769">
                  <c:v>424</c:v>
                </c:pt>
                <c:pt idx="3770">
                  <c:v>431.75</c:v>
                </c:pt>
                <c:pt idx="3771">
                  <c:v>436.5</c:v>
                </c:pt>
                <c:pt idx="3772">
                  <c:v>424</c:v>
                </c:pt>
                <c:pt idx="3773">
                  <c:v>416.75</c:v>
                </c:pt>
                <c:pt idx="3774">
                  <c:v>419.75</c:v>
                </c:pt>
                <c:pt idx="3775">
                  <c:v>414.5</c:v>
                </c:pt>
                <c:pt idx="3776">
                  <c:v>420.75</c:v>
                </c:pt>
                <c:pt idx="3777">
                  <c:v>413</c:v>
                </c:pt>
                <c:pt idx="3778">
                  <c:v>415</c:v>
                </c:pt>
                <c:pt idx="3779">
                  <c:v>411.25</c:v>
                </c:pt>
                <c:pt idx="3780">
                  <c:v>412</c:v>
                </c:pt>
                <c:pt idx="3781">
                  <c:v>412</c:v>
                </c:pt>
                <c:pt idx="3782">
                  <c:v>417.25</c:v>
                </c:pt>
                <c:pt idx="3783">
                  <c:v>414.25</c:v>
                </c:pt>
                <c:pt idx="3784">
                  <c:v>425.75</c:v>
                </c:pt>
                <c:pt idx="3785">
                  <c:v>428.5</c:v>
                </c:pt>
                <c:pt idx="3786">
                  <c:v>426.5</c:v>
                </c:pt>
                <c:pt idx="3787">
                  <c:v>423</c:v>
                </c:pt>
                <c:pt idx="3788">
                  <c:v>427.75</c:v>
                </c:pt>
                <c:pt idx="3789">
                  <c:v>433.25</c:v>
                </c:pt>
                <c:pt idx="3790">
                  <c:v>428.75</c:v>
                </c:pt>
                <c:pt idx="3791">
                  <c:v>436.25</c:v>
                </c:pt>
                <c:pt idx="3792">
                  <c:v>435.75</c:v>
                </c:pt>
                <c:pt idx="3793">
                  <c:v>443</c:v>
                </c:pt>
                <c:pt idx="3794">
                  <c:v>441.5</c:v>
                </c:pt>
                <c:pt idx="3795">
                  <c:v>434</c:v>
                </c:pt>
                <c:pt idx="3796">
                  <c:v>440.5</c:v>
                </c:pt>
                <c:pt idx="3797">
                  <c:v>436.25</c:v>
                </c:pt>
                <c:pt idx="3798">
                  <c:v>442.25</c:v>
                </c:pt>
                <c:pt idx="3799">
                  <c:v>435.25</c:v>
                </c:pt>
                <c:pt idx="3800">
                  <c:v>436.5</c:v>
                </c:pt>
                <c:pt idx="3801">
                  <c:v>427</c:v>
                </c:pt>
                <c:pt idx="3802">
                  <c:v>428.5</c:v>
                </c:pt>
                <c:pt idx="3803">
                  <c:v>431</c:v>
                </c:pt>
                <c:pt idx="3804">
                  <c:v>434.5</c:v>
                </c:pt>
                <c:pt idx="3805">
                  <c:v>435</c:v>
                </c:pt>
                <c:pt idx="3806">
                  <c:v>431.5</c:v>
                </c:pt>
                <c:pt idx="3807">
                  <c:v>435</c:v>
                </c:pt>
                <c:pt idx="3808">
                  <c:v>439.25</c:v>
                </c:pt>
                <c:pt idx="3809">
                  <c:v>443.25</c:v>
                </c:pt>
                <c:pt idx="3810">
                  <c:v>438.25</c:v>
                </c:pt>
                <c:pt idx="3811">
                  <c:v>438</c:v>
                </c:pt>
                <c:pt idx="3812">
                  <c:v>438.5</c:v>
                </c:pt>
                <c:pt idx="3813">
                  <c:v>437.5</c:v>
                </c:pt>
                <c:pt idx="3814">
                  <c:v>442.15</c:v>
                </c:pt>
                <c:pt idx="3815">
                  <c:v>440</c:v>
                </c:pt>
                <c:pt idx="3816">
                  <c:v>439</c:v>
                </c:pt>
                <c:pt idx="3817">
                  <c:v>433</c:v>
                </c:pt>
                <c:pt idx="3818">
                  <c:v>437.25</c:v>
                </c:pt>
                <c:pt idx="3819">
                  <c:v>437.6</c:v>
                </c:pt>
                <c:pt idx="3820">
                  <c:v>441.25</c:v>
                </c:pt>
                <c:pt idx="3821">
                  <c:v>436.85</c:v>
                </c:pt>
                <c:pt idx="3822">
                  <c:v>439</c:v>
                </c:pt>
                <c:pt idx="3823">
                  <c:v>416.25</c:v>
                </c:pt>
                <c:pt idx="3824">
                  <c:v>411.5</c:v>
                </c:pt>
                <c:pt idx="3825">
                  <c:v>413.25</c:v>
                </c:pt>
                <c:pt idx="3826">
                  <c:v>408.75</c:v>
                </c:pt>
                <c:pt idx="3827">
                  <c:v>403.15</c:v>
                </c:pt>
                <c:pt idx="3828">
                  <c:v>402.25</c:v>
                </c:pt>
                <c:pt idx="3829">
                  <c:v>405.75</c:v>
                </c:pt>
                <c:pt idx="3830">
                  <c:v>413.25</c:v>
                </c:pt>
                <c:pt idx="3831">
                  <c:v>412</c:v>
                </c:pt>
                <c:pt idx="3832">
                  <c:v>412.35</c:v>
                </c:pt>
                <c:pt idx="3833">
                  <c:v>407.5</c:v>
                </c:pt>
                <c:pt idx="3834">
                  <c:v>410.75</c:v>
                </c:pt>
                <c:pt idx="3835">
                  <c:v>416.5</c:v>
                </c:pt>
                <c:pt idx="3836">
                  <c:v>411.25</c:v>
                </c:pt>
                <c:pt idx="3837">
                  <c:v>415.25</c:v>
                </c:pt>
                <c:pt idx="3838">
                  <c:v>421.25</c:v>
                </c:pt>
                <c:pt idx="3839">
                  <c:v>418.5</c:v>
                </c:pt>
                <c:pt idx="3840">
                  <c:v>420.75</c:v>
                </c:pt>
                <c:pt idx="3841">
                  <c:v>423.25</c:v>
                </c:pt>
                <c:pt idx="3842">
                  <c:v>413.75</c:v>
                </c:pt>
                <c:pt idx="3843">
                  <c:v>415.25</c:v>
                </c:pt>
                <c:pt idx="3844">
                  <c:v>416.75</c:v>
                </c:pt>
                <c:pt idx="3845">
                  <c:v>416.75</c:v>
                </c:pt>
                <c:pt idx="3846">
                  <c:v>416</c:v>
                </c:pt>
                <c:pt idx="3847">
                  <c:v>413.75</c:v>
                </c:pt>
                <c:pt idx="3848">
                  <c:v>412.25</c:v>
                </c:pt>
                <c:pt idx="3849">
                  <c:v>414.25</c:v>
                </c:pt>
                <c:pt idx="3850">
                  <c:v>422.75</c:v>
                </c:pt>
                <c:pt idx="3851">
                  <c:v>426.15</c:v>
                </c:pt>
                <c:pt idx="3852">
                  <c:v>430.5</c:v>
                </c:pt>
                <c:pt idx="3853">
                  <c:v>426.5</c:v>
                </c:pt>
                <c:pt idx="3854">
                  <c:v>424.4</c:v>
                </c:pt>
                <c:pt idx="3855">
                  <c:v>421.75</c:v>
                </c:pt>
                <c:pt idx="3856">
                  <c:v>423.25</c:v>
                </c:pt>
                <c:pt idx="3857">
                  <c:v>424.25</c:v>
                </c:pt>
                <c:pt idx="3858">
                  <c:v>426</c:v>
                </c:pt>
                <c:pt idx="3859">
                  <c:v>429.25</c:v>
                </c:pt>
                <c:pt idx="3860">
                  <c:v>424.25</c:v>
                </c:pt>
                <c:pt idx="3861">
                  <c:v>423.25</c:v>
                </c:pt>
                <c:pt idx="3862">
                  <c:v>426.25</c:v>
                </c:pt>
                <c:pt idx="3863">
                  <c:v>425.75</c:v>
                </c:pt>
                <c:pt idx="3864">
                  <c:v>426</c:v>
                </c:pt>
                <c:pt idx="3865">
                  <c:v>422.25</c:v>
                </c:pt>
                <c:pt idx="3866">
                  <c:v>413.25</c:v>
                </c:pt>
                <c:pt idx="3867">
                  <c:v>413.75</c:v>
                </c:pt>
                <c:pt idx="3868">
                  <c:v>412.75</c:v>
                </c:pt>
                <c:pt idx="3869">
                  <c:v>413.25</c:v>
                </c:pt>
                <c:pt idx="3870">
                  <c:v>409</c:v>
                </c:pt>
                <c:pt idx="3871">
                  <c:v>410.5</c:v>
                </c:pt>
                <c:pt idx="3872">
                  <c:v>412</c:v>
                </c:pt>
                <c:pt idx="3873">
                  <c:v>408</c:v>
                </c:pt>
                <c:pt idx="3874">
                  <c:v>411.15</c:v>
                </c:pt>
                <c:pt idx="3875">
                  <c:v>411.6</c:v>
                </c:pt>
                <c:pt idx="3876">
                  <c:v>415.3</c:v>
                </c:pt>
                <c:pt idx="3877">
                  <c:v>419.75</c:v>
                </c:pt>
                <c:pt idx="3878">
                  <c:v>420.25</c:v>
                </c:pt>
                <c:pt idx="3879">
                  <c:v>421</c:v>
                </c:pt>
                <c:pt idx="3880">
                  <c:v>419.1</c:v>
                </c:pt>
                <c:pt idx="3881">
                  <c:v>421.25</c:v>
                </c:pt>
                <c:pt idx="3882">
                  <c:v>425.75</c:v>
                </c:pt>
                <c:pt idx="3883">
                  <c:v>423.75</c:v>
                </c:pt>
                <c:pt idx="3884">
                  <c:v>422.5</c:v>
                </c:pt>
                <c:pt idx="3885">
                  <c:v>419.25</c:v>
                </c:pt>
                <c:pt idx="3886">
                  <c:v>418.85</c:v>
                </c:pt>
                <c:pt idx="3887">
                  <c:v>414.5</c:v>
                </c:pt>
                <c:pt idx="3888">
                  <c:v>415.8</c:v>
                </c:pt>
                <c:pt idx="3889">
                  <c:v>418.3</c:v>
                </c:pt>
                <c:pt idx="3890">
                  <c:v>420</c:v>
                </c:pt>
                <c:pt idx="3891">
                  <c:v>418.25</c:v>
                </c:pt>
                <c:pt idx="3892">
                  <c:v>413</c:v>
                </c:pt>
                <c:pt idx="3893">
                  <c:v>414.5</c:v>
                </c:pt>
                <c:pt idx="3894">
                  <c:v>414.5</c:v>
                </c:pt>
                <c:pt idx="3895">
                  <c:v>416.9</c:v>
                </c:pt>
                <c:pt idx="3896">
                  <c:v>406.75</c:v>
                </c:pt>
                <c:pt idx="3897">
                  <c:v>406.15</c:v>
                </c:pt>
                <c:pt idx="3898">
                  <c:v>403.75</c:v>
                </c:pt>
                <c:pt idx="3899">
                  <c:v>405.25</c:v>
                </c:pt>
                <c:pt idx="3900">
                  <c:v>410.25</c:v>
                </c:pt>
                <c:pt idx="3901">
                  <c:v>413</c:v>
                </c:pt>
                <c:pt idx="3902">
                  <c:v>412</c:v>
                </c:pt>
                <c:pt idx="3903">
                  <c:v>410.5</c:v>
                </c:pt>
                <c:pt idx="3904">
                  <c:v>413.25</c:v>
                </c:pt>
                <c:pt idx="3905">
                  <c:v>416.25</c:v>
                </c:pt>
                <c:pt idx="3906">
                  <c:v>413.5</c:v>
                </c:pt>
                <c:pt idx="3907">
                  <c:v>414</c:v>
                </c:pt>
                <c:pt idx="3908">
                  <c:v>409.5</c:v>
                </c:pt>
                <c:pt idx="3909">
                  <c:v>404</c:v>
                </c:pt>
                <c:pt idx="3910">
                  <c:v>393.5</c:v>
                </c:pt>
                <c:pt idx="3911">
                  <c:v>392.75</c:v>
                </c:pt>
                <c:pt idx="3912">
                  <c:v>388.75</c:v>
                </c:pt>
                <c:pt idx="3913">
                  <c:v>397.25</c:v>
                </c:pt>
                <c:pt idx="3914">
                  <c:v>395.7</c:v>
                </c:pt>
                <c:pt idx="3915">
                  <c:v>399.25</c:v>
                </c:pt>
                <c:pt idx="3916">
                  <c:v>400.5</c:v>
                </c:pt>
                <c:pt idx="3917">
                  <c:v>395.75</c:v>
                </c:pt>
                <c:pt idx="3918">
                  <c:v>397.5</c:v>
                </c:pt>
                <c:pt idx="3919">
                  <c:v>400.75</c:v>
                </c:pt>
                <c:pt idx="3920">
                  <c:v>400.5</c:v>
                </c:pt>
                <c:pt idx="3921">
                  <c:v>396.75</c:v>
                </c:pt>
                <c:pt idx="3922">
                  <c:v>393.6</c:v>
                </c:pt>
                <c:pt idx="3923">
                  <c:v>390</c:v>
                </c:pt>
                <c:pt idx="3924">
                  <c:v>393.6</c:v>
                </c:pt>
                <c:pt idx="3925">
                  <c:v>396.25</c:v>
                </c:pt>
                <c:pt idx="3926">
                  <c:v>396.25</c:v>
                </c:pt>
                <c:pt idx="3927">
                  <c:v>395.25</c:v>
                </c:pt>
                <c:pt idx="3928">
                  <c:v>384.5</c:v>
                </c:pt>
                <c:pt idx="3929">
                  <c:v>387.25</c:v>
                </c:pt>
                <c:pt idx="3930">
                  <c:v>383.5</c:v>
                </c:pt>
                <c:pt idx="3931">
                  <c:v>376</c:v>
                </c:pt>
                <c:pt idx="3932">
                  <c:v>381.5</c:v>
                </c:pt>
                <c:pt idx="3933">
                  <c:v>381.75</c:v>
                </c:pt>
                <c:pt idx="3934">
                  <c:v>382.5</c:v>
                </c:pt>
                <c:pt idx="3935">
                  <c:v>377</c:v>
                </c:pt>
                <c:pt idx="3936">
                  <c:v>382.15</c:v>
                </c:pt>
                <c:pt idx="3937">
                  <c:v>380.5</c:v>
                </c:pt>
                <c:pt idx="3938">
                  <c:v>382</c:v>
                </c:pt>
                <c:pt idx="3939">
                  <c:v>381.15</c:v>
                </c:pt>
                <c:pt idx="3940">
                  <c:v>382.6</c:v>
                </c:pt>
                <c:pt idx="3941">
                  <c:v>383.25</c:v>
                </c:pt>
                <c:pt idx="3942">
                  <c:v>383</c:v>
                </c:pt>
                <c:pt idx="3943">
                  <c:v>376.5</c:v>
                </c:pt>
                <c:pt idx="3944">
                  <c:v>376.25</c:v>
                </c:pt>
                <c:pt idx="3945">
                  <c:v>374.75</c:v>
                </c:pt>
                <c:pt idx="3946">
                  <c:v>375.8</c:v>
                </c:pt>
                <c:pt idx="3947">
                  <c:v>375.75</c:v>
                </c:pt>
                <c:pt idx="3948">
                  <c:v>375.75</c:v>
                </c:pt>
                <c:pt idx="3949">
                  <c:v>375.9</c:v>
                </c:pt>
                <c:pt idx="3950">
                  <c:v>381.25</c:v>
                </c:pt>
                <c:pt idx="3951">
                  <c:v>391.25</c:v>
                </c:pt>
                <c:pt idx="3952">
                  <c:v>405.75</c:v>
                </c:pt>
                <c:pt idx="3953">
                  <c:v>398.5</c:v>
                </c:pt>
                <c:pt idx="3954">
                  <c:v>403.5</c:v>
                </c:pt>
                <c:pt idx="3955">
                  <c:v>402.4</c:v>
                </c:pt>
                <c:pt idx="3956">
                  <c:v>398</c:v>
                </c:pt>
                <c:pt idx="3957">
                  <c:v>399.75</c:v>
                </c:pt>
                <c:pt idx="3958">
                  <c:v>402</c:v>
                </c:pt>
                <c:pt idx="3959">
                  <c:v>388.5</c:v>
                </c:pt>
                <c:pt idx="3960">
                  <c:v>390.9</c:v>
                </c:pt>
                <c:pt idx="3961">
                  <c:v>389.75</c:v>
                </c:pt>
                <c:pt idx="3962">
                  <c:v>390</c:v>
                </c:pt>
                <c:pt idx="3963">
                  <c:v>388.6</c:v>
                </c:pt>
                <c:pt idx="3964">
                  <c:v>381</c:v>
                </c:pt>
                <c:pt idx="3965">
                  <c:v>376.65</c:v>
                </c:pt>
                <c:pt idx="3966">
                  <c:v>375.4</c:v>
                </c:pt>
                <c:pt idx="3967">
                  <c:v>378.25</c:v>
                </c:pt>
                <c:pt idx="3968">
                  <c:v>378.9</c:v>
                </c:pt>
                <c:pt idx="3969">
                  <c:v>379.1</c:v>
                </c:pt>
                <c:pt idx="3970">
                  <c:v>379</c:v>
                </c:pt>
                <c:pt idx="3971">
                  <c:v>384</c:v>
                </c:pt>
                <c:pt idx="3972">
                  <c:v>376.5</c:v>
                </c:pt>
                <c:pt idx="3973">
                  <c:v>376.5</c:v>
                </c:pt>
                <c:pt idx="3974">
                  <c:v>374.4</c:v>
                </c:pt>
                <c:pt idx="3975">
                  <c:v>364.25</c:v>
                </c:pt>
                <c:pt idx="3976">
                  <c:v>367.5</c:v>
                </c:pt>
                <c:pt idx="3977">
                  <c:v>369</c:v>
                </c:pt>
                <c:pt idx="3978">
                  <c:v>371.25</c:v>
                </c:pt>
                <c:pt idx="3979">
                  <c:v>370</c:v>
                </c:pt>
                <c:pt idx="3980">
                  <c:v>370.25</c:v>
                </c:pt>
                <c:pt idx="3981">
                  <c:v>368.75</c:v>
                </c:pt>
                <c:pt idx="3982">
                  <c:v>368.25</c:v>
                </c:pt>
                <c:pt idx="3983">
                  <c:v>373</c:v>
                </c:pt>
                <c:pt idx="3984">
                  <c:v>372.75</c:v>
                </c:pt>
                <c:pt idx="3985">
                  <c:v>371.25</c:v>
                </c:pt>
                <c:pt idx="3986">
                  <c:v>365.2</c:v>
                </c:pt>
                <c:pt idx="3987">
                  <c:v>366.38</c:v>
                </c:pt>
                <c:pt idx="3988">
                  <c:v>368.4</c:v>
                </c:pt>
                <c:pt idx="3989">
                  <c:v>366.65</c:v>
                </c:pt>
                <c:pt idx="3990">
                  <c:v>369.25</c:v>
                </c:pt>
                <c:pt idx="3991">
                  <c:v>371.9</c:v>
                </c:pt>
                <c:pt idx="3992">
                  <c:v>377.25</c:v>
                </c:pt>
                <c:pt idx="3993">
                  <c:v>382.75</c:v>
                </c:pt>
                <c:pt idx="3994">
                  <c:v>386.25</c:v>
                </c:pt>
                <c:pt idx="3995">
                  <c:v>380.4</c:v>
                </c:pt>
                <c:pt idx="3996">
                  <c:v>379.25</c:v>
                </c:pt>
                <c:pt idx="3997">
                  <c:v>384.95</c:v>
                </c:pt>
                <c:pt idx="3998">
                  <c:v>383.8</c:v>
                </c:pt>
                <c:pt idx="3999">
                  <c:v>380.9</c:v>
                </c:pt>
                <c:pt idx="4000">
                  <c:v>377.5</c:v>
                </c:pt>
                <c:pt idx="4001">
                  <c:v>374.95</c:v>
                </c:pt>
                <c:pt idx="4002">
                  <c:v>382.5</c:v>
                </c:pt>
                <c:pt idx="4003">
                  <c:v>383.1</c:v>
                </c:pt>
                <c:pt idx="4004">
                  <c:v>382</c:v>
                </c:pt>
                <c:pt idx="4005">
                  <c:v>384.5</c:v>
                </c:pt>
                <c:pt idx="4006">
                  <c:v>388.25</c:v>
                </c:pt>
                <c:pt idx="4007">
                  <c:v>392</c:v>
                </c:pt>
                <c:pt idx="4008">
                  <c:v>399.75</c:v>
                </c:pt>
                <c:pt idx="4009">
                  <c:v>396.1</c:v>
                </c:pt>
                <c:pt idx="4010">
                  <c:v>394</c:v>
                </c:pt>
                <c:pt idx="4011">
                  <c:v>400</c:v>
                </c:pt>
                <c:pt idx="4012">
                  <c:v>396.6</c:v>
                </c:pt>
                <c:pt idx="4013">
                  <c:v>395.25</c:v>
                </c:pt>
                <c:pt idx="4014">
                  <c:v>396.8</c:v>
                </c:pt>
                <c:pt idx="4015">
                  <c:v>406.85</c:v>
                </c:pt>
                <c:pt idx="4016">
                  <c:v>403.5</c:v>
                </c:pt>
                <c:pt idx="4017">
                  <c:v>402</c:v>
                </c:pt>
                <c:pt idx="4018">
                  <c:v>396.35</c:v>
                </c:pt>
                <c:pt idx="4019">
                  <c:v>402</c:v>
                </c:pt>
                <c:pt idx="4020">
                  <c:v>397.5</c:v>
                </c:pt>
                <c:pt idx="4021">
                  <c:v>397.5</c:v>
                </c:pt>
                <c:pt idx="4022">
                  <c:v>400</c:v>
                </c:pt>
                <c:pt idx="4023">
                  <c:v>394.15</c:v>
                </c:pt>
                <c:pt idx="4024">
                  <c:v>392.8</c:v>
                </c:pt>
                <c:pt idx="4025">
                  <c:v>392.15</c:v>
                </c:pt>
                <c:pt idx="4026">
                  <c:v>393.7</c:v>
                </c:pt>
                <c:pt idx="4027">
                  <c:v>392</c:v>
                </c:pt>
                <c:pt idx="4028">
                  <c:v>391.6</c:v>
                </c:pt>
                <c:pt idx="4029">
                  <c:v>388</c:v>
                </c:pt>
                <c:pt idx="4030">
                  <c:v>388.5</c:v>
                </c:pt>
                <c:pt idx="4031">
                  <c:v>389.1</c:v>
                </c:pt>
                <c:pt idx="4032">
                  <c:v>385.75</c:v>
                </c:pt>
                <c:pt idx="4033">
                  <c:v>390.35</c:v>
                </c:pt>
                <c:pt idx="4034">
                  <c:v>388.5</c:v>
                </c:pt>
                <c:pt idx="4035">
                  <c:v>387.25</c:v>
                </c:pt>
                <c:pt idx="4036">
                  <c:v>381.15</c:v>
                </c:pt>
                <c:pt idx="4037">
                  <c:v>380.5</c:v>
                </c:pt>
                <c:pt idx="4038">
                  <c:v>381.6</c:v>
                </c:pt>
                <c:pt idx="4039">
                  <c:v>378.75</c:v>
                </c:pt>
                <c:pt idx="4040">
                  <c:v>381.5</c:v>
                </c:pt>
                <c:pt idx="4041">
                  <c:v>381.9</c:v>
                </c:pt>
                <c:pt idx="4042">
                  <c:v>382.8</c:v>
                </c:pt>
                <c:pt idx="4043">
                  <c:v>382.1</c:v>
                </c:pt>
                <c:pt idx="4044">
                  <c:v>380.2</c:v>
                </c:pt>
                <c:pt idx="4045">
                  <c:v>380</c:v>
                </c:pt>
                <c:pt idx="4046">
                  <c:v>380.3</c:v>
                </c:pt>
                <c:pt idx="4047">
                  <c:v>380.85</c:v>
                </c:pt>
                <c:pt idx="4048">
                  <c:v>385</c:v>
                </c:pt>
                <c:pt idx="4049">
                  <c:v>384.6</c:v>
                </c:pt>
                <c:pt idx="4050">
                  <c:v>382.25</c:v>
                </c:pt>
                <c:pt idx="4051">
                  <c:v>381.6</c:v>
                </c:pt>
                <c:pt idx="4052">
                  <c:v>377.5</c:v>
                </c:pt>
                <c:pt idx="4053">
                  <c:v>376.2</c:v>
                </c:pt>
                <c:pt idx="4054">
                  <c:v>376.4</c:v>
                </c:pt>
                <c:pt idx="4055">
                  <c:v>377.35</c:v>
                </c:pt>
                <c:pt idx="4056">
                  <c:v>378.3</c:v>
                </c:pt>
                <c:pt idx="4057">
                  <c:v>378.3</c:v>
                </c:pt>
                <c:pt idx="4058">
                  <c:v>371.5</c:v>
                </c:pt>
                <c:pt idx="4059">
                  <c:v>372.65</c:v>
                </c:pt>
                <c:pt idx="4060">
                  <c:v>370.1</c:v>
                </c:pt>
                <c:pt idx="4061">
                  <c:v>373</c:v>
                </c:pt>
                <c:pt idx="4062">
                  <c:v>371.2</c:v>
                </c:pt>
                <c:pt idx="4063">
                  <c:v>373.35</c:v>
                </c:pt>
                <c:pt idx="4064">
                  <c:v>374.8</c:v>
                </c:pt>
                <c:pt idx="4065">
                  <c:v>376.65</c:v>
                </c:pt>
                <c:pt idx="4066">
                  <c:v>375</c:v>
                </c:pt>
                <c:pt idx="4067">
                  <c:v>380.35</c:v>
                </c:pt>
                <c:pt idx="4068">
                  <c:v>379.15</c:v>
                </c:pt>
                <c:pt idx="4069">
                  <c:v>378.5</c:v>
                </c:pt>
                <c:pt idx="4070">
                  <c:v>375.3</c:v>
                </c:pt>
                <c:pt idx="4071">
                  <c:v>380.5</c:v>
                </c:pt>
                <c:pt idx="4072">
                  <c:v>385.5</c:v>
                </c:pt>
                <c:pt idx="4073">
                  <c:v>384.75</c:v>
                </c:pt>
                <c:pt idx="4074">
                  <c:v>383.45</c:v>
                </c:pt>
                <c:pt idx="4075">
                  <c:v>389.4</c:v>
                </c:pt>
                <c:pt idx="4076">
                  <c:v>394.5</c:v>
                </c:pt>
                <c:pt idx="4077">
                  <c:v>394</c:v>
                </c:pt>
                <c:pt idx="4078">
                  <c:v>393.4</c:v>
                </c:pt>
                <c:pt idx="4079">
                  <c:v>392</c:v>
                </c:pt>
                <c:pt idx="4080">
                  <c:v>387.1</c:v>
                </c:pt>
                <c:pt idx="4081">
                  <c:v>383.6</c:v>
                </c:pt>
                <c:pt idx="4082">
                  <c:v>375.25</c:v>
                </c:pt>
                <c:pt idx="4083">
                  <c:v>374.5</c:v>
                </c:pt>
                <c:pt idx="4084">
                  <c:v>376</c:v>
                </c:pt>
                <c:pt idx="4085">
                  <c:v>373.9</c:v>
                </c:pt>
                <c:pt idx="4086">
                  <c:v>369.4</c:v>
                </c:pt>
                <c:pt idx="4087">
                  <c:v>370.2</c:v>
                </c:pt>
                <c:pt idx="4088">
                  <c:v>371.85</c:v>
                </c:pt>
                <c:pt idx="4089">
                  <c:v>370</c:v>
                </c:pt>
                <c:pt idx="4090">
                  <c:v>373</c:v>
                </c:pt>
                <c:pt idx="4091">
                  <c:v>370.45</c:v>
                </c:pt>
                <c:pt idx="4092">
                  <c:v>369</c:v>
                </c:pt>
                <c:pt idx="4093">
                  <c:v>370.3</c:v>
                </c:pt>
                <c:pt idx="4094">
                  <c:v>371.5</c:v>
                </c:pt>
                <c:pt idx="4095">
                  <c:v>375.25</c:v>
                </c:pt>
                <c:pt idx="4096">
                  <c:v>370.45</c:v>
                </c:pt>
                <c:pt idx="4097">
                  <c:v>369.75</c:v>
                </c:pt>
                <c:pt idx="4098">
                  <c:v>370.55</c:v>
                </c:pt>
                <c:pt idx="4099">
                  <c:v>366</c:v>
                </c:pt>
                <c:pt idx="4100">
                  <c:v>358</c:v>
                </c:pt>
                <c:pt idx="4101">
                  <c:v>332.5</c:v>
                </c:pt>
                <c:pt idx="4102">
                  <c:v>346</c:v>
                </c:pt>
                <c:pt idx="4103">
                  <c:v>335.75</c:v>
                </c:pt>
                <c:pt idx="4104">
                  <c:v>339.5</c:v>
                </c:pt>
                <c:pt idx="4105">
                  <c:v>341.6</c:v>
                </c:pt>
                <c:pt idx="4106">
                  <c:v>352.25</c:v>
                </c:pt>
                <c:pt idx="4107">
                  <c:v>347.5</c:v>
                </c:pt>
                <c:pt idx="4108">
                  <c:v>346.25</c:v>
                </c:pt>
                <c:pt idx="4109">
                  <c:v>352.35</c:v>
                </c:pt>
                <c:pt idx="4110">
                  <c:v>346.5</c:v>
                </c:pt>
                <c:pt idx="4111">
                  <c:v>335.25</c:v>
                </c:pt>
                <c:pt idx="4112">
                  <c:v>337.75</c:v>
                </c:pt>
                <c:pt idx="4113">
                  <c:v>337.5</c:v>
                </c:pt>
                <c:pt idx="4114">
                  <c:v>345</c:v>
                </c:pt>
                <c:pt idx="4115">
                  <c:v>336.15</c:v>
                </c:pt>
                <c:pt idx="4116">
                  <c:v>339.15</c:v>
                </c:pt>
                <c:pt idx="4117">
                  <c:v>341.6</c:v>
                </c:pt>
                <c:pt idx="4118">
                  <c:v>337.35</c:v>
                </c:pt>
                <c:pt idx="4119">
                  <c:v>343.15</c:v>
                </c:pt>
                <c:pt idx="4120">
                  <c:v>347.5</c:v>
                </c:pt>
                <c:pt idx="4121">
                  <c:v>352.4</c:v>
                </c:pt>
                <c:pt idx="4122">
                  <c:v>346.25</c:v>
                </c:pt>
                <c:pt idx="4123">
                  <c:v>343.9</c:v>
                </c:pt>
                <c:pt idx="4124">
                  <c:v>344.25</c:v>
                </c:pt>
                <c:pt idx="4125">
                  <c:v>350.5</c:v>
                </c:pt>
                <c:pt idx="4126">
                  <c:v>343</c:v>
                </c:pt>
                <c:pt idx="4127">
                  <c:v>348.8</c:v>
                </c:pt>
                <c:pt idx="4128">
                  <c:v>353.9</c:v>
                </c:pt>
                <c:pt idx="4129">
                  <c:v>350.65</c:v>
                </c:pt>
                <c:pt idx="4130">
                  <c:v>351.25</c:v>
                </c:pt>
                <c:pt idx="4131">
                  <c:v>349.7</c:v>
                </c:pt>
                <c:pt idx="4132">
                  <c:v>345.4</c:v>
                </c:pt>
                <c:pt idx="4133">
                  <c:v>345.4</c:v>
                </c:pt>
                <c:pt idx="4134">
                  <c:v>351.75</c:v>
                </c:pt>
                <c:pt idx="4135">
                  <c:v>350.35</c:v>
                </c:pt>
                <c:pt idx="4136">
                  <c:v>348.15</c:v>
                </c:pt>
                <c:pt idx="4137">
                  <c:v>348.8</c:v>
                </c:pt>
                <c:pt idx="4138">
                  <c:v>348.75</c:v>
                </c:pt>
                <c:pt idx="4139">
                  <c:v>347.7</c:v>
                </c:pt>
                <c:pt idx="4140">
                  <c:v>346.2</c:v>
                </c:pt>
                <c:pt idx="4141">
                  <c:v>341.75</c:v>
                </c:pt>
                <c:pt idx="4142">
                  <c:v>338.5</c:v>
                </c:pt>
                <c:pt idx="4143">
                  <c:v>340.3</c:v>
                </c:pt>
                <c:pt idx="4144">
                  <c:v>339.5</c:v>
                </c:pt>
                <c:pt idx="4145">
                  <c:v>337.2</c:v>
                </c:pt>
                <c:pt idx="4146">
                  <c:v>338.65</c:v>
                </c:pt>
                <c:pt idx="4147">
                  <c:v>339.5</c:v>
                </c:pt>
                <c:pt idx="4148">
                  <c:v>337.5</c:v>
                </c:pt>
                <c:pt idx="4149">
                  <c:v>339.4</c:v>
                </c:pt>
                <c:pt idx="4150">
                  <c:v>338</c:v>
                </c:pt>
                <c:pt idx="4151">
                  <c:v>336.5</c:v>
                </c:pt>
                <c:pt idx="4152">
                  <c:v>339.9</c:v>
                </c:pt>
                <c:pt idx="4153">
                  <c:v>340</c:v>
                </c:pt>
                <c:pt idx="4154">
                  <c:v>339.75</c:v>
                </c:pt>
                <c:pt idx="4155">
                  <c:v>347.25</c:v>
                </c:pt>
                <c:pt idx="4156">
                  <c:v>345.1</c:v>
                </c:pt>
                <c:pt idx="4157">
                  <c:v>345.75</c:v>
                </c:pt>
                <c:pt idx="4158">
                  <c:v>344</c:v>
                </c:pt>
                <c:pt idx="4159">
                  <c:v>344.15</c:v>
                </c:pt>
                <c:pt idx="4160">
                  <c:v>344.75</c:v>
                </c:pt>
                <c:pt idx="4161">
                  <c:v>344.85</c:v>
                </c:pt>
                <c:pt idx="4162">
                  <c:v>347.6</c:v>
                </c:pt>
                <c:pt idx="4163">
                  <c:v>346</c:v>
                </c:pt>
                <c:pt idx="4164">
                  <c:v>346.55</c:v>
                </c:pt>
                <c:pt idx="4165">
                  <c:v>342.75</c:v>
                </c:pt>
                <c:pt idx="4166">
                  <c:v>341.25</c:v>
                </c:pt>
                <c:pt idx="4167">
                  <c:v>337.75</c:v>
                </c:pt>
                <c:pt idx="4168">
                  <c:v>338.1</c:v>
                </c:pt>
                <c:pt idx="4169">
                  <c:v>337.9</c:v>
                </c:pt>
                <c:pt idx="4170">
                  <c:v>338.25</c:v>
                </c:pt>
                <c:pt idx="4171">
                  <c:v>339.75</c:v>
                </c:pt>
                <c:pt idx="4172">
                  <c:v>340</c:v>
                </c:pt>
                <c:pt idx="4173">
                  <c:v>338.25</c:v>
                </c:pt>
                <c:pt idx="4174">
                  <c:v>339.6</c:v>
                </c:pt>
                <c:pt idx="4175">
                  <c:v>338</c:v>
                </c:pt>
                <c:pt idx="4176">
                  <c:v>339.4</c:v>
                </c:pt>
                <c:pt idx="4177">
                  <c:v>340.25</c:v>
                </c:pt>
                <c:pt idx="4178">
                  <c:v>339.9</c:v>
                </c:pt>
                <c:pt idx="4179">
                  <c:v>338.15</c:v>
                </c:pt>
                <c:pt idx="4180">
                  <c:v>335.8</c:v>
                </c:pt>
                <c:pt idx="4181">
                  <c:v>335.65</c:v>
                </c:pt>
                <c:pt idx="4182">
                  <c:v>334.5</c:v>
                </c:pt>
                <c:pt idx="4183">
                  <c:v>333.85</c:v>
                </c:pt>
                <c:pt idx="4184">
                  <c:v>339</c:v>
                </c:pt>
                <c:pt idx="4185">
                  <c:v>342.3</c:v>
                </c:pt>
                <c:pt idx="4186">
                  <c:v>345.95</c:v>
                </c:pt>
                <c:pt idx="4187">
                  <c:v>345.8</c:v>
                </c:pt>
                <c:pt idx="4188">
                  <c:v>348.1</c:v>
                </c:pt>
                <c:pt idx="4189">
                  <c:v>345.85</c:v>
                </c:pt>
                <c:pt idx="4190">
                  <c:v>345.8</c:v>
                </c:pt>
                <c:pt idx="4191">
                  <c:v>350</c:v>
                </c:pt>
                <c:pt idx="4192">
                  <c:v>346</c:v>
                </c:pt>
                <c:pt idx="4193">
                  <c:v>345.35</c:v>
                </c:pt>
                <c:pt idx="4194">
                  <c:v>345.05</c:v>
                </c:pt>
                <c:pt idx="4195">
                  <c:v>343</c:v>
                </c:pt>
                <c:pt idx="4196">
                  <c:v>342.65</c:v>
                </c:pt>
                <c:pt idx="4197">
                  <c:v>342.75</c:v>
                </c:pt>
                <c:pt idx="4198">
                  <c:v>342.55</c:v>
                </c:pt>
                <c:pt idx="4199">
                  <c:v>342</c:v>
                </c:pt>
                <c:pt idx="4200">
                  <c:v>339.5</c:v>
                </c:pt>
                <c:pt idx="4201">
                  <c:v>333.35</c:v>
                </c:pt>
                <c:pt idx="4202">
                  <c:v>329.1</c:v>
                </c:pt>
                <c:pt idx="4203">
                  <c:v>331.75</c:v>
                </c:pt>
                <c:pt idx="4204">
                  <c:v>328.6</c:v>
                </c:pt>
                <c:pt idx="4205">
                  <c:v>327.7</c:v>
                </c:pt>
                <c:pt idx="4206">
                  <c:v>330.9</c:v>
                </c:pt>
                <c:pt idx="4207">
                  <c:v>330.55</c:v>
                </c:pt>
                <c:pt idx="4208">
                  <c:v>330.7</c:v>
                </c:pt>
                <c:pt idx="4209">
                  <c:v>330</c:v>
                </c:pt>
                <c:pt idx="4210">
                  <c:v>326.25</c:v>
                </c:pt>
                <c:pt idx="4211">
                  <c:v>326.64999999999998</c:v>
                </c:pt>
                <c:pt idx="4212">
                  <c:v>327.60000000000002</c:v>
                </c:pt>
                <c:pt idx="4213">
                  <c:v>326.39999999999998</c:v>
                </c:pt>
                <c:pt idx="4214">
                  <c:v>321.75</c:v>
                </c:pt>
                <c:pt idx="4215">
                  <c:v>316.85000000000002</c:v>
                </c:pt>
                <c:pt idx="4216">
                  <c:v>308.25</c:v>
                </c:pt>
                <c:pt idx="4217">
                  <c:v>308.75</c:v>
                </c:pt>
                <c:pt idx="4218">
                  <c:v>303.25</c:v>
                </c:pt>
                <c:pt idx="4219">
                  <c:v>308.85000000000002</c:v>
                </c:pt>
                <c:pt idx="4220">
                  <c:v>309.5</c:v>
                </c:pt>
                <c:pt idx="4221">
                  <c:v>309</c:v>
                </c:pt>
                <c:pt idx="4222">
                  <c:v>306.25</c:v>
                </c:pt>
                <c:pt idx="4223">
                  <c:v>299.5</c:v>
                </c:pt>
                <c:pt idx="4224">
                  <c:v>303.45</c:v>
                </c:pt>
                <c:pt idx="4225">
                  <c:v>296.75</c:v>
                </c:pt>
                <c:pt idx="4226">
                  <c:v>304.39999999999998</c:v>
                </c:pt>
                <c:pt idx="4227">
                  <c:v>298.35000000000002</c:v>
                </c:pt>
                <c:pt idx="4228">
                  <c:v>304</c:v>
                </c:pt>
                <c:pt idx="4229">
                  <c:v>304</c:v>
                </c:pt>
                <c:pt idx="4230">
                  <c:v>301.25</c:v>
                </c:pt>
                <c:pt idx="4231">
                  <c:v>302.5</c:v>
                </c:pt>
                <c:pt idx="4232">
                  <c:v>302.45</c:v>
                </c:pt>
                <c:pt idx="4233">
                  <c:v>305.8</c:v>
                </c:pt>
                <c:pt idx="4234">
                  <c:v>306.89999999999998</c:v>
                </c:pt>
                <c:pt idx="4235">
                  <c:v>307</c:v>
                </c:pt>
                <c:pt idx="4236">
                  <c:v>306.85000000000002</c:v>
                </c:pt>
                <c:pt idx="4237">
                  <c:v>302.14999999999998</c:v>
                </c:pt>
                <c:pt idx="4238">
                  <c:v>301.89999999999998</c:v>
                </c:pt>
                <c:pt idx="4239">
                  <c:v>299.25</c:v>
                </c:pt>
                <c:pt idx="4240">
                  <c:v>298.60000000000002</c:v>
                </c:pt>
                <c:pt idx="4241">
                  <c:v>303.5</c:v>
                </c:pt>
                <c:pt idx="4242">
                  <c:v>303</c:v>
                </c:pt>
                <c:pt idx="4243">
                  <c:v>304.89999999999998</c:v>
                </c:pt>
                <c:pt idx="4244">
                  <c:v>304.8</c:v>
                </c:pt>
                <c:pt idx="4245">
                  <c:v>301.25</c:v>
                </c:pt>
                <c:pt idx="4246">
                  <c:v>301.75</c:v>
                </c:pt>
                <c:pt idx="4247">
                  <c:v>303.45</c:v>
                </c:pt>
                <c:pt idx="4248">
                  <c:v>302.5</c:v>
                </c:pt>
                <c:pt idx="4249">
                  <c:v>300.60000000000002</c:v>
                </c:pt>
                <c:pt idx="4250">
                  <c:v>300</c:v>
                </c:pt>
                <c:pt idx="4251">
                  <c:v>303.45</c:v>
                </c:pt>
                <c:pt idx="4252">
                  <c:v>302.8</c:v>
                </c:pt>
                <c:pt idx="4253">
                  <c:v>303.39999999999998</c:v>
                </c:pt>
                <c:pt idx="4254">
                  <c:v>304.89999999999998</c:v>
                </c:pt>
                <c:pt idx="4255">
                  <c:v>314.95</c:v>
                </c:pt>
                <c:pt idx="4256">
                  <c:v>302.89999999999998</c:v>
                </c:pt>
                <c:pt idx="4257">
                  <c:v>302.85000000000002</c:v>
                </c:pt>
                <c:pt idx="4258">
                  <c:v>302</c:v>
                </c:pt>
                <c:pt idx="4259">
                  <c:v>298.8</c:v>
                </c:pt>
                <c:pt idx="4260">
                  <c:v>290</c:v>
                </c:pt>
                <c:pt idx="4261">
                  <c:v>285</c:v>
                </c:pt>
                <c:pt idx="4262">
                  <c:v>290.75</c:v>
                </c:pt>
                <c:pt idx="4263">
                  <c:v>290.5</c:v>
                </c:pt>
                <c:pt idx="4264">
                  <c:v>288.10000000000002</c:v>
                </c:pt>
                <c:pt idx="4265">
                  <c:v>288.3</c:v>
                </c:pt>
                <c:pt idx="4266">
                  <c:v>288.85000000000002</c:v>
                </c:pt>
                <c:pt idx="4267">
                  <c:v>286.7</c:v>
                </c:pt>
                <c:pt idx="4268">
                  <c:v>289.3</c:v>
                </c:pt>
                <c:pt idx="4269">
                  <c:v>289</c:v>
                </c:pt>
                <c:pt idx="4270">
                  <c:v>290.25</c:v>
                </c:pt>
                <c:pt idx="4271">
                  <c:v>288.75</c:v>
                </c:pt>
                <c:pt idx="4272">
                  <c:v>290.10000000000002</c:v>
                </c:pt>
                <c:pt idx="4273">
                  <c:v>290.25</c:v>
                </c:pt>
                <c:pt idx="4274">
                  <c:v>289.89999999999998</c:v>
                </c:pt>
                <c:pt idx="4275">
                  <c:v>293.7</c:v>
                </c:pt>
                <c:pt idx="4276">
                  <c:v>307.25</c:v>
                </c:pt>
                <c:pt idx="4277">
                  <c:v>333.25</c:v>
                </c:pt>
                <c:pt idx="4278">
                  <c:v>312.5</c:v>
                </c:pt>
                <c:pt idx="4279">
                  <c:v>320.75</c:v>
                </c:pt>
                <c:pt idx="4280">
                  <c:v>315.89999999999998</c:v>
                </c:pt>
                <c:pt idx="4281">
                  <c:v>316</c:v>
                </c:pt>
                <c:pt idx="4282">
                  <c:v>329.9</c:v>
                </c:pt>
                <c:pt idx="4283">
                  <c:v>328.75</c:v>
                </c:pt>
                <c:pt idx="4284">
                  <c:v>329.8</c:v>
                </c:pt>
                <c:pt idx="4285">
                  <c:v>324.64999999999998</c:v>
                </c:pt>
                <c:pt idx="4286">
                  <c:v>317</c:v>
                </c:pt>
                <c:pt idx="4287">
                  <c:v>321.10000000000002</c:v>
                </c:pt>
                <c:pt idx="4288">
                  <c:v>317</c:v>
                </c:pt>
                <c:pt idx="4289">
                  <c:v>323.10000000000002</c:v>
                </c:pt>
                <c:pt idx="4290">
                  <c:v>323.3</c:v>
                </c:pt>
                <c:pt idx="4291">
                  <c:v>329</c:v>
                </c:pt>
                <c:pt idx="4292">
                  <c:v>331.25</c:v>
                </c:pt>
                <c:pt idx="4293">
                  <c:v>330.3</c:v>
                </c:pt>
                <c:pt idx="4294">
                  <c:v>331.5</c:v>
                </c:pt>
                <c:pt idx="4295">
                  <c:v>327</c:v>
                </c:pt>
                <c:pt idx="4296">
                  <c:v>325.5</c:v>
                </c:pt>
                <c:pt idx="4297">
                  <c:v>327.7</c:v>
                </c:pt>
                <c:pt idx="4298">
                  <c:v>328.1</c:v>
                </c:pt>
                <c:pt idx="4299">
                  <c:v>326</c:v>
                </c:pt>
                <c:pt idx="4300">
                  <c:v>322.60000000000002</c:v>
                </c:pt>
                <c:pt idx="4301">
                  <c:v>322.39999999999998</c:v>
                </c:pt>
                <c:pt idx="4302">
                  <c:v>322.5</c:v>
                </c:pt>
                <c:pt idx="4303">
                  <c:v>323</c:v>
                </c:pt>
                <c:pt idx="4304">
                  <c:v>324.64999999999998</c:v>
                </c:pt>
                <c:pt idx="4305">
                  <c:v>315.60000000000002</c:v>
                </c:pt>
                <c:pt idx="4306">
                  <c:v>314.25</c:v>
                </c:pt>
                <c:pt idx="4307">
                  <c:v>313.7</c:v>
                </c:pt>
                <c:pt idx="4308">
                  <c:v>311.25</c:v>
                </c:pt>
                <c:pt idx="4309">
                  <c:v>313.35000000000002</c:v>
                </c:pt>
                <c:pt idx="4310">
                  <c:v>314.5</c:v>
                </c:pt>
                <c:pt idx="4311">
                  <c:v>313.55</c:v>
                </c:pt>
                <c:pt idx="4312">
                  <c:v>316.75</c:v>
                </c:pt>
                <c:pt idx="4313">
                  <c:v>324.75</c:v>
                </c:pt>
                <c:pt idx="4314">
                  <c:v>322.85000000000002</c:v>
                </c:pt>
                <c:pt idx="4315">
                  <c:v>320.39999999999998</c:v>
                </c:pt>
                <c:pt idx="4316">
                  <c:v>319.8</c:v>
                </c:pt>
                <c:pt idx="4317">
                  <c:v>323.64999999999998</c:v>
                </c:pt>
                <c:pt idx="4318">
                  <c:v>316.5</c:v>
                </c:pt>
                <c:pt idx="4319">
                  <c:v>317.39999999999998</c:v>
                </c:pt>
                <c:pt idx="4320">
                  <c:v>316.39999999999998</c:v>
                </c:pt>
                <c:pt idx="4321">
                  <c:v>316.35000000000002</c:v>
                </c:pt>
                <c:pt idx="4322">
                  <c:v>313.89999999999998</c:v>
                </c:pt>
                <c:pt idx="4323">
                  <c:v>311.2</c:v>
                </c:pt>
                <c:pt idx="4324">
                  <c:v>315</c:v>
                </c:pt>
                <c:pt idx="4325">
                  <c:v>313.14999999999998</c:v>
                </c:pt>
                <c:pt idx="4326">
                  <c:v>316.85000000000002</c:v>
                </c:pt>
                <c:pt idx="4327">
                  <c:v>316.25</c:v>
                </c:pt>
                <c:pt idx="4328">
                  <c:v>314.75</c:v>
                </c:pt>
                <c:pt idx="4329">
                  <c:v>314.89999999999998</c:v>
                </c:pt>
                <c:pt idx="4330">
                  <c:v>315</c:v>
                </c:pt>
                <c:pt idx="4331">
                  <c:v>310.75</c:v>
                </c:pt>
                <c:pt idx="4332">
                  <c:v>313.25</c:v>
                </c:pt>
                <c:pt idx="4333">
                  <c:v>313.75</c:v>
                </c:pt>
                <c:pt idx="4334">
                  <c:v>314.10000000000002</c:v>
                </c:pt>
                <c:pt idx="4335">
                  <c:v>315.75</c:v>
                </c:pt>
                <c:pt idx="4336">
                  <c:v>317.25</c:v>
                </c:pt>
                <c:pt idx="4337">
                  <c:v>321.64999999999998</c:v>
                </c:pt>
                <c:pt idx="4338">
                  <c:v>325.2</c:v>
                </c:pt>
                <c:pt idx="4339">
                  <c:v>322</c:v>
                </c:pt>
                <c:pt idx="4340">
                  <c:v>315.25</c:v>
                </c:pt>
                <c:pt idx="4341">
                  <c:v>314.10000000000002</c:v>
                </c:pt>
                <c:pt idx="4342">
                  <c:v>315.89999999999998</c:v>
                </c:pt>
                <c:pt idx="4343">
                  <c:v>316.5</c:v>
                </c:pt>
                <c:pt idx="4344">
                  <c:v>316.25</c:v>
                </c:pt>
                <c:pt idx="4345">
                  <c:v>316.5</c:v>
                </c:pt>
                <c:pt idx="4346">
                  <c:v>315.35000000000002</c:v>
                </c:pt>
                <c:pt idx="4347">
                  <c:v>310.85000000000002</c:v>
                </c:pt>
                <c:pt idx="4348">
                  <c:v>310.39999999999998</c:v>
                </c:pt>
                <c:pt idx="4349">
                  <c:v>310.7</c:v>
                </c:pt>
                <c:pt idx="4350">
                  <c:v>310.89999999999998</c:v>
                </c:pt>
                <c:pt idx="4351">
                  <c:v>312.2</c:v>
                </c:pt>
                <c:pt idx="4352">
                  <c:v>314.8</c:v>
                </c:pt>
                <c:pt idx="4353">
                  <c:v>314.7</c:v>
                </c:pt>
                <c:pt idx="4354">
                  <c:v>313.8</c:v>
                </c:pt>
                <c:pt idx="4355">
                  <c:v>315.05</c:v>
                </c:pt>
                <c:pt idx="4356">
                  <c:v>317.14999999999998</c:v>
                </c:pt>
                <c:pt idx="4357">
                  <c:v>316.8</c:v>
                </c:pt>
                <c:pt idx="4358">
                  <c:v>321.7</c:v>
                </c:pt>
                <c:pt idx="4359">
                  <c:v>322.25</c:v>
                </c:pt>
                <c:pt idx="4360">
                  <c:v>319</c:v>
                </c:pt>
                <c:pt idx="4361">
                  <c:v>317.39999999999998</c:v>
                </c:pt>
                <c:pt idx="4362">
                  <c:v>322.75</c:v>
                </c:pt>
                <c:pt idx="4363">
                  <c:v>318.5</c:v>
                </c:pt>
                <c:pt idx="4364">
                  <c:v>319.39999999999998</c:v>
                </c:pt>
                <c:pt idx="4365">
                  <c:v>317.60000000000002</c:v>
                </c:pt>
                <c:pt idx="4366">
                  <c:v>323</c:v>
                </c:pt>
                <c:pt idx="4367">
                  <c:v>323.25</c:v>
                </c:pt>
                <c:pt idx="4368">
                  <c:v>328.1</c:v>
                </c:pt>
                <c:pt idx="4369">
                  <c:v>326.75</c:v>
                </c:pt>
                <c:pt idx="4370">
                  <c:v>319.64999999999998</c:v>
                </c:pt>
                <c:pt idx="4371">
                  <c:v>323</c:v>
                </c:pt>
                <c:pt idx="4372">
                  <c:v>321.39999999999998</c:v>
                </c:pt>
                <c:pt idx="4373">
                  <c:v>320.64999999999998</c:v>
                </c:pt>
                <c:pt idx="4374">
                  <c:v>322.89999999999998</c:v>
                </c:pt>
                <c:pt idx="4375">
                  <c:v>322.39999999999998</c:v>
                </c:pt>
                <c:pt idx="4376">
                  <c:v>326.60000000000002</c:v>
                </c:pt>
                <c:pt idx="4377">
                  <c:v>328.5</c:v>
                </c:pt>
                <c:pt idx="4378">
                  <c:v>326.2</c:v>
                </c:pt>
                <c:pt idx="4379">
                  <c:v>328.9</c:v>
                </c:pt>
                <c:pt idx="4380">
                  <c:v>335.4</c:v>
                </c:pt>
                <c:pt idx="4381">
                  <c:v>339.25</c:v>
                </c:pt>
                <c:pt idx="4382">
                  <c:v>335.5</c:v>
                </c:pt>
                <c:pt idx="4383">
                  <c:v>335.75</c:v>
                </c:pt>
                <c:pt idx="4384">
                  <c:v>337.6</c:v>
                </c:pt>
                <c:pt idx="4385">
                  <c:v>333.6</c:v>
                </c:pt>
                <c:pt idx="4386">
                  <c:v>335.25</c:v>
                </c:pt>
                <c:pt idx="4387">
                  <c:v>339.3</c:v>
                </c:pt>
                <c:pt idx="4388">
                  <c:v>338.4</c:v>
                </c:pt>
                <c:pt idx="4389">
                  <c:v>335.75</c:v>
                </c:pt>
                <c:pt idx="4390">
                  <c:v>335.45</c:v>
                </c:pt>
                <c:pt idx="4391">
                  <c:v>332.7</c:v>
                </c:pt>
                <c:pt idx="4392">
                  <c:v>325</c:v>
                </c:pt>
                <c:pt idx="4393">
                  <c:v>326</c:v>
                </c:pt>
                <c:pt idx="4394">
                  <c:v>318.75</c:v>
                </c:pt>
                <c:pt idx="4395">
                  <c:v>320.2</c:v>
                </c:pt>
                <c:pt idx="4396">
                  <c:v>320</c:v>
                </c:pt>
                <c:pt idx="4397">
                  <c:v>322</c:v>
                </c:pt>
                <c:pt idx="4398">
                  <c:v>318</c:v>
                </c:pt>
                <c:pt idx="4399">
                  <c:v>321.75</c:v>
                </c:pt>
                <c:pt idx="4400">
                  <c:v>318.85000000000002</c:v>
                </c:pt>
                <c:pt idx="4401">
                  <c:v>318.7</c:v>
                </c:pt>
                <c:pt idx="4402">
                  <c:v>315.5</c:v>
                </c:pt>
                <c:pt idx="4403">
                  <c:v>315.89999999999998</c:v>
                </c:pt>
                <c:pt idx="4404">
                  <c:v>319.2</c:v>
                </c:pt>
                <c:pt idx="4405">
                  <c:v>328.1</c:v>
                </c:pt>
                <c:pt idx="4406">
                  <c:v>328.4</c:v>
                </c:pt>
                <c:pt idx="4407">
                  <c:v>328.7</c:v>
                </c:pt>
                <c:pt idx="4408">
                  <c:v>330.4</c:v>
                </c:pt>
                <c:pt idx="4409">
                  <c:v>328.95</c:v>
                </c:pt>
                <c:pt idx="4410">
                  <c:v>326.5</c:v>
                </c:pt>
                <c:pt idx="4411">
                  <c:v>323.14999999999998</c:v>
                </c:pt>
                <c:pt idx="4412">
                  <c:v>324.75</c:v>
                </c:pt>
                <c:pt idx="4413">
                  <c:v>324.35000000000002</c:v>
                </c:pt>
                <c:pt idx="4414">
                  <c:v>330.55</c:v>
                </c:pt>
                <c:pt idx="4415">
                  <c:v>326.25</c:v>
                </c:pt>
                <c:pt idx="4416">
                  <c:v>326.10000000000002</c:v>
                </c:pt>
                <c:pt idx="4417">
                  <c:v>326.95</c:v>
                </c:pt>
                <c:pt idx="4418">
                  <c:v>325.55</c:v>
                </c:pt>
                <c:pt idx="4419">
                  <c:v>325.8</c:v>
                </c:pt>
                <c:pt idx="4420">
                  <c:v>326.60000000000002</c:v>
                </c:pt>
                <c:pt idx="4421">
                  <c:v>326.85000000000002</c:v>
                </c:pt>
                <c:pt idx="4422">
                  <c:v>325.89999999999998</c:v>
                </c:pt>
                <c:pt idx="4423">
                  <c:v>324.60000000000002</c:v>
                </c:pt>
                <c:pt idx="4424">
                  <c:v>326.25</c:v>
                </c:pt>
                <c:pt idx="4425">
                  <c:v>326.5</c:v>
                </c:pt>
                <c:pt idx="4426">
                  <c:v>325.89999999999998</c:v>
                </c:pt>
                <c:pt idx="4427">
                  <c:v>326.89999999999998</c:v>
                </c:pt>
                <c:pt idx="4428">
                  <c:v>325.95</c:v>
                </c:pt>
                <c:pt idx="4429">
                  <c:v>325.64999999999998</c:v>
                </c:pt>
                <c:pt idx="4430">
                  <c:v>326.5</c:v>
                </c:pt>
                <c:pt idx="4431">
                  <c:v>326.55</c:v>
                </c:pt>
                <c:pt idx="4432">
                  <c:v>326.8</c:v>
                </c:pt>
                <c:pt idx="4433">
                  <c:v>325.75</c:v>
                </c:pt>
                <c:pt idx="4434">
                  <c:v>324.64999999999998</c:v>
                </c:pt>
                <c:pt idx="4435">
                  <c:v>325.60000000000002</c:v>
                </c:pt>
                <c:pt idx="4436">
                  <c:v>324.55</c:v>
                </c:pt>
                <c:pt idx="4437">
                  <c:v>324.75</c:v>
                </c:pt>
                <c:pt idx="4438">
                  <c:v>323.60000000000002</c:v>
                </c:pt>
                <c:pt idx="4439">
                  <c:v>322.10000000000002</c:v>
                </c:pt>
                <c:pt idx="4440">
                  <c:v>323.25</c:v>
                </c:pt>
                <c:pt idx="4441">
                  <c:v>322.7</c:v>
                </c:pt>
                <c:pt idx="4442">
                  <c:v>324.5</c:v>
                </c:pt>
                <c:pt idx="4443">
                  <c:v>325</c:v>
                </c:pt>
                <c:pt idx="4444">
                  <c:v>324.55</c:v>
                </c:pt>
                <c:pt idx="4445">
                  <c:v>323.75</c:v>
                </c:pt>
                <c:pt idx="4446">
                  <c:v>324.10000000000002</c:v>
                </c:pt>
                <c:pt idx="4447">
                  <c:v>325.05</c:v>
                </c:pt>
                <c:pt idx="4448">
                  <c:v>325.75</c:v>
                </c:pt>
                <c:pt idx="4449">
                  <c:v>326</c:v>
                </c:pt>
                <c:pt idx="4450">
                  <c:v>330.5</c:v>
                </c:pt>
                <c:pt idx="4451">
                  <c:v>331.5</c:v>
                </c:pt>
                <c:pt idx="4452">
                  <c:v>330.45</c:v>
                </c:pt>
                <c:pt idx="4453">
                  <c:v>326.75</c:v>
                </c:pt>
                <c:pt idx="4454">
                  <c:v>327.39999999999998</c:v>
                </c:pt>
                <c:pt idx="4455">
                  <c:v>323.95</c:v>
                </c:pt>
                <c:pt idx="4456">
                  <c:v>322.5</c:v>
                </c:pt>
                <c:pt idx="4457">
                  <c:v>324.5</c:v>
                </c:pt>
                <c:pt idx="4458">
                  <c:v>322.5</c:v>
                </c:pt>
                <c:pt idx="4459">
                  <c:v>322.5</c:v>
                </c:pt>
                <c:pt idx="4460">
                  <c:v>320.14999999999998</c:v>
                </c:pt>
                <c:pt idx="4461">
                  <c:v>316.10000000000002</c:v>
                </c:pt>
                <c:pt idx="4462">
                  <c:v>316.8</c:v>
                </c:pt>
                <c:pt idx="4463">
                  <c:v>316.05</c:v>
                </c:pt>
                <c:pt idx="4464">
                  <c:v>317.89999999999998</c:v>
                </c:pt>
                <c:pt idx="4465">
                  <c:v>318.25</c:v>
                </c:pt>
                <c:pt idx="4466">
                  <c:v>321.89999999999998</c:v>
                </c:pt>
                <c:pt idx="4467">
                  <c:v>321.10000000000002</c:v>
                </c:pt>
                <c:pt idx="4468">
                  <c:v>323.39999999999998</c:v>
                </c:pt>
                <c:pt idx="4469">
                  <c:v>323.55</c:v>
                </c:pt>
                <c:pt idx="4470">
                  <c:v>325.75</c:v>
                </c:pt>
                <c:pt idx="4471">
                  <c:v>324.85000000000002</c:v>
                </c:pt>
                <c:pt idx="4472">
                  <c:v>324.8</c:v>
                </c:pt>
                <c:pt idx="4473">
                  <c:v>326.14999999999998</c:v>
                </c:pt>
                <c:pt idx="4474">
                  <c:v>327.10000000000002</c:v>
                </c:pt>
                <c:pt idx="4475">
                  <c:v>326</c:v>
                </c:pt>
                <c:pt idx="4476">
                  <c:v>327.8</c:v>
                </c:pt>
                <c:pt idx="4477">
                  <c:v>328.9</c:v>
                </c:pt>
                <c:pt idx="4478">
                  <c:v>330.9</c:v>
                </c:pt>
                <c:pt idx="4479">
                  <c:v>333.9</c:v>
                </c:pt>
                <c:pt idx="4480">
                  <c:v>339.45</c:v>
                </c:pt>
                <c:pt idx="4481">
                  <c:v>340.75</c:v>
                </c:pt>
                <c:pt idx="4482">
                  <c:v>338.8</c:v>
                </c:pt>
                <c:pt idx="4483">
                  <c:v>345.3</c:v>
                </c:pt>
                <c:pt idx="4484">
                  <c:v>359.6</c:v>
                </c:pt>
                <c:pt idx="4485">
                  <c:v>357.25</c:v>
                </c:pt>
                <c:pt idx="4486">
                  <c:v>353.25</c:v>
                </c:pt>
                <c:pt idx="4487">
                  <c:v>356.5</c:v>
                </c:pt>
                <c:pt idx="4488">
                  <c:v>352.75</c:v>
                </c:pt>
                <c:pt idx="4489">
                  <c:v>349.5</c:v>
                </c:pt>
                <c:pt idx="4490">
                  <c:v>355.25</c:v>
                </c:pt>
                <c:pt idx="4491">
                  <c:v>361.75</c:v>
                </c:pt>
                <c:pt idx="4492">
                  <c:v>353.8</c:v>
                </c:pt>
                <c:pt idx="4493">
                  <c:v>354.4</c:v>
                </c:pt>
                <c:pt idx="4494">
                  <c:v>355.4</c:v>
                </c:pt>
                <c:pt idx="4495">
                  <c:v>354</c:v>
                </c:pt>
                <c:pt idx="4496">
                  <c:v>347.35</c:v>
                </c:pt>
                <c:pt idx="4497">
                  <c:v>338.5</c:v>
                </c:pt>
                <c:pt idx="4498">
                  <c:v>335.95</c:v>
                </c:pt>
                <c:pt idx="4499">
                  <c:v>337.1</c:v>
                </c:pt>
                <c:pt idx="4500">
                  <c:v>337.9</c:v>
                </c:pt>
                <c:pt idx="4501">
                  <c:v>340.5</c:v>
                </c:pt>
                <c:pt idx="4502">
                  <c:v>337.2</c:v>
                </c:pt>
                <c:pt idx="4503">
                  <c:v>338.35</c:v>
                </c:pt>
                <c:pt idx="4504">
                  <c:v>335.4</c:v>
                </c:pt>
                <c:pt idx="4505">
                  <c:v>329.5</c:v>
                </c:pt>
                <c:pt idx="4506">
                  <c:v>333</c:v>
                </c:pt>
                <c:pt idx="4507">
                  <c:v>332.4</c:v>
                </c:pt>
                <c:pt idx="4508">
                  <c:v>343.7</c:v>
                </c:pt>
                <c:pt idx="4509">
                  <c:v>339.25</c:v>
                </c:pt>
                <c:pt idx="4510">
                  <c:v>339</c:v>
                </c:pt>
                <c:pt idx="4511">
                  <c:v>343.35</c:v>
                </c:pt>
                <c:pt idx="4512">
                  <c:v>351.4</c:v>
                </c:pt>
                <c:pt idx="4513">
                  <c:v>345.1</c:v>
                </c:pt>
                <c:pt idx="4514">
                  <c:v>337.85</c:v>
                </c:pt>
                <c:pt idx="4515">
                  <c:v>338.25</c:v>
                </c:pt>
                <c:pt idx="4516">
                  <c:v>339.45</c:v>
                </c:pt>
                <c:pt idx="4517">
                  <c:v>337.9</c:v>
                </c:pt>
                <c:pt idx="4518">
                  <c:v>342.2</c:v>
                </c:pt>
                <c:pt idx="4519">
                  <c:v>343</c:v>
                </c:pt>
                <c:pt idx="4520">
                  <c:v>342</c:v>
                </c:pt>
                <c:pt idx="4521">
                  <c:v>341.8</c:v>
                </c:pt>
                <c:pt idx="4522">
                  <c:v>341.65</c:v>
                </c:pt>
                <c:pt idx="4523">
                  <c:v>344.5</c:v>
                </c:pt>
                <c:pt idx="4524">
                  <c:v>349.8</c:v>
                </c:pt>
                <c:pt idx="4525">
                  <c:v>347.6</c:v>
                </c:pt>
                <c:pt idx="4526">
                  <c:v>348.2</c:v>
                </c:pt>
                <c:pt idx="4527">
                  <c:v>350.8</c:v>
                </c:pt>
                <c:pt idx="4528">
                  <c:v>349.25</c:v>
                </c:pt>
                <c:pt idx="4529">
                  <c:v>350.6</c:v>
                </c:pt>
                <c:pt idx="4530">
                  <c:v>351.35</c:v>
                </c:pt>
                <c:pt idx="4531">
                  <c:v>352.4</c:v>
                </c:pt>
                <c:pt idx="4532">
                  <c:v>352.9</c:v>
                </c:pt>
                <c:pt idx="4533">
                  <c:v>344.9</c:v>
                </c:pt>
                <c:pt idx="4534">
                  <c:v>345.5</c:v>
                </c:pt>
                <c:pt idx="4535">
                  <c:v>333.7</c:v>
                </c:pt>
                <c:pt idx="4536">
                  <c:v>335.5</c:v>
                </c:pt>
                <c:pt idx="4537">
                  <c:v>336.6</c:v>
                </c:pt>
                <c:pt idx="4538">
                  <c:v>335.6</c:v>
                </c:pt>
                <c:pt idx="4539">
                  <c:v>336.5</c:v>
                </c:pt>
                <c:pt idx="4540">
                  <c:v>340.65</c:v>
                </c:pt>
                <c:pt idx="4541">
                  <c:v>338.65</c:v>
                </c:pt>
                <c:pt idx="4542">
                  <c:v>338.15</c:v>
                </c:pt>
                <c:pt idx="4543">
                  <c:v>340.25</c:v>
                </c:pt>
                <c:pt idx="4544">
                  <c:v>343.2</c:v>
                </c:pt>
                <c:pt idx="4545">
                  <c:v>340.25</c:v>
                </c:pt>
                <c:pt idx="4546">
                  <c:v>340.75</c:v>
                </c:pt>
                <c:pt idx="4547">
                  <c:v>339.3</c:v>
                </c:pt>
                <c:pt idx="4548">
                  <c:v>341</c:v>
                </c:pt>
                <c:pt idx="4549">
                  <c:v>342.45</c:v>
                </c:pt>
                <c:pt idx="4550">
                  <c:v>344.15</c:v>
                </c:pt>
                <c:pt idx="4551">
                  <c:v>347.25</c:v>
                </c:pt>
                <c:pt idx="4552">
                  <c:v>346</c:v>
                </c:pt>
                <c:pt idx="4553">
                  <c:v>344.3</c:v>
                </c:pt>
                <c:pt idx="4554">
                  <c:v>344.4</c:v>
                </c:pt>
                <c:pt idx="4555">
                  <c:v>342.35</c:v>
                </c:pt>
                <c:pt idx="4556">
                  <c:v>344.75</c:v>
                </c:pt>
                <c:pt idx="4557">
                  <c:v>345.6</c:v>
                </c:pt>
                <c:pt idx="4558">
                  <c:v>341.6</c:v>
                </c:pt>
                <c:pt idx="4559">
                  <c:v>341.55</c:v>
                </c:pt>
                <c:pt idx="4560">
                  <c:v>342.15</c:v>
                </c:pt>
                <c:pt idx="4561">
                  <c:v>344.6</c:v>
                </c:pt>
                <c:pt idx="4562">
                  <c:v>344.25</c:v>
                </c:pt>
                <c:pt idx="4563">
                  <c:v>344.9</c:v>
                </c:pt>
                <c:pt idx="4564">
                  <c:v>343.8</c:v>
                </c:pt>
                <c:pt idx="4565">
                  <c:v>342.75</c:v>
                </c:pt>
                <c:pt idx="4566">
                  <c:v>342.5</c:v>
                </c:pt>
                <c:pt idx="4567">
                  <c:v>342.75</c:v>
                </c:pt>
                <c:pt idx="4568">
                  <c:v>342.05</c:v>
                </c:pt>
                <c:pt idx="4569">
                  <c:v>340.3</c:v>
                </c:pt>
                <c:pt idx="4570">
                  <c:v>338.6</c:v>
                </c:pt>
                <c:pt idx="4571">
                  <c:v>339.4</c:v>
                </c:pt>
                <c:pt idx="4572">
                  <c:v>340.85</c:v>
                </c:pt>
                <c:pt idx="4573">
                  <c:v>341.15</c:v>
                </c:pt>
                <c:pt idx="4574">
                  <c:v>341.6</c:v>
                </c:pt>
                <c:pt idx="4575">
                  <c:v>342.75</c:v>
                </c:pt>
                <c:pt idx="4576">
                  <c:v>343.35</c:v>
                </c:pt>
                <c:pt idx="4577">
                  <c:v>343</c:v>
                </c:pt>
                <c:pt idx="4578">
                  <c:v>341.85</c:v>
                </c:pt>
                <c:pt idx="4579">
                  <c:v>341.4</c:v>
                </c:pt>
                <c:pt idx="4580">
                  <c:v>341.5</c:v>
                </c:pt>
                <c:pt idx="4581">
                  <c:v>341.5</c:v>
                </c:pt>
                <c:pt idx="4582">
                  <c:v>341.85</c:v>
                </c:pt>
                <c:pt idx="4583">
                  <c:v>347.55</c:v>
                </c:pt>
                <c:pt idx="4584">
                  <c:v>347.5</c:v>
                </c:pt>
                <c:pt idx="4585">
                  <c:v>347.95</c:v>
                </c:pt>
                <c:pt idx="4586">
                  <c:v>347.4</c:v>
                </c:pt>
                <c:pt idx="4587">
                  <c:v>346.5</c:v>
                </c:pt>
                <c:pt idx="4588">
                  <c:v>337.3</c:v>
                </c:pt>
                <c:pt idx="4589">
                  <c:v>338.5</c:v>
                </c:pt>
                <c:pt idx="4590">
                  <c:v>338.7</c:v>
                </c:pt>
                <c:pt idx="4591">
                  <c:v>338.9</c:v>
                </c:pt>
                <c:pt idx="4592">
                  <c:v>340.5</c:v>
                </c:pt>
                <c:pt idx="4593">
                  <c:v>340.75</c:v>
                </c:pt>
                <c:pt idx="4594">
                  <c:v>343.25</c:v>
                </c:pt>
                <c:pt idx="4595">
                  <c:v>343.8</c:v>
                </c:pt>
                <c:pt idx="4596">
                  <c:v>343.55</c:v>
                </c:pt>
                <c:pt idx="4597">
                  <c:v>345.5</c:v>
                </c:pt>
                <c:pt idx="4598">
                  <c:v>345.65</c:v>
                </c:pt>
                <c:pt idx="4599">
                  <c:v>344</c:v>
                </c:pt>
                <c:pt idx="4600">
                  <c:v>343.5</c:v>
                </c:pt>
                <c:pt idx="4601">
                  <c:v>343.8</c:v>
                </c:pt>
                <c:pt idx="4602">
                  <c:v>344.45</c:v>
                </c:pt>
                <c:pt idx="4603">
                  <c:v>346.5</c:v>
                </c:pt>
                <c:pt idx="4604">
                  <c:v>350.35</c:v>
                </c:pt>
                <c:pt idx="4605">
                  <c:v>347.5</c:v>
                </c:pt>
                <c:pt idx="4606">
                  <c:v>347.65</c:v>
                </c:pt>
                <c:pt idx="4607">
                  <c:v>346.2</c:v>
                </c:pt>
                <c:pt idx="4608">
                  <c:v>345.85</c:v>
                </c:pt>
                <c:pt idx="4609">
                  <c:v>348.35</c:v>
                </c:pt>
                <c:pt idx="4610">
                  <c:v>346.9</c:v>
                </c:pt>
                <c:pt idx="4611">
                  <c:v>347.1</c:v>
                </c:pt>
                <c:pt idx="4612">
                  <c:v>353</c:v>
                </c:pt>
                <c:pt idx="4613">
                  <c:v>353.5</c:v>
                </c:pt>
                <c:pt idx="4614">
                  <c:v>351.75</c:v>
                </c:pt>
                <c:pt idx="4615">
                  <c:v>348.5</c:v>
                </c:pt>
                <c:pt idx="4616">
                  <c:v>349</c:v>
                </c:pt>
                <c:pt idx="4617">
                  <c:v>350.8</c:v>
                </c:pt>
                <c:pt idx="4618">
                  <c:v>353.3</c:v>
                </c:pt>
                <c:pt idx="4619">
                  <c:v>351.35</c:v>
                </c:pt>
                <c:pt idx="4620">
                  <c:v>357.75</c:v>
                </c:pt>
                <c:pt idx="4621">
                  <c:v>360.5</c:v>
                </c:pt>
                <c:pt idx="4622">
                  <c:v>358.75</c:v>
                </c:pt>
                <c:pt idx="4623">
                  <c:v>358.5</c:v>
                </c:pt>
                <c:pt idx="4624">
                  <c:v>360.85</c:v>
                </c:pt>
                <c:pt idx="4625">
                  <c:v>360.85</c:v>
                </c:pt>
                <c:pt idx="4626">
                  <c:v>361.85</c:v>
                </c:pt>
                <c:pt idx="4627">
                  <c:v>394.5</c:v>
                </c:pt>
                <c:pt idx="4628">
                  <c:v>386.1</c:v>
                </c:pt>
                <c:pt idx="4629">
                  <c:v>391.25</c:v>
                </c:pt>
                <c:pt idx="4630">
                  <c:v>384</c:v>
                </c:pt>
                <c:pt idx="4631">
                  <c:v>386.4</c:v>
                </c:pt>
                <c:pt idx="4632">
                  <c:v>377.25</c:v>
                </c:pt>
                <c:pt idx="4633">
                  <c:v>372.5</c:v>
                </c:pt>
                <c:pt idx="4634">
                  <c:v>379</c:v>
                </c:pt>
                <c:pt idx="4635">
                  <c:v>381.75</c:v>
                </c:pt>
                <c:pt idx="4636">
                  <c:v>384.65</c:v>
                </c:pt>
                <c:pt idx="4637">
                  <c:v>379.3</c:v>
                </c:pt>
                <c:pt idx="4638">
                  <c:v>377.8</c:v>
                </c:pt>
                <c:pt idx="4639">
                  <c:v>384</c:v>
                </c:pt>
                <c:pt idx="4640">
                  <c:v>386</c:v>
                </c:pt>
                <c:pt idx="4641">
                  <c:v>392</c:v>
                </c:pt>
                <c:pt idx="4642">
                  <c:v>395.5</c:v>
                </c:pt>
                <c:pt idx="4643">
                  <c:v>407.2</c:v>
                </c:pt>
                <c:pt idx="4644">
                  <c:v>404</c:v>
                </c:pt>
                <c:pt idx="4645">
                  <c:v>418.25</c:v>
                </c:pt>
                <c:pt idx="4646">
                  <c:v>419</c:v>
                </c:pt>
                <c:pt idx="4647">
                  <c:v>412.5</c:v>
                </c:pt>
                <c:pt idx="4648">
                  <c:v>414.5</c:v>
                </c:pt>
                <c:pt idx="4649">
                  <c:v>407</c:v>
                </c:pt>
                <c:pt idx="4650">
                  <c:v>418.75</c:v>
                </c:pt>
                <c:pt idx="4651">
                  <c:v>416</c:v>
                </c:pt>
                <c:pt idx="4652">
                  <c:v>413.55</c:v>
                </c:pt>
                <c:pt idx="4653">
                  <c:v>413.6</c:v>
                </c:pt>
                <c:pt idx="4654">
                  <c:v>415.7</c:v>
                </c:pt>
                <c:pt idx="4655">
                  <c:v>423</c:v>
                </c:pt>
                <c:pt idx="4656">
                  <c:v>442.75</c:v>
                </c:pt>
                <c:pt idx="4657">
                  <c:v>435.15</c:v>
                </c:pt>
                <c:pt idx="4658">
                  <c:v>434</c:v>
                </c:pt>
                <c:pt idx="4659">
                  <c:v>432.25</c:v>
                </c:pt>
                <c:pt idx="4660">
                  <c:v>434</c:v>
                </c:pt>
                <c:pt idx="4661">
                  <c:v>429.45</c:v>
                </c:pt>
                <c:pt idx="4662">
                  <c:v>421.2</c:v>
                </c:pt>
                <c:pt idx="4663">
                  <c:v>425.5</c:v>
                </c:pt>
                <c:pt idx="4664">
                  <c:v>425.5</c:v>
                </c:pt>
                <c:pt idx="4665">
                  <c:v>436.9</c:v>
                </c:pt>
                <c:pt idx="4666">
                  <c:v>436.5</c:v>
                </c:pt>
                <c:pt idx="4667">
                  <c:v>442</c:v>
                </c:pt>
                <c:pt idx="4668">
                  <c:v>439.4</c:v>
                </c:pt>
                <c:pt idx="4669">
                  <c:v>435.8</c:v>
                </c:pt>
                <c:pt idx="4670">
                  <c:v>428.15</c:v>
                </c:pt>
                <c:pt idx="4671">
                  <c:v>431.4</c:v>
                </c:pt>
                <c:pt idx="4672">
                  <c:v>431.25</c:v>
                </c:pt>
                <c:pt idx="4673">
                  <c:v>426.25</c:v>
                </c:pt>
                <c:pt idx="4674">
                  <c:v>426</c:v>
                </c:pt>
                <c:pt idx="4675">
                  <c:v>420</c:v>
                </c:pt>
                <c:pt idx="4676">
                  <c:v>420</c:v>
                </c:pt>
                <c:pt idx="4677">
                  <c:v>426.8</c:v>
                </c:pt>
                <c:pt idx="4678">
                  <c:v>426.6</c:v>
                </c:pt>
                <c:pt idx="4679">
                  <c:v>425.4</c:v>
                </c:pt>
                <c:pt idx="4680">
                  <c:v>413</c:v>
                </c:pt>
                <c:pt idx="4681">
                  <c:v>409.6</c:v>
                </c:pt>
                <c:pt idx="4682">
                  <c:v>409.55</c:v>
                </c:pt>
                <c:pt idx="4683">
                  <c:v>407.75</c:v>
                </c:pt>
                <c:pt idx="4684">
                  <c:v>404</c:v>
                </c:pt>
                <c:pt idx="4685">
                  <c:v>401.5</c:v>
                </c:pt>
                <c:pt idx="4686">
                  <c:v>400.3</c:v>
                </c:pt>
                <c:pt idx="4687">
                  <c:v>408.5</c:v>
                </c:pt>
                <c:pt idx="4688">
                  <c:v>410.25</c:v>
                </c:pt>
                <c:pt idx="4689">
                  <c:v>405</c:v>
                </c:pt>
                <c:pt idx="4690">
                  <c:v>408.3</c:v>
                </c:pt>
                <c:pt idx="4691">
                  <c:v>409.9</c:v>
                </c:pt>
                <c:pt idx="4692">
                  <c:v>407.4</c:v>
                </c:pt>
                <c:pt idx="4693">
                  <c:v>407.45</c:v>
                </c:pt>
                <c:pt idx="4694">
                  <c:v>406.85</c:v>
                </c:pt>
                <c:pt idx="4695">
                  <c:v>409</c:v>
                </c:pt>
                <c:pt idx="4696">
                  <c:v>393.25</c:v>
                </c:pt>
                <c:pt idx="4697">
                  <c:v>388</c:v>
                </c:pt>
                <c:pt idx="4698">
                  <c:v>391.5</c:v>
                </c:pt>
                <c:pt idx="4699">
                  <c:v>387</c:v>
                </c:pt>
                <c:pt idx="4700">
                  <c:v>389.5</c:v>
                </c:pt>
                <c:pt idx="4701">
                  <c:v>380.4</c:v>
                </c:pt>
                <c:pt idx="4702">
                  <c:v>380.75</c:v>
                </c:pt>
                <c:pt idx="4703">
                  <c:v>384</c:v>
                </c:pt>
                <c:pt idx="4704">
                  <c:v>382.3</c:v>
                </c:pt>
                <c:pt idx="4705">
                  <c:v>390</c:v>
                </c:pt>
                <c:pt idx="4706">
                  <c:v>399.6</c:v>
                </c:pt>
                <c:pt idx="4707">
                  <c:v>394.3</c:v>
                </c:pt>
                <c:pt idx="4708">
                  <c:v>385.25</c:v>
                </c:pt>
                <c:pt idx="4709">
                  <c:v>391.2</c:v>
                </c:pt>
                <c:pt idx="4710">
                  <c:v>388.6</c:v>
                </c:pt>
                <c:pt idx="4711">
                  <c:v>390.5</c:v>
                </c:pt>
                <c:pt idx="4712">
                  <c:v>389.2</c:v>
                </c:pt>
                <c:pt idx="4713">
                  <c:v>387.25</c:v>
                </c:pt>
                <c:pt idx="4714">
                  <c:v>388.75</c:v>
                </c:pt>
                <c:pt idx="4715">
                  <c:v>389.7</c:v>
                </c:pt>
                <c:pt idx="4716">
                  <c:v>394.6</c:v>
                </c:pt>
                <c:pt idx="4717">
                  <c:v>393.7</c:v>
                </c:pt>
                <c:pt idx="4718">
                  <c:v>393.4</c:v>
                </c:pt>
                <c:pt idx="4719">
                  <c:v>392.5</c:v>
                </c:pt>
                <c:pt idx="4720">
                  <c:v>394.15</c:v>
                </c:pt>
                <c:pt idx="4721">
                  <c:v>395.35</c:v>
                </c:pt>
                <c:pt idx="4722">
                  <c:v>392.75</c:v>
                </c:pt>
                <c:pt idx="4723">
                  <c:v>391.4</c:v>
                </c:pt>
                <c:pt idx="4724">
                  <c:v>389.4</c:v>
                </c:pt>
                <c:pt idx="4725">
                  <c:v>402.4</c:v>
                </c:pt>
                <c:pt idx="4726">
                  <c:v>399</c:v>
                </c:pt>
                <c:pt idx="4727">
                  <c:v>401.7</c:v>
                </c:pt>
                <c:pt idx="4728">
                  <c:v>399.5</c:v>
                </c:pt>
                <c:pt idx="4729">
                  <c:v>401.6</c:v>
                </c:pt>
                <c:pt idx="4730">
                  <c:v>402.25</c:v>
                </c:pt>
                <c:pt idx="4731">
                  <c:v>409.9</c:v>
                </c:pt>
                <c:pt idx="4732">
                  <c:v>408.6</c:v>
                </c:pt>
                <c:pt idx="4733">
                  <c:v>414.4</c:v>
                </c:pt>
                <c:pt idx="4734">
                  <c:v>415</c:v>
                </c:pt>
                <c:pt idx="4735">
                  <c:v>414.5</c:v>
                </c:pt>
                <c:pt idx="4736">
                  <c:v>421.25</c:v>
                </c:pt>
                <c:pt idx="4737">
                  <c:v>417.4</c:v>
                </c:pt>
                <c:pt idx="4738">
                  <c:v>408.5</c:v>
                </c:pt>
                <c:pt idx="4739">
                  <c:v>410.6</c:v>
                </c:pt>
                <c:pt idx="4740">
                  <c:v>403.55</c:v>
                </c:pt>
                <c:pt idx="4741">
                  <c:v>405.35</c:v>
                </c:pt>
                <c:pt idx="4742">
                  <c:v>408.7</c:v>
                </c:pt>
                <c:pt idx="4743">
                  <c:v>416.5</c:v>
                </c:pt>
                <c:pt idx="4744">
                  <c:v>411</c:v>
                </c:pt>
                <c:pt idx="4745">
                  <c:v>407.3</c:v>
                </c:pt>
                <c:pt idx="4746">
                  <c:v>406.45</c:v>
                </c:pt>
                <c:pt idx="4747">
                  <c:v>402</c:v>
                </c:pt>
                <c:pt idx="4748">
                  <c:v>401.75</c:v>
                </c:pt>
                <c:pt idx="4749">
                  <c:v>402.6</c:v>
                </c:pt>
                <c:pt idx="4750">
                  <c:v>402.7</c:v>
                </c:pt>
                <c:pt idx="4751">
                  <c:v>402.95</c:v>
                </c:pt>
                <c:pt idx="4752">
                  <c:v>404.4</c:v>
                </c:pt>
                <c:pt idx="4753">
                  <c:v>402.9</c:v>
                </c:pt>
                <c:pt idx="4754">
                  <c:v>402</c:v>
                </c:pt>
                <c:pt idx="4755">
                  <c:v>395.55</c:v>
                </c:pt>
                <c:pt idx="4756">
                  <c:v>397.2</c:v>
                </c:pt>
                <c:pt idx="4757">
                  <c:v>396.85</c:v>
                </c:pt>
                <c:pt idx="4758">
                  <c:v>392.95</c:v>
                </c:pt>
                <c:pt idx="4759">
                  <c:v>392.6</c:v>
                </c:pt>
                <c:pt idx="4760">
                  <c:v>397.5</c:v>
                </c:pt>
                <c:pt idx="4761">
                  <c:v>403</c:v>
                </c:pt>
                <c:pt idx="4762">
                  <c:v>401.95</c:v>
                </c:pt>
                <c:pt idx="4763">
                  <c:v>406.7</c:v>
                </c:pt>
                <c:pt idx="4764">
                  <c:v>403.1</c:v>
                </c:pt>
                <c:pt idx="4765">
                  <c:v>405.75</c:v>
                </c:pt>
                <c:pt idx="4766">
                  <c:v>404.4</c:v>
                </c:pt>
                <c:pt idx="4767">
                  <c:v>403.7</c:v>
                </c:pt>
                <c:pt idx="4768">
                  <c:v>407.65</c:v>
                </c:pt>
                <c:pt idx="4769">
                  <c:v>411.45</c:v>
                </c:pt>
                <c:pt idx="4770">
                  <c:v>406.5</c:v>
                </c:pt>
                <c:pt idx="4771">
                  <c:v>404.85</c:v>
                </c:pt>
                <c:pt idx="4772">
                  <c:v>405</c:v>
                </c:pt>
                <c:pt idx="4773">
                  <c:v>406.85</c:v>
                </c:pt>
                <c:pt idx="4774">
                  <c:v>408</c:v>
                </c:pt>
                <c:pt idx="4775">
                  <c:v>409.25</c:v>
                </c:pt>
                <c:pt idx="4776">
                  <c:v>404.65</c:v>
                </c:pt>
                <c:pt idx="4777">
                  <c:v>406</c:v>
                </c:pt>
                <c:pt idx="4778">
                  <c:v>406.4</c:v>
                </c:pt>
                <c:pt idx="4779">
                  <c:v>405.05</c:v>
                </c:pt>
                <c:pt idx="4780">
                  <c:v>405</c:v>
                </c:pt>
                <c:pt idx="4781">
                  <c:v>406.6</c:v>
                </c:pt>
                <c:pt idx="4782">
                  <c:v>410.3</c:v>
                </c:pt>
                <c:pt idx="4783">
                  <c:v>415</c:v>
                </c:pt>
                <c:pt idx="4784">
                  <c:v>411.3</c:v>
                </c:pt>
                <c:pt idx="4785">
                  <c:v>415.9</c:v>
                </c:pt>
                <c:pt idx="4786">
                  <c:v>421.8</c:v>
                </c:pt>
                <c:pt idx="4787">
                  <c:v>419</c:v>
                </c:pt>
                <c:pt idx="4788">
                  <c:v>418.5</c:v>
                </c:pt>
                <c:pt idx="4789">
                  <c:v>420.25</c:v>
                </c:pt>
                <c:pt idx="4790">
                  <c:v>418.65</c:v>
                </c:pt>
                <c:pt idx="4791">
                  <c:v>420.55</c:v>
                </c:pt>
                <c:pt idx="4792">
                  <c:v>419.8</c:v>
                </c:pt>
                <c:pt idx="4793">
                  <c:v>423.2</c:v>
                </c:pt>
                <c:pt idx="4794">
                  <c:v>421.5</c:v>
                </c:pt>
                <c:pt idx="4795">
                  <c:v>432.3</c:v>
                </c:pt>
                <c:pt idx="4796">
                  <c:v>436.5</c:v>
                </c:pt>
                <c:pt idx="4797">
                  <c:v>440.25</c:v>
                </c:pt>
                <c:pt idx="4798">
                  <c:v>445.5</c:v>
                </c:pt>
                <c:pt idx="4799">
                  <c:v>441</c:v>
                </c:pt>
                <c:pt idx="4800">
                  <c:v>454.3</c:v>
                </c:pt>
                <c:pt idx="4801">
                  <c:v>446.8</c:v>
                </c:pt>
                <c:pt idx="4802">
                  <c:v>453</c:v>
                </c:pt>
                <c:pt idx="4803">
                  <c:v>462.6</c:v>
                </c:pt>
                <c:pt idx="4804">
                  <c:v>476.6</c:v>
                </c:pt>
                <c:pt idx="4805">
                  <c:v>455.75</c:v>
                </c:pt>
                <c:pt idx="4806">
                  <c:v>451.75</c:v>
                </c:pt>
                <c:pt idx="4807">
                  <c:v>454.5</c:v>
                </c:pt>
                <c:pt idx="4808">
                  <c:v>452.15</c:v>
                </c:pt>
                <c:pt idx="4809">
                  <c:v>464.5</c:v>
                </c:pt>
                <c:pt idx="4810">
                  <c:v>456.75</c:v>
                </c:pt>
                <c:pt idx="4811">
                  <c:v>457.4</c:v>
                </c:pt>
                <c:pt idx="4812">
                  <c:v>456.7</c:v>
                </c:pt>
                <c:pt idx="4813">
                  <c:v>454.75</c:v>
                </c:pt>
                <c:pt idx="4814">
                  <c:v>460.25</c:v>
                </c:pt>
                <c:pt idx="4815">
                  <c:v>459.5</c:v>
                </c:pt>
                <c:pt idx="4816">
                  <c:v>460</c:v>
                </c:pt>
                <c:pt idx="4817">
                  <c:v>466.7</c:v>
                </c:pt>
                <c:pt idx="4818">
                  <c:v>476.5</c:v>
                </c:pt>
                <c:pt idx="4819">
                  <c:v>471.35</c:v>
                </c:pt>
                <c:pt idx="4820">
                  <c:v>479.95</c:v>
                </c:pt>
                <c:pt idx="4821">
                  <c:v>468.6</c:v>
                </c:pt>
                <c:pt idx="4822">
                  <c:v>473.6</c:v>
                </c:pt>
                <c:pt idx="4823">
                  <c:v>459.65</c:v>
                </c:pt>
                <c:pt idx="4824">
                  <c:v>447.9</c:v>
                </c:pt>
                <c:pt idx="4825">
                  <c:v>453.35</c:v>
                </c:pt>
                <c:pt idx="4826">
                  <c:v>451.75</c:v>
                </c:pt>
                <c:pt idx="4827">
                  <c:v>443.4</c:v>
                </c:pt>
                <c:pt idx="4828">
                  <c:v>449.3</c:v>
                </c:pt>
                <c:pt idx="4829">
                  <c:v>453.25</c:v>
                </c:pt>
                <c:pt idx="4830">
                  <c:v>450.25</c:v>
                </c:pt>
                <c:pt idx="4831">
                  <c:v>454.7</c:v>
                </c:pt>
                <c:pt idx="4832">
                  <c:v>454.4</c:v>
                </c:pt>
                <c:pt idx="4833">
                  <c:v>452.05</c:v>
                </c:pt>
                <c:pt idx="4834">
                  <c:v>456.65</c:v>
                </c:pt>
                <c:pt idx="4835">
                  <c:v>456.4</c:v>
                </c:pt>
                <c:pt idx="4836">
                  <c:v>460.8</c:v>
                </c:pt>
                <c:pt idx="4837">
                  <c:v>450.35</c:v>
                </c:pt>
                <c:pt idx="4838">
                  <c:v>452.75</c:v>
                </c:pt>
                <c:pt idx="4839">
                  <c:v>448.25</c:v>
                </c:pt>
                <c:pt idx="4840">
                  <c:v>451.1</c:v>
                </c:pt>
                <c:pt idx="4841">
                  <c:v>452.25</c:v>
                </c:pt>
                <c:pt idx="4842">
                  <c:v>443.6</c:v>
                </c:pt>
                <c:pt idx="4843">
                  <c:v>438.1</c:v>
                </c:pt>
                <c:pt idx="4844">
                  <c:v>443</c:v>
                </c:pt>
                <c:pt idx="4845">
                  <c:v>439</c:v>
                </c:pt>
                <c:pt idx="4846">
                  <c:v>441.4</c:v>
                </c:pt>
                <c:pt idx="4847">
                  <c:v>446</c:v>
                </c:pt>
                <c:pt idx="4848">
                  <c:v>447.1</c:v>
                </c:pt>
                <c:pt idx="4849">
                  <c:v>449.5</c:v>
                </c:pt>
                <c:pt idx="4850">
                  <c:v>447.4</c:v>
                </c:pt>
                <c:pt idx="4851">
                  <c:v>443</c:v>
                </c:pt>
                <c:pt idx="4852">
                  <c:v>443.1</c:v>
                </c:pt>
                <c:pt idx="4853">
                  <c:v>444.8</c:v>
                </c:pt>
                <c:pt idx="4854">
                  <c:v>442.15</c:v>
                </c:pt>
                <c:pt idx="4855">
                  <c:v>445.3</c:v>
                </c:pt>
                <c:pt idx="4856">
                  <c:v>444.25</c:v>
                </c:pt>
                <c:pt idx="4857">
                  <c:v>443.7</c:v>
                </c:pt>
                <c:pt idx="4858">
                  <c:v>447.15</c:v>
                </c:pt>
                <c:pt idx="4859">
                  <c:v>448.25</c:v>
                </c:pt>
                <c:pt idx="4860">
                  <c:v>452.9</c:v>
                </c:pt>
                <c:pt idx="4861">
                  <c:v>452.5</c:v>
                </c:pt>
                <c:pt idx="4862">
                  <c:v>449.65</c:v>
                </c:pt>
                <c:pt idx="4863">
                  <c:v>452.5</c:v>
                </c:pt>
                <c:pt idx="4864">
                  <c:v>454.45</c:v>
                </c:pt>
                <c:pt idx="4865">
                  <c:v>454.75</c:v>
                </c:pt>
                <c:pt idx="4866">
                  <c:v>454</c:v>
                </c:pt>
                <c:pt idx="4867">
                  <c:v>453.1</c:v>
                </c:pt>
                <c:pt idx="4868">
                  <c:v>454.2</c:v>
                </c:pt>
                <c:pt idx="4869">
                  <c:v>459.5</c:v>
                </c:pt>
                <c:pt idx="4870">
                  <c:v>457.2</c:v>
                </c:pt>
                <c:pt idx="4871">
                  <c:v>464.25</c:v>
                </c:pt>
                <c:pt idx="4872">
                  <c:v>473.25</c:v>
                </c:pt>
                <c:pt idx="4873">
                  <c:v>476</c:v>
                </c:pt>
                <c:pt idx="4874">
                  <c:v>469.85</c:v>
                </c:pt>
                <c:pt idx="4875">
                  <c:v>468.85</c:v>
                </c:pt>
                <c:pt idx="4876">
                  <c:v>464</c:v>
                </c:pt>
                <c:pt idx="4877">
                  <c:v>459.5</c:v>
                </c:pt>
                <c:pt idx="4878">
                  <c:v>463.2</c:v>
                </c:pt>
                <c:pt idx="4879">
                  <c:v>461</c:v>
                </c:pt>
                <c:pt idx="4880">
                  <c:v>462</c:v>
                </c:pt>
                <c:pt idx="4881">
                  <c:v>457.4</c:v>
                </c:pt>
                <c:pt idx="4882">
                  <c:v>454.8</c:v>
                </c:pt>
                <c:pt idx="4883">
                  <c:v>454.9</c:v>
                </c:pt>
                <c:pt idx="4884">
                  <c:v>457.65</c:v>
                </c:pt>
                <c:pt idx="4885">
                  <c:v>457.4</c:v>
                </c:pt>
                <c:pt idx="4886">
                  <c:v>454.1</c:v>
                </c:pt>
                <c:pt idx="4887">
                  <c:v>455.8</c:v>
                </c:pt>
                <c:pt idx="4888">
                  <c:v>458.5</c:v>
                </c:pt>
                <c:pt idx="4889">
                  <c:v>457.4</c:v>
                </c:pt>
                <c:pt idx="4890">
                  <c:v>458.25</c:v>
                </c:pt>
                <c:pt idx="4891">
                  <c:v>455.9</c:v>
                </c:pt>
                <c:pt idx="4892">
                  <c:v>453.1</c:v>
                </c:pt>
                <c:pt idx="4893">
                  <c:v>456.55</c:v>
                </c:pt>
                <c:pt idx="4894">
                  <c:v>462.15</c:v>
                </c:pt>
                <c:pt idx="4895">
                  <c:v>464.4</c:v>
                </c:pt>
                <c:pt idx="4896">
                  <c:v>463.35</c:v>
                </c:pt>
                <c:pt idx="4897">
                  <c:v>462.75</c:v>
                </c:pt>
                <c:pt idx="4898">
                  <c:v>458</c:v>
                </c:pt>
                <c:pt idx="4899">
                  <c:v>461</c:v>
                </c:pt>
                <c:pt idx="4900">
                  <c:v>460.9</c:v>
                </c:pt>
                <c:pt idx="4901">
                  <c:v>456.6</c:v>
                </c:pt>
                <c:pt idx="4902">
                  <c:v>458.35</c:v>
                </c:pt>
                <c:pt idx="4903">
                  <c:v>458.5</c:v>
                </c:pt>
                <c:pt idx="4904">
                  <c:v>458.8</c:v>
                </c:pt>
                <c:pt idx="4905">
                  <c:v>461.35</c:v>
                </c:pt>
                <c:pt idx="4906">
                  <c:v>458.85</c:v>
                </c:pt>
                <c:pt idx="4907">
                  <c:v>463.15</c:v>
                </c:pt>
                <c:pt idx="4908">
                  <c:v>461.05</c:v>
                </c:pt>
                <c:pt idx="4909">
                  <c:v>463.85</c:v>
                </c:pt>
                <c:pt idx="4910">
                  <c:v>461</c:v>
                </c:pt>
                <c:pt idx="4911">
                  <c:v>460.9</c:v>
                </c:pt>
                <c:pt idx="4912">
                  <c:v>458.9</c:v>
                </c:pt>
                <c:pt idx="4913">
                  <c:v>459.15</c:v>
                </c:pt>
                <c:pt idx="4914">
                  <c:v>454.1</c:v>
                </c:pt>
                <c:pt idx="4915">
                  <c:v>455</c:v>
                </c:pt>
                <c:pt idx="4916">
                  <c:v>455.15</c:v>
                </c:pt>
                <c:pt idx="4917">
                  <c:v>456.85</c:v>
                </c:pt>
                <c:pt idx="4918">
                  <c:v>458.55</c:v>
                </c:pt>
                <c:pt idx="4919">
                  <c:v>458.25</c:v>
                </c:pt>
                <c:pt idx="4920">
                  <c:v>461.75</c:v>
                </c:pt>
                <c:pt idx="4921">
                  <c:v>461.85</c:v>
                </c:pt>
                <c:pt idx="4922">
                  <c:v>459.65</c:v>
                </c:pt>
                <c:pt idx="4923">
                  <c:v>459.45</c:v>
                </c:pt>
                <c:pt idx="4924">
                  <c:v>461.75</c:v>
                </c:pt>
                <c:pt idx="4925">
                  <c:v>464.25</c:v>
                </c:pt>
                <c:pt idx="4926">
                  <c:v>479.5</c:v>
                </c:pt>
                <c:pt idx="4927">
                  <c:v>481.6</c:v>
                </c:pt>
                <c:pt idx="4928">
                  <c:v>466.65</c:v>
                </c:pt>
                <c:pt idx="4929">
                  <c:v>469.8</c:v>
                </c:pt>
                <c:pt idx="4930">
                  <c:v>472.65</c:v>
                </c:pt>
                <c:pt idx="4931">
                  <c:v>474.85</c:v>
                </c:pt>
                <c:pt idx="4932">
                  <c:v>473.45</c:v>
                </c:pt>
                <c:pt idx="4933">
                  <c:v>479.65</c:v>
                </c:pt>
                <c:pt idx="4934">
                  <c:v>474.05</c:v>
                </c:pt>
                <c:pt idx="4935">
                  <c:v>468</c:v>
                </c:pt>
                <c:pt idx="4936">
                  <c:v>469.95</c:v>
                </c:pt>
                <c:pt idx="4937">
                  <c:v>470.1</c:v>
                </c:pt>
                <c:pt idx="4938">
                  <c:v>467</c:v>
                </c:pt>
                <c:pt idx="4939">
                  <c:v>459.7</c:v>
                </c:pt>
                <c:pt idx="4940">
                  <c:v>458.6</c:v>
                </c:pt>
                <c:pt idx="4941">
                  <c:v>463.5</c:v>
                </c:pt>
                <c:pt idx="4942">
                  <c:v>458.75</c:v>
                </c:pt>
                <c:pt idx="4943">
                  <c:v>461.3</c:v>
                </c:pt>
                <c:pt idx="4944">
                  <c:v>463</c:v>
                </c:pt>
                <c:pt idx="4945">
                  <c:v>464.2</c:v>
                </c:pt>
                <c:pt idx="4946">
                  <c:v>461.75</c:v>
                </c:pt>
                <c:pt idx="4947">
                  <c:v>463.55</c:v>
                </c:pt>
                <c:pt idx="4948">
                  <c:v>464.2</c:v>
                </c:pt>
                <c:pt idx="4949">
                  <c:v>465.8</c:v>
                </c:pt>
                <c:pt idx="4950">
                  <c:v>466.25</c:v>
                </c:pt>
                <c:pt idx="4951">
                  <c:v>468.25</c:v>
                </c:pt>
                <c:pt idx="4952">
                  <c:v>476.95</c:v>
                </c:pt>
                <c:pt idx="4953">
                  <c:v>478.75</c:v>
                </c:pt>
                <c:pt idx="4954">
                  <c:v>477.65</c:v>
                </c:pt>
                <c:pt idx="4955">
                  <c:v>477.8</c:v>
                </c:pt>
                <c:pt idx="4956">
                  <c:v>493.9</c:v>
                </c:pt>
                <c:pt idx="4957">
                  <c:v>486.9</c:v>
                </c:pt>
                <c:pt idx="4958">
                  <c:v>490</c:v>
                </c:pt>
                <c:pt idx="4959">
                  <c:v>488.95</c:v>
                </c:pt>
                <c:pt idx="4960">
                  <c:v>485.75</c:v>
                </c:pt>
                <c:pt idx="4961">
                  <c:v>480.9</c:v>
                </c:pt>
                <c:pt idx="4962">
                  <c:v>483</c:v>
                </c:pt>
                <c:pt idx="4963">
                  <c:v>485.3</c:v>
                </c:pt>
                <c:pt idx="4964">
                  <c:v>484.5</c:v>
                </c:pt>
                <c:pt idx="4965">
                  <c:v>495</c:v>
                </c:pt>
                <c:pt idx="4966">
                  <c:v>502.75</c:v>
                </c:pt>
                <c:pt idx="4967">
                  <c:v>493.7</c:v>
                </c:pt>
                <c:pt idx="4968">
                  <c:v>487.05</c:v>
                </c:pt>
                <c:pt idx="4969">
                  <c:v>487.75</c:v>
                </c:pt>
                <c:pt idx="4970">
                  <c:v>484.55</c:v>
                </c:pt>
                <c:pt idx="4971">
                  <c:v>481</c:v>
                </c:pt>
                <c:pt idx="4972">
                  <c:v>481.6</c:v>
                </c:pt>
                <c:pt idx="4973">
                  <c:v>483.25</c:v>
                </c:pt>
                <c:pt idx="4974">
                  <c:v>489.55</c:v>
                </c:pt>
                <c:pt idx="4975">
                  <c:v>486.9</c:v>
                </c:pt>
                <c:pt idx="4976">
                  <c:v>484.1</c:v>
                </c:pt>
                <c:pt idx="4977">
                  <c:v>477.3</c:v>
                </c:pt>
                <c:pt idx="4978">
                  <c:v>481.6</c:v>
                </c:pt>
                <c:pt idx="4979">
                  <c:v>483.95</c:v>
                </c:pt>
                <c:pt idx="4980">
                  <c:v>479.5</c:v>
                </c:pt>
                <c:pt idx="4981">
                  <c:v>485.3</c:v>
                </c:pt>
                <c:pt idx="4982">
                  <c:v>482.05</c:v>
                </c:pt>
                <c:pt idx="4983">
                  <c:v>481.4</c:v>
                </c:pt>
                <c:pt idx="4984">
                  <c:v>480.9</c:v>
                </c:pt>
                <c:pt idx="4985">
                  <c:v>484.8</c:v>
                </c:pt>
                <c:pt idx="4986">
                  <c:v>475.85</c:v>
                </c:pt>
                <c:pt idx="4987">
                  <c:v>476.75</c:v>
                </c:pt>
                <c:pt idx="4988">
                  <c:v>477.75</c:v>
                </c:pt>
                <c:pt idx="4989">
                  <c:v>476.5</c:v>
                </c:pt>
                <c:pt idx="4990">
                  <c:v>477.85</c:v>
                </c:pt>
                <c:pt idx="4991">
                  <c:v>476.5</c:v>
                </c:pt>
                <c:pt idx="4992">
                  <c:v>471.4</c:v>
                </c:pt>
                <c:pt idx="4993">
                  <c:v>469.4</c:v>
                </c:pt>
                <c:pt idx="4994">
                  <c:v>467</c:v>
                </c:pt>
                <c:pt idx="4995">
                  <c:v>465.25</c:v>
                </c:pt>
                <c:pt idx="4996">
                  <c:v>454.65</c:v>
                </c:pt>
                <c:pt idx="4997">
                  <c:v>455.15</c:v>
                </c:pt>
                <c:pt idx="4998">
                  <c:v>447.1</c:v>
                </c:pt>
                <c:pt idx="4999">
                  <c:v>437.6</c:v>
                </c:pt>
                <c:pt idx="5000">
                  <c:v>444.15</c:v>
                </c:pt>
                <c:pt idx="5001">
                  <c:v>443.05</c:v>
                </c:pt>
                <c:pt idx="5002">
                  <c:v>439.25</c:v>
                </c:pt>
                <c:pt idx="5003">
                  <c:v>443.8</c:v>
                </c:pt>
                <c:pt idx="5004">
                  <c:v>440.2</c:v>
                </c:pt>
                <c:pt idx="5005">
                  <c:v>440.3</c:v>
                </c:pt>
                <c:pt idx="5006">
                  <c:v>443.6</c:v>
                </c:pt>
                <c:pt idx="5007">
                  <c:v>444.25</c:v>
                </c:pt>
                <c:pt idx="5008">
                  <c:v>444.4</c:v>
                </c:pt>
                <c:pt idx="5009">
                  <c:v>446.25</c:v>
                </c:pt>
                <c:pt idx="5010">
                  <c:v>443.45</c:v>
                </c:pt>
                <c:pt idx="5011">
                  <c:v>445.1</c:v>
                </c:pt>
                <c:pt idx="5012">
                  <c:v>443.95</c:v>
                </c:pt>
                <c:pt idx="5013">
                  <c:v>438</c:v>
                </c:pt>
                <c:pt idx="5014">
                  <c:v>433.95</c:v>
                </c:pt>
                <c:pt idx="5015">
                  <c:v>432.65</c:v>
                </c:pt>
                <c:pt idx="5016">
                  <c:v>423.75</c:v>
                </c:pt>
                <c:pt idx="5017">
                  <c:v>429.15</c:v>
                </c:pt>
                <c:pt idx="5018">
                  <c:v>431.55</c:v>
                </c:pt>
                <c:pt idx="5019">
                  <c:v>429.15</c:v>
                </c:pt>
                <c:pt idx="5020">
                  <c:v>430.75</c:v>
                </c:pt>
                <c:pt idx="5021">
                  <c:v>436</c:v>
                </c:pt>
                <c:pt idx="5022">
                  <c:v>435.7</c:v>
                </c:pt>
                <c:pt idx="5023">
                  <c:v>436.1</c:v>
                </c:pt>
                <c:pt idx="5024">
                  <c:v>437.25</c:v>
                </c:pt>
                <c:pt idx="5025">
                  <c:v>444.1</c:v>
                </c:pt>
                <c:pt idx="5026">
                  <c:v>441.9</c:v>
                </c:pt>
                <c:pt idx="5027">
                  <c:v>442.25</c:v>
                </c:pt>
                <c:pt idx="5028">
                  <c:v>447.15</c:v>
                </c:pt>
                <c:pt idx="5029">
                  <c:v>445.35</c:v>
                </c:pt>
                <c:pt idx="5030">
                  <c:v>442.8</c:v>
                </c:pt>
                <c:pt idx="5031">
                  <c:v>446.5</c:v>
                </c:pt>
                <c:pt idx="5032">
                  <c:v>449.4</c:v>
                </c:pt>
                <c:pt idx="5033">
                  <c:v>450</c:v>
                </c:pt>
                <c:pt idx="5034">
                  <c:v>453.9</c:v>
                </c:pt>
                <c:pt idx="5035">
                  <c:v>451.5</c:v>
                </c:pt>
                <c:pt idx="5036">
                  <c:v>453.1</c:v>
                </c:pt>
                <c:pt idx="5037">
                  <c:v>454.7</c:v>
                </c:pt>
                <c:pt idx="5038">
                  <c:v>454</c:v>
                </c:pt>
                <c:pt idx="5039">
                  <c:v>458</c:v>
                </c:pt>
                <c:pt idx="5040">
                  <c:v>456</c:v>
                </c:pt>
                <c:pt idx="5041">
                  <c:v>450.8</c:v>
                </c:pt>
                <c:pt idx="5042">
                  <c:v>446.25</c:v>
                </c:pt>
                <c:pt idx="5043">
                  <c:v>448.6</c:v>
                </c:pt>
                <c:pt idx="5044">
                  <c:v>450.15</c:v>
                </c:pt>
                <c:pt idx="5045">
                  <c:v>450.2</c:v>
                </c:pt>
                <c:pt idx="5046">
                  <c:v>448.5</c:v>
                </c:pt>
                <c:pt idx="5047">
                  <c:v>447</c:v>
                </c:pt>
                <c:pt idx="5048">
                  <c:v>453.85</c:v>
                </c:pt>
                <c:pt idx="5049">
                  <c:v>457.55</c:v>
                </c:pt>
                <c:pt idx="5050">
                  <c:v>456.55</c:v>
                </c:pt>
                <c:pt idx="5051">
                  <c:v>458</c:v>
                </c:pt>
                <c:pt idx="5052">
                  <c:v>454</c:v>
                </c:pt>
                <c:pt idx="5053">
                  <c:v>453.15</c:v>
                </c:pt>
                <c:pt idx="5054">
                  <c:v>449.75</c:v>
                </c:pt>
                <c:pt idx="5055">
                  <c:v>448.25</c:v>
                </c:pt>
                <c:pt idx="5056">
                  <c:v>449.1</c:v>
                </c:pt>
                <c:pt idx="5057">
                  <c:v>452.15</c:v>
                </c:pt>
                <c:pt idx="5058">
                  <c:v>449.75</c:v>
                </c:pt>
                <c:pt idx="5059">
                  <c:v>444.3</c:v>
                </c:pt>
                <c:pt idx="5060">
                  <c:v>441.95</c:v>
                </c:pt>
                <c:pt idx="5061">
                  <c:v>445.35</c:v>
                </c:pt>
                <c:pt idx="5062">
                  <c:v>445.95</c:v>
                </c:pt>
                <c:pt idx="5063">
                  <c:v>443.6</c:v>
                </c:pt>
                <c:pt idx="5064">
                  <c:v>447.1</c:v>
                </c:pt>
                <c:pt idx="5065">
                  <c:v>449.35</c:v>
                </c:pt>
                <c:pt idx="5066">
                  <c:v>448.65</c:v>
                </c:pt>
                <c:pt idx="5067">
                  <c:v>451.05</c:v>
                </c:pt>
                <c:pt idx="5068">
                  <c:v>453.4</c:v>
                </c:pt>
                <c:pt idx="5069">
                  <c:v>453.15</c:v>
                </c:pt>
                <c:pt idx="5070">
                  <c:v>452.7</c:v>
                </c:pt>
                <c:pt idx="5071">
                  <c:v>456.65</c:v>
                </c:pt>
                <c:pt idx="5072">
                  <c:v>456.5</c:v>
                </c:pt>
                <c:pt idx="5073">
                  <c:v>460.25</c:v>
                </c:pt>
                <c:pt idx="5074">
                  <c:v>458.6</c:v>
                </c:pt>
                <c:pt idx="5075">
                  <c:v>458.35</c:v>
                </c:pt>
                <c:pt idx="5076">
                  <c:v>453</c:v>
                </c:pt>
                <c:pt idx="5077">
                  <c:v>452.5</c:v>
                </c:pt>
                <c:pt idx="5078">
                  <c:v>454</c:v>
                </c:pt>
                <c:pt idx="5079">
                  <c:v>457</c:v>
                </c:pt>
                <c:pt idx="5080">
                  <c:v>454.6</c:v>
                </c:pt>
                <c:pt idx="5081">
                  <c:v>464.85</c:v>
                </c:pt>
                <c:pt idx="5082">
                  <c:v>464.1</c:v>
                </c:pt>
                <c:pt idx="5083">
                  <c:v>463.4</c:v>
                </c:pt>
                <c:pt idx="5084">
                  <c:v>458.75</c:v>
                </c:pt>
                <c:pt idx="5085">
                  <c:v>455</c:v>
                </c:pt>
                <c:pt idx="5086">
                  <c:v>457.1</c:v>
                </c:pt>
                <c:pt idx="5087">
                  <c:v>450.5</c:v>
                </c:pt>
                <c:pt idx="5088">
                  <c:v>450.8</c:v>
                </c:pt>
                <c:pt idx="5089">
                  <c:v>450.3</c:v>
                </c:pt>
                <c:pt idx="5090">
                  <c:v>452.65</c:v>
                </c:pt>
                <c:pt idx="5091">
                  <c:v>449.8</c:v>
                </c:pt>
                <c:pt idx="5092">
                  <c:v>453.9</c:v>
                </c:pt>
                <c:pt idx="5093">
                  <c:v>451.7</c:v>
                </c:pt>
                <c:pt idx="5094">
                  <c:v>449.8</c:v>
                </c:pt>
                <c:pt idx="5095">
                  <c:v>447.6</c:v>
                </c:pt>
                <c:pt idx="5096">
                  <c:v>447</c:v>
                </c:pt>
                <c:pt idx="5097">
                  <c:v>442</c:v>
                </c:pt>
                <c:pt idx="5098">
                  <c:v>443.85</c:v>
                </c:pt>
                <c:pt idx="5099">
                  <c:v>434.9</c:v>
                </c:pt>
                <c:pt idx="5100">
                  <c:v>436.85</c:v>
                </c:pt>
                <c:pt idx="5101">
                  <c:v>436.5</c:v>
                </c:pt>
                <c:pt idx="5102">
                  <c:v>437.15</c:v>
                </c:pt>
                <c:pt idx="5103">
                  <c:v>437.4</c:v>
                </c:pt>
                <c:pt idx="5104">
                  <c:v>438.1</c:v>
                </c:pt>
                <c:pt idx="5105">
                  <c:v>439.15</c:v>
                </c:pt>
                <c:pt idx="5106">
                  <c:v>438.9</c:v>
                </c:pt>
                <c:pt idx="5107">
                  <c:v>439.65</c:v>
                </c:pt>
                <c:pt idx="5108">
                  <c:v>434.5</c:v>
                </c:pt>
                <c:pt idx="5109">
                  <c:v>436.2</c:v>
                </c:pt>
                <c:pt idx="5110">
                  <c:v>439.05</c:v>
                </c:pt>
                <c:pt idx="5111">
                  <c:v>438.1</c:v>
                </c:pt>
                <c:pt idx="5112">
                  <c:v>437.65</c:v>
                </c:pt>
                <c:pt idx="5113">
                  <c:v>437.25</c:v>
                </c:pt>
                <c:pt idx="5114">
                  <c:v>445</c:v>
                </c:pt>
                <c:pt idx="5115">
                  <c:v>443.2</c:v>
                </c:pt>
                <c:pt idx="5116">
                  <c:v>443.2</c:v>
                </c:pt>
                <c:pt idx="5117">
                  <c:v>442.2</c:v>
                </c:pt>
                <c:pt idx="5118">
                  <c:v>430.15</c:v>
                </c:pt>
                <c:pt idx="5119">
                  <c:v>431.7</c:v>
                </c:pt>
                <c:pt idx="5120">
                  <c:v>428.75</c:v>
                </c:pt>
                <c:pt idx="5121">
                  <c:v>432.7</c:v>
                </c:pt>
                <c:pt idx="5122">
                  <c:v>436.4</c:v>
                </c:pt>
                <c:pt idx="5123">
                  <c:v>432.9</c:v>
                </c:pt>
                <c:pt idx="5124">
                  <c:v>431.25</c:v>
                </c:pt>
                <c:pt idx="5125">
                  <c:v>433.4</c:v>
                </c:pt>
                <c:pt idx="5126">
                  <c:v>431.45</c:v>
                </c:pt>
                <c:pt idx="5127">
                  <c:v>431.85</c:v>
                </c:pt>
                <c:pt idx="5128">
                  <c:v>428.25</c:v>
                </c:pt>
                <c:pt idx="5129">
                  <c:v>426.95</c:v>
                </c:pt>
                <c:pt idx="5130">
                  <c:v>429</c:v>
                </c:pt>
                <c:pt idx="5131">
                  <c:v>428.4</c:v>
                </c:pt>
                <c:pt idx="5132">
                  <c:v>431.15</c:v>
                </c:pt>
                <c:pt idx="5133">
                  <c:v>432</c:v>
                </c:pt>
                <c:pt idx="5134">
                  <c:v>429</c:v>
                </c:pt>
                <c:pt idx="5135">
                  <c:v>430.2</c:v>
                </c:pt>
                <c:pt idx="5136">
                  <c:v>432.4</c:v>
                </c:pt>
                <c:pt idx="5137">
                  <c:v>429.7</c:v>
                </c:pt>
                <c:pt idx="5138">
                  <c:v>432.7</c:v>
                </c:pt>
                <c:pt idx="5139">
                  <c:v>432.1</c:v>
                </c:pt>
                <c:pt idx="5140">
                  <c:v>434.8</c:v>
                </c:pt>
                <c:pt idx="5141">
                  <c:v>433.75</c:v>
                </c:pt>
                <c:pt idx="5142">
                  <c:v>429.4</c:v>
                </c:pt>
                <c:pt idx="5143">
                  <c:v>426.35</c:v>
                </c:pt>
                <c:pt idx="5144">
                  <c:v>430.3</c:v>
                </c:pt>
                <c:pt idx="5145">
                  <c:v>428.95</c:v>
                </c:pt>
                <c:pt idx="5146">
                  <c:v>427</c:v>
                </c:pt>
                <c:pt idx="5147">
                  <c:v>427.65</c:v>
                </c:pt>
                <c:pt idx="5148">
                  <c:v>427</c:v>
                </c:pt>
                <c:pt idx="5149">
                  <c:v>428</c:v>
                </c:pt>
                <c:pt idx="5150">
                  <c:v>428.9</c:v>
                </c:pt>
                <c:pt idx="5151">
                  <c:v>418</c:v>
                </c:pt>
                <c:pt idx="5152">
                  <c:v>420.8</c:v>
                </c:pt>
                <c:pt idx="5153">
                  <c:v>421.9</c:v>
                </c:pt>
                <c:pt idx="5154">
                  <c:v>421.5</c:v>
                </c:pt>
                <c:pt idx="5155">
                  <c:v>417.3</c:v>
                </c:pt>
                <c:pt idx="5156">
                  <c:v>409</c:v>
                </c:pt>
                <c:pt idx="5157">
                  <c:v>410.4</c:v>
                </c:pt>
                <c:pt idx="5158">
                  <c:v>401.6</c:v>
                </c:pt>
                <c:pt idx="5159">
                  <c:v>399.6</c:v>
                </c:pt>
                <c:pt idx="5160">
                  <c:v>399.3</c:v>
                </c:pt>
                <c:pt idx="5161">
                  <c:v>389.05</c:v>
                </c:pt>
                <c:pt idx="5162">
                  <c:v>397</c:v>
                </c:pt>
                <c:pt idx="5163">
                  <c:v>397.65</c:v>
                </c:pt>
                <c:pt idx="5164">
                  <c:v>398.6</c:v>
                </c:pt>
                <c:pt idx="5165">
                  <c:v>396.15</c:v>
                </c:pt>
                <c:pt idx="5166">
                  <c:v>394.2</c:v>
                </c:pt>
                <c:pt idx="5167">
                  <c:v>397.35</c:v>
                </c:pt>
                <c:pt idx="5168">
                  <c:v>397.25</c:v>
                </c:pt>
                <c:pt idx="5169">
                  <c:v>403</c:v>
                </c:pt>
                <c:pt idx="5170">
                  <c:v>404.25</c:v>
                </c:pt>
                <c:pt idx="5171">
                  <c:v>406.25</c:v>
                </c:pt>
                <c:pt idx="5172">
                  <c:v>408</c:v>
                </c:pt>
                <c:pt idx="5173">
                  <c:v>404.7</c:v>
                </c:pt>
                <c:pt idx="5174">
                  <c:v>408.6</c:v>
                </c:pt>
                <c:pt idx="5175">
                  <c:v>406.5</c:v>
                </c:pt>
                <c:pt idx="5176">
                  <c:v>411.15</c:v>
                </c:pt>
                <c:pt idx="5177">
                  <c:v>413.05</c:v>
                </c:pt>
                <c:pt idx="5178">
                  <c:v>410.8</c:v>
                </c:pt>
                <c:pt idx="5179">
                  <c:v>411.4</c:v>
                </c:pt>
                <c:pt idx="5180">
                  <c:v>410.55</c:v>
                </c:pt>
                <c:pt idx="5181">
                  <c:v>406.3</c:v>
                </c:pt>
                <c:pt idx="5182">
                  <c:v>406.6</c:v>
                </c:pt>
                <c:pt idx="5183">
                  <c:v>407.5</c:v>
                </c:pt>
                <c:pt idx="5184">
                  <c:v>407.15</c:v>
                </c:pt>
                <c:pt idx="5185">
                  <c:v>407.3</c:v>
                </c:pt>
                <c:pt idx="5186">
                  <c:v>412.3</c:v>
                </c:pt>
                <c:pt idx="5187">
                  <c:v>411</c:v>
                </c:pt>
                <c:pt idx="5188">
                  <c:v>412.5</c:v>
                </c:pt>
                <c:pt idx="5189">
                  <c:v>422.9</c:v>
                </c:pt>
                <c:pt idx="5190">
                  <c:v>419.5</c:v>
                </c:pt>
                <c:pt idx="5191">
                  <c:v>422</c:v>
                </c:pt>
                <c:pt idx="5192">
                  <c:v>421.85</c:v>
                </c:pt>
                <c:pt idx="5193">
                  <c:v>419.5</c:v>
                </c:pt>
                <c:pt idx="5194">
                  <c:v>422.25</c:v>
                </c:pt>
                <c:pt idx="5195">
                  <c:v>420.75</c:v>
                </c:pt>
                <c:pt idx="5196">
                  <c:v>420.65</c:v>
                </c:pt>
                <c:pt idx="5197">
                  <c:v>422.8</c:v>
                </c:pt>
                <c:pt idx="5198">
                  <c:v>422.6</c:v>
                </c:pt>
                <c:pt idx="5199">
                  <c:v>423.3</c:v>
                </c:pt>
                <c:pt idx="5200">
                  <c:v>419.75</c:v>
                </c:pt>
                <c:pt idx="5201">
                  <c:v>416.6</c:v>
                </c:pt>
                <c:pt idx="5202">
                  <c:v>416.1</c:v>
                </c:pt>
                <c:pt idx="5203">
                  <c:v>417.95</c:v>
                </c:pt>
                <c:pt idx="5204">
                  <c:v>419.85</c:v>
                </c:pt>
                <c:pt idx="5205">
                  <c:v>422.6</c:v>
                </c:pt>
                <c:pt idx="5206">
                  <c:v>421.4</c:v>
                </c:pt>
                <c:pt idx="5207">
                  <c:v>422.1</c:v>
                </c:pt>
                <c:pt idx="5208">
                  <c:v>421.3</c:v>
                </c:pt>
                <c:pt idx="5209">
                  <c:v>425.5</c:v>
                </c:pt>
                <c:pt idx="5210">
                  <c:v>423.8</c:v>
                </c:pt>
                <c:pt idx="5211">
                  <c:v>430.4</c:v>
                </c:pt>
                <c:pt idx="5212">
                  <c:v>429</c:v>
                </c:pt>
                <c:pt idx="5213">
                  <c:v>425.35</c:v>
                </c:pt>
                <c:pt idx="5214">
                  <c:v>423.3</c:v>
                </c:pt>
                <c:pt idx="5215">
                  <c:v>422.2</c:v>
                </c:pt>
                <c:pt idx="5216">
                  <c:v>421</c:v>
                </c:pt>
                <c:pt idx="5217">
                  <c:v>420.05</c:v>
                </c:pt>
                <c:pt idx="5218">
                  <c:v>419.6</c:v>
                </c:pt>
                <c:pt idx="5219">
                  <c:v>421.4</c:v>
                </c:pt>
                <c:pt idx="5220">
                  <c:v>412.6</c:v>
                </c:pt>
                <c:pt idx="5221">
                  <c:v>413.65</c:v>
                </c:pt>
                <c:pt idx="5222">
                  <c:v>413.2</c:v>
                </c:pt>
                <c:pt idx="5223">
                  <c:v>413.85</c:v>
                </c:pt>
                <c:pt idx="5224">
                  <c:v>415.6</c:v>
                </c:pt>
                <c:pt idx="5225">
                  <c:v>413.65</c:v>
                </c:pt>
                <c:pt idx="5226">
                  <c:v>413.1</c:v>
                </c:pt>
                <c:pt idx="5227">
                  <c:v>413.6</c:v>
                </c:pt>
                <c:pt idx="5228">
                  <c:v>410.5</c:v>
                </c:pt>
                <c:pt idx="5229">
                  <c:v>408</c:v>
                </c:pt>
                <c:pt idx="5230">
                  <c:v>408.45</c:v>
                </c:pt>
                <c:pt idx="5231">
                  <c:v>404.45</c:v>
                </c:pt>
                <c:pt idx="5232">
                  <c:v>405.5</c:v>
                </c:pt>
                <c:pt idx="5233">
                  <c:v>403.5</c:v>
                </c:pt>
                <c:pt idx="5234">
                  <c:v>404.85</c:v>
                </c:pt>
                <c:pt idx="5235">
                  <c:v>403.5</c:v>
                </c:pt>
                <c:pt idx="5236">
                  <c:v>401.75</c:v>
                </c:pt>
                <c:pt idx="5237">
                  <c:v>402.1</c:v>
                </c:pt>
                <c:pt idx="5238">
                  <c:v>402.85</c:v>
                </c:pt>
                <c:pt idx="5239">
                  <c:v>402.3</c:v>
                </c:pt>
                <c:pt idx="5240">
                  <c:v>404.5</c:v>
                </c:pt>
                <c:pt idx="5241">
                  <c:v>407.75</c:v>
                </c:pt>
                <c:pt idx="5242">
                  <c:v>407.8</c:v>
                </c:pt>
                <c:pt idx="5243">
                  <c:v>404.75</c:v>
                </c:pt>
                <c:pt idx="5244">
                  <c:v>406</c:v>
                </c:pt>
                <c:pt idx="5245">
                  <c:v>402.05</c:v>
                </c:pt>
                <c:pt idx="5246">
                  <c:v>394.3</c:v>
                </c:pt>
                <c:pt idx="5247">
                  <c:v>394.85</c:v>
                </c:pt>
                <c:pt idx="5248">
                  <c:v>392</c:v>
                </c:pt>
                <c:pt idx="5249">
                  <c:v>392.7</c:v>
                </c:pt>
                <c:pt idx="5250">
                  <c:v>390.85</c:v>
                </c:pt>
                <c:pt idx="5251">
                  <c:v>390.25</c:v>
                </c:pt>
                <c:pt idx="5252">
                  <c:v>391.45</c:v>
                </c:pt>
                <c:pt idx="5253">
                  <c:v>390.4</c:v>
                </c:pt>
                <c:pt idx="5254">
                  <c:v>394.1</c:v>
                </c:pt>
                <c:pt idx="5255">
                  <c:v>393.8</c:v>
                </c:pt>
                <c:pt idx="5256">
                  <c:v>386.7</c:v>
                </c:pt>
                <c:pt idx="5257">
                  <c:v>385.65</c:v>
                </c:pt>
                <c:pt idx="5258">
                  <c:v>381.7</c:v>
                </c:pt>
                <c:pt idx="5259">
                  <c:v>384.25</c:v>
                </c:pt>
                <c:pt idx="5260">
                  <c:v>378.95</c:v>
                </c:pt>
                <c:pt idx="5261">
                  <c:v>382.15</c:v>
                </c:pt>
                <c:pt idx="5262">
                  <c:v>382.75</c:v>
                </c:pt>
                <c:pt idx="5263">
                  <c:v>386</c:v>
                </c:pt>
                <c:pt idx="5264">
                  <c:v>389</c:v>
                </c:pt>
                <c:pt idx="5265">
                  <c:v>389.25</c:v>
                </c:pt>
                <c:pt idx="5266">
                  <c:v>390.75</c:v>
                </c:pt>
                <c:pt idx="5267">
                  <c:v>386.75</c:v>
                </c:pt>
                <c:pt idx="5268">
                  <c:v>386.1</c:v>
                </c:pt>
                <c:pt idx="5269">
                  <c:v>384.1</c:v>
                </c:pt>
                <c:pt idx="5270">
                  <c:v>386.5</c:v>
                </c:pt>
                <c:pt idx="5271">
                  <c:v>388.4</c:v>
                </c:pt>
                <c:pt idx="5272">
                  <c:v>386.3</c:v>
                </c:pt>
                <c:pt idx="5273">
                  <c:v>393.1</c:v>
                </c:pt>
                <c:pt idx="5274">
                  <c:v>392.5</c:v>
                </c:pt>
                <c:pt idx="5275">
                  <c:v>397</c:v>
                </c:pt>
                <c:pt idx="5276">
                  <c:v>393.1</c:v>
                </c:pt>
                <c:pt idx="5277">
                  <c:v>394.3</c:v>
                </c:pt>
                <c:pt idx="5278">
                  <c:v>394.45</c:v>
                </c:pt>
                <c:pt idx="5279">
                  <c:v>391</c:v>
                </c:pt>
                <c:pt idx="5280">
                  <c:v>389.25</c:v>
                </c:pt>
                <c:pt idx="5281">
                  <c:v>395.3</c:v>
                </c:pt>
                <c:pt idx="5282">
                  <c:v>394.1</c:v>
                </c:pt>
                <c:pt idx="5283">
                  <c:v>393.4</c:v>
                </c:pt>
                <c:pt idx="5284">
                  <c:v>396</c:v>
                </c:pt>
                <c:pt idx="5285">
                  <c:v>391.25</c:v>
                </c:pt>
                <c:pt idx="5286">
                  <c:v>383.3</c:v>
                </c:pt>
                <c:pt idx="5287">
                  <c:v>384</c:v>
                </c:pt>
                <c:pt idx="5288">
                  <c:v>382.3</c:v>
                </c:pt>
                <c:pt idx="5289">
                  <c:v>385.3</c:v>
                </c:pt>
                <c:pt idx="5290">
                  <c:v>386.6</c:v>
                </c:pt>
                <c:pt idx="5291">
                  <c:v>384.4</c:v>
                </c:pt>
                <c:pt idx="5292">
                  <c:v>384.2</c:v>
                </c:pt>
                <c:pt idx="5293">
                  <c:v>384.4</c:v>
                </c:pt>
                <c:pt idx="5294">
                  <c:v>381.6</c:v>
                </c:pt>
                <c:pt idx="5295">
                  <c:v>384.75</c:v>
                </c:pt>
                <c:pt idx="5296">
                  <c:v>384.15</c:v>
                </c:pt>
                <c:pt idx="5297">
                  <c:v>387.8</c:v>
                </c:pt>
                <c:pt idx="5298">
                  <c:v>388.55</c:v>
                </c:pt>
                <c:pt idx="5299">
                  <c:v>385.15</c:v>
                </c:pt>
                <c:pt idx="5300">
                  <c:v>385.25</c:v>
                </c:pt>
                <c:pt idx="5301">
                  <c:v>382.9</c:v>
                </c:pt>
                <c:pt idx="5302">
                  <c:v>383.9</c:v>
                </c:pt>
                <c:pt idx="5303">
                  <c:v>385.25</c:v>
                </c:pt>
                <c:pt idx="5304">
                  <c:v>383.9</c:v>
                </c:pt>
                <c:pt idx="5305">
                  <c:v>385.85</c:v>
                </c:pt>
                <c:pt idx="5306">
                  <c:v>384.4</c:v>
                </c:pt>
                <c:pt idx="5307">
                  <c:v>384.75</c:v>
                </c:pt>
                <c:pt idx="5308">
                  <c:v>381.3</c:v>
                </c:pt>
                <c:pt idx="5309">
                  <c:v>376.9</c:v>
                </c:pt>
                <c:pt idx="5310">
                  <c:v>376.5</c:v>
                </c:pt>
                <c:pt idx="5311">
                  <c:v>378.2</c:v>
                </c:pt>
                <c:pt idx="5312">
                  <c:v>377.3</c:v>
                </c:pt>
                <c:pt idx="5313">
                  <c:v>377.15</c:v>
                </c:pt>
                <c:pt idx="5314">
                  <c:v>376</c:v>
                </c:pt>
                <c:pt idx="5315">
                  <c:v>378.1</c:v>
                </c:pt>
                <c:pt idx="5316">
                  <c:v>377.7</c:v>
                </c:pt>
                <c:pt idx="5317">
                  <c:v>379.65</c:v>
                </c:pt>
                <c:pt idx="5318">
                  <c:v>374.25</c:v>
                </c:pt>
                <c:pt idx="5319">
                  <c:v>374.4</c:v>
                </c:pt>
                <c:pt idx="5320">
                  <c:v>373.7</c:v>
                </c:pt>
                <c:pt idx="5321">
                  <c:v>371</c:v>
                </c:pt>
                <c:pt idx="5322">
                  <c:v>366.25</c:v>
                </c:pt>
                <c:pt idx="5323">
                  <c:v>359.25</c:v>
                </c:pt>
                <c:pt idx="5324">
                  <c:v>363.4</c:v>
                </c:pt>
                <c:pt idx="5325">
                  <c:v>362.5</c:v>
                </c:pt>
                <c:pt idx="5326">
                  <c:v>363.3</c:v>
                </c:pt>
                <c:pt idx="5327">
                  <c:v>367.2</c:v>
                </c:pt>
                <c:pt idx="5328">
                  <c:v>362.1</c:v>
                </c:pt>
                <c:pt idx="5329">
                  <c:v>363.5</c:v>
                </c:pt>
                <c:pt idx="5330">
                  <c:v>360.8</c:v>
                </c:pt>
                <c:pt idx="5331">
                  <c:v>362.7</c:v>
                </c:pt>
                <c:pt idx="5332">
                  <c:v>367.7</c:v>
                </c:pt>
                <c:pt idx="5333">
                  <c:v>365</c:v>
                </c:pt>
                <c:pt idx="5334">
                  <c:v>375.5</c:v>
                </c:pt>
                <c:pt idx="5335">
                  <c:v>374.6</c:v>
                </c:pt>
                <c:pt idx="5336">
                  <c:v>371.25</c:v>
                </c:pt>
                <c:pt idx="5337">
                  <c:v>358.5</c:v>
                </c:pt>
                <c:pt idx="5338">
                  <c:v>360.5</c:v>
                </c:pt>
                <c:pt idx="5339">
                  <c:v>361.6</c:v>
                </c:pt>
                <c:pt idx="5340">
                  <c:v>360.35</c:v>
                </c:pt>
                <c:pt idx="5341">
                  <c:v>365.75</c:v>
                </c:pt>
                <c:pt idx="5342">
                  <c:v>363.6</c:v>
                </c:pt>
                <c:pt idx="5343">
                  <c:v>366.5</c:v>
                </c:pt>
                <c:pt idx="5344">
                  <c:v>365.7</c:v>
                </c:pt>
                <c:pt idx="5345">
                  <c:v>370.4</c:v>
                </c:pt>
                <c:pt idx="5346">
                  <c:v>369.5</c:v>
                </c:pt>
                <c:pt idx="5347">
                  <c:v>375.3</c:v>
                </c:pt>
                <c:pt idx="5348">
                  <c:v>373.55</c:v>
                </c:pt>
                <c:pt idx="5349">
                  <c:v>373.75</c:v>
                </c:pt>
                <c:pt idx="5350">
                  <c:v>376.3</c:v>
                </c:pt>
                <c:pt idx="5351">
                  <c:v>371.15</c:v>
                </c:pt>
                <c:pt idx="5352">
                  <c:v>375.4</c:v>
                </c:pt>
                <c:pt idx="5353">
                  <c:v>377.5</c:v>
                </c:pt>
                <c:pt idx="5354">
                  <c:v>378.4</c:v>
                </c:pt>
                <c:pt idx="5355">
                  <c:v>384.3</c:v>
                </c:pt>
                <c:pt idx="5356">
                  <c:v>383.6</c:v>
                </c:pt>
                <c:pt idx="5357">
                  <c:v>382.45</c:v>
                </c:pt>
                <c:pt idx="5358">
                  <c:v>381.35</c:v>
                </c:pt>
                <c:pt idx="5359">
                  <c:v>379.5</c:v>
                </c:pt>
                <c:pt idx="5360">
                  <c:v>377.1</c:v>
                </c:pt>
                <c:pt idx="5361">
                  <c:v>375</c:v>
                </c:pt>
                <c:pt idx="5362">
                  <c:v>370.9</c:v>
                </c:pt>
                <c:pt idx="5363">
                  <c:v>369.7</c:v>
                </c:pt>
                <c:pt idx="5364">
                  <c:v>371.5</c:v>
                </c:pt>
                <c:pt idx="5365">
                  <c:v>368.8</c:v>
                </c:pt>
                <c:pt idx="5366">
                  <c:v>372.25</c:v>
                </c:pt>
                <c:pt idx="5367">
                  <c:v>372</c:v>
                </c:pt>
                <c:pt idx="5368">
                  <c:v>372.8</c:v>
                </c:pt>
                <c:pt idx="5369">
                  <c:v>371.5</c:v>
                </c:pt>
                <c:pt idx="5370">
                  <c:v>374.3</c:v>
                </c:pt>
                <c:pt idx="5371">
                  <c:v>371.95</c:v>
                </c:pt>
                <c:pt idx="5372">
                  <c:v>369.1</c:v>
                </c:pt>
                <c:pt idx="5373">
                  <c:v>369.95</c:v>
                </c:pt>
                <c:pt idx="5374">
                  <c:v>369.9</c:v>
                </c:pt>
                <c:pt idx="5375">
                  <c:v>369.8</c:v>
                </c:pt>
                <c:pt idx="5376">
                  <c:v>371.55</c:v>
                </c:pt>
                <c:pt idx="5377">
                  <c:v>367.25</c:v>
                </c:pt>
                <c:pt idx="5378">
                  <c:v>366.2</c:v>
                </c:pt>
                <c:pt idx="5379">
                  <c:v>365.15</c:v>
                </c:pt>
                <c:pt idx="5380">
                  <c:v>366.4</c:v>
                </c:pt>
                <c:pt idx="5381">
                  <c:v>364.4</c:v>
                </c:pt>
                <c:pt idx="5382">
                  <c:v>363</c:v>
                </c:pt>
                <c:pt idx="5383">
                  <c:v>364.7</c:v>
                </c:pt>
                <c:pt idx="5384">
                  <c:v>367.6</c:v>
                </c:pt>
                <c:pt idx="5385">
                  <c:v>366</c:v>
                </c:pt>
                <c:pt idx="5386">
                  <c:v>366.3</c:v>
                </c:pt>
                <c:pt idx="5387">
                  <c:v>365.5</c:v>
                </c:pt>
                <c:pt idx="5388">
                  <c:v>366</c:v>
                </c:pt>
                <c:pt idx="5389">
                  <c:v>366.8</c:v>
                </c:pt>
                <c:pt idx="5390">
                  <c:v>363.6</c:v>
                </c:pt>
                <c:pt idx="5391">
                  <c:v>361.15</c:v>
                </c:pt>
                <c:pt idx="5392">
                  <c:v>360</c:v>
                </c:pt>
                <c:pt idx="5393">
                  <c:v>361.2</c:v>
                </c:pt>
                <c:pt idx="5394">
                  <c:v>359.6</c:v>
                </c:pt>
                <c:pt idx="5395">
                  <c:v>358.25</c:v>
                </c:pt>
                <c:pt idx="5396">
                  <c:v>358.75</c:v>
                </c:pt>
                <c:pt idx="5397">
                  <c:v>358.1</c:v>
                </c:pt>
                <c:pt idx="5398">
                  <c:v>360</c:v>
                </c:pt>
                <c:pt idx="5399">
                  <c:v>359.2</c:v>
                </c:pt>
                <c:pt idx="5400">
                  <c:v>359.85</c:v>
                </c:pt>
                <c:pt idx="5401">
                  <c:v>358.1</c:v>
                </c:pt>
                <c:pt idx="5402">
                  <c:v>358.95</c:v>
                </c:pt>
                <c:pt idx="5403">
                  <c:v>358.8</c:v>
                </c:pt>
                <c:pt idx="5404">
                  <c:v>359.8</c:v>
                </c:pt>
                <c:pt idx="5405">
                  <c:v>359.65</c:v>
                </c:pt>
                <c:pt idx="5406">
                  <c:v>360.1</c:v>
                </c:pt>
                <c:pt idx="5407">
                  <c:v>360.65</c:v>
                </c:pt>
                <c:pt idx="5408">
                  <c:v>360.75</c:v>
                </c:pt>
                <c:pt idx="5409">
                  <c:v>362.95</c:v>
                </c:pt>
                <c:pt idx="5410">
                  <c:v>364.1</c:v>
                </c:pt>
                <c:pt idx="5411">
                  <c:v>368.75</c:v>
                </c:pt>
                <c:pt idx="5412">
                  <c:v>366.6</c:v>
                </c:pt>
                <c:pt idx="5413">
                  <c:v>369.3</c:v>
                </c:pt>
                <c:pt idx="5414">
                  <c:v>366.1</c:v>
                </c:pt>
                <c:pt idx="5415">
                  <c:v>369</c:v>
                </c:pt>
                <c:pt idx="5416">
                  <c:v>366.45</c:v>
                </c:pt>
                <c:pt idx="5417">
                  <c:v>365</c:v>
                </c:pt>
                <c:pt idx="5418">
                  <c:v>366.05</c:v>
                </c:pt>
                <c:pt idx="5419">
                  <c:v>366.9</c:v>
                </c:pt>
                <c:pt idx="5420">
                  <c:v>363.6</c:v>
                </c:pt>
                <c:pt idx="5421">
                  <c:v>362.95</c:v>
                </c:pt>
                <c:pt idx="5422">
                  <c:v>362.3</c:v>
                </c:pt>
                <c:pt idx="5423">
                  <c:v>360.4</c:v>
                </c:pt>
                <c:pt idx="5424">
                  <c:v>362.55</c:v>
                </c:pt>
                <c:pt idx="5425">
                  <c:v>362.9</c:v>
                </c:pt>
                <c:pt idx="5426">
                  <c:v>366.45</c:v>
                </c:pt>
                <c:pt idx="5427">
                  <c:v>365.65</c:v>
                </c:pt>
                <c:pt idx="5428">
                  <c:v>368.1</c:v>
                </c:pt>
                <c:pt idx="5429">
                  <c:v>368.5</c:v>
                </c:pt>
                <c:pt idx="5430">
                  <c:v>366.7</c:v>
                </c:pt>
                <c:pt idx="5431">
                  <c:v>365.8</c:v>
                </c:pt>
                <c:pt idx="5432">
                  <c:v>366.4</c:v>
                </c:pt>
                <c:pt idx="5433">
                  <c:v>368.35</c:v>
                </c:pt>
                <c:pt idx="5434">
                  <c:v>368.45</c:v>
                </c:pt>
                <c:pt idx="5435">
                  <c:v>371.55</c:v>
                </c:pt>
                <c:pt idx="5436">
                  <c:v>378.5</c:v>
                </c:pt>
                <c:pt idx="5437">
                  <c:v>376.05</c:v>
                </c:pt>
                <c:pt idx="5438">
                  <c:v>373.6</c:v>
                </c:pt>
                <c:pt idx="5439">
                  <c:v>373.85</c:v>
                </c:pt>
                <c:pt idx="5440">
                  <c:v>378.85</c:v>
                </c:pt>
                <c:pt idx="5441">
                  <c:v>378.15</c:v>
                </c:pt>
                <c:pt idx="5442">
                  <c:v>385.5</c:v>
                </c:pt>
                <c:pt idx="5443">
                  <c:v>386.95</c:v>
                </c:pt>
                <c:pt idx="5444">
                  <c:v>387.4</c:v>
                </c:pt>
                <c:pt idx="5445">
                  <c:v>386.45</c:v>
                </c:pt>
                <c:pt idx="5446">
                  <c:v>389.05</c:v>
                </c:pt>
                <c:pt idx="5447">
                  <c:v>390.75</c:v>
                </c:pt>
                <c:pt idx="5448">
                  <c:v>390.5</c:v>
                </c:pt>
                <c:pt idx="5449">
                  <c:v>389.1</c:v>
                </c:pt>
                <c:pt idx="5450">
                  <c:v>393.85</c:v>
                </c:pt>
                <c:pt idx="5451">
                  <c:v>396.05</c:v>
                </c:pt>
                <c:pt idx="5452">
                  <c:v>400.3</c:v>
                </c:pt>
                <c:pt idx="5453">
                  <c:v>406.6</c:v>
                </c:pt>
                <c:pt idx="5454">
                  <c:v>408.1</c:v>
                </c:pt>
                <c:pt idx="5455">
                  <c:v>415.8</c:v>
                </c:pt>
                <c:pt idx="5456">
                  <c:v>417.15</c:v>
                </c:pt>
                <c:pt idx="5457">
                  <c:v>410.4</c:v>
                </c:pt>
                <c:pt idx="5458">
                  <c:v>410.75</c:v>
                </c:pt>
                <c:pt idx="5459">
                  <c:v>406.8</c:v>
                </c:pt>
                <c:pt idx="5460">
                  <c:v>414.15</c:v>
                </c:pt>
                <c:pt idx="5461">
                  <c:v>409.9</c:v>
                </c:pt>
                <c:pt idx="5462">
                  <c:v>402.6</c:v>
                </c:pt>
                <c:pt idx="5463">
                  <c:v>402.05</c:v>
                </c:pt>
                <c:pt idx="5464">
                  <c:v>405.75</c:v>
                </c:pt>
                <c:pt idx="5465">
                  <c:v>408.85</c:v>
                </c:pt>
                <c:pt idx="5466">
                  <c:v>414</c:v>
                </c:pt>
                <c:pt idx="5467">
                  <c:v>416.1</c:v>
                </c:pt>
                <c:pt idx="5468">
                  <c:v>417.1</c:v>
                </c:pt>
                <c:pt idx="5469">
                  <c:v>409.45</c:v>
                </c:pt>
                <c:pt idx="5470">
                  <c:v>410.35</c:v>
                </c:pt>
                <c:pt idx="5471">
                  <c:v>411.65</c:v>
                </c:pt>
                <c:pt idx="5472">
                  <c:v>411.3</c:v>
                </c:pt>
                <c:pt idx="5473">
                  <c:v>413.15</c:v>
                </c:pt>
                <c:pt idx="5474">
                  <c:v>413</c:v>
                </c:pt>
                <c:pt idx="5475">
                  <c:v>409.45</c:v>
                </c:pt>
                <c:pt idx="5476">
                  <c:v>400.4</c:v>
                </c:pt>
                <c:pt idx="5477">
                  <c:v>401.65</c:v>
                </c:pt>
                <c:pt idx="5478">
                  <c:v>396.3</c:v>
                </c:pt>
                <c:pt idx="5479">
                  <c:v>394.95</c:v>
                </c:pt>
                <c:pt idx="5480">
                  <c:v>401.2</c:v>
                </c:pt>
                <c:pt idx="5481">
                  <c:v>403.75</c:v>
                </c:pt>
                <c:pt idx="5482">
                  <c:v>402.7</c:v>
                </c:pt>
                <c:pt idx="5483">
                  <c:v>405.85</c:v>
                </c:pt>
                <c:pt idx="5484">
                  <c:v>413.55</c:v>
                </c:pt>
                <c:pt idx="5485">
                  <c:v>413.9</c:v>
                </c:pt>
                <c:pt idx="5486">
                  <c:v>415.3</c:v>
                </c:pt>
                <c:pt idx="5487">
                  <c:v>415.25</c:v>
                </c:pt>
                <c:pt idx="5488">
                  <c:v>410.6</c:v>
                </c:pt>
                <c:pt idx="5489">
                  <c:v>413.6</c:v>
                </c:pt>
                <c:pt idx="5490">
                  <c:v>410.6</c:v>
                </c:pt>
                <c:pt idx="5491">
                  <c:v>408.7</c:v>
                </c:pt>
                <c:pt idx="5492">
                  <c:v>408.6</c:v>
                </c:pt>
                <c:pt idx="5493">
                  <c:v>413.75</c:v>
                </c:pt>
                <c:pt idx="5494">
                  <c:v>417.15</c:v>
                </c:pt>
                <c:pt idx="5495">
                  <c:v>419.1</c:v>
                </c:pt>
                <c:pt idx="5496">
                  <c:v>420.75</c:v>
                </c:pt>
                <c:pt idx="5497">
                  <c:v>417.8</c:v>
                </c:pt>
                <c:pt idx="5498">
                  <c:v>417.55</c:v>
                </c:pt>
                <c:pt idx="5499">
                  <c:v>413.25</c:v>
                </c:pt>
                <c:pt idx="5500">
                  <c:v>417.35</c:v>
                </c:pt>
                <c:pt idx="5501">
                  <c:v>418.75</c:v>
                </c:pt>
                <c:pt idx="5502">
                  <c:v>421.4</c:v>
                </c:pt>
                <c:pt idx="5503">
                  <c:v>419.9</c:v>
                </c:pt>
                <c:pt idx="5504">
                  <c:v>418.5</c:v>
                </c:pt>
                <c:pt idx="5505">
                  <c:v>418.5</c:v>
                </c:pt>
                <c:pt idx="5506">
                  <c:v>415.25</c:v>
                </c:pt>
                <c:pt idx="5507">
                  <c:v>419.75</c:v>
                </c:pt>
                <c:pt idx="5508">
                  <c:v>416</c:v>
                </c:pt>
                <c:pt idx="5509">
                  <c:v>417.05</c:v>
                </c:pt>
                <c:pt idx="5510">
                  <c:v>414.9</c:v>
                </c:pt>
                <c:pt idx="5511">
                  <c:v>416.95</c:v>
                </c:pt>
                <c:pt idx="5512">
                  <c:v>419.05</c:v>
                </c:pt>
                <c:pt idx="5513">
                  <c:v>420.6</c:v>
                </c:pt>
                <c:pt idx="5514">
                  <c:v>418</c:v>
                </c:pt>
                <c:pt idx="5515">
                  <c:v>415</c:v>
                </c:pt>
                <c:pt idx="5516">
                  <c:v>412.75</c:v>
                </c:pt>
                <c:pt idx="5517">
                  <c:v>408.8</c:v>
                </c:pt>
                <c:pt idx="5518">
                  <c:v>409.1</c:v>
                </c:pt>
                <c:pt idx="5519">
                  <c:v>406.25</c:v>
                </c:pt>
                <c:pt idx="5520">
                  <c:v>406.4</c:v>
                </c:pt>
                <c:pt idx="5521">
                  <c:v>403</c:v>
                </c:pt>
                <c:pt idx="5522">
                  <c:v>404.8</c:v>
                </c:pt>
                <c:pt idx="5523">
                  <c:v>402.6</c:v>
                </c:pt>
                <c:pt idx="5524">
                  <c:v>401.4</c:v>
                </c:pt>
                <c:pt idx="5525">
                  <c:v>399.7</c:v>
                </c:pt>
                <c:pt idx="5526">
                  <c:v>400.4</c:v>
                </c:pt>
                <c:pt idx="5527">
                  <c:v>397.35</c:v>
                </c:pt>
                <c:pt idx="5528">
                  <c:v>398.8</c:v>
                </c:pt>
                <c:pt idx="5529">
                  <c:v>397.6</c:v>
                </c:pt>
                <c:pt idx="5530">
                  <c:v>399.2</c:v>
                </c:pt>
                <c:pt idx="5531">
                  <c:v>401.25</c:v>
                </c:pt>
                <c:pt idx="5532">
                  <c:v>400.8</c:v>
                </c:pt>
                <c:pt idx="5533">
                  <c:v>389.9</c:v>
                </c:pt>
                <c:pt idx="5534">
                  <c:v>392.25</c:v>
                </c:pt>
                <c:pt idx="5535">
                  <c:v>393.6</c:v>
                </c:pt>
                <c:pt idx="5536">
                  <c:v>379.25</c:v>
                </c:pt>
                <c:pt idx="5537">
                  <c:v>369.75</c:v>
                </c:pt>
                <c:pt idx="5538">
                  <c:v>373.3</c:v>
                </c:pt>
                <c:pt idx="5539">
                  <c:v>370.75</c:v>
                </c:pt>
                <c:pt idx="5540">
                  <c:v>372.2</c:v>
                </c:pt>
                <c:pt idx="5541">
                  <c:v>368</c:v>
                </c:pt>
                <c:pt idx="5542">
                  <c:v>374.8</c:v>
                </c:pt>
                <c:pt idx="5543">
                  <c:v>374.25</c:v>
                </c:pt>
                <c:pt idx="5544">
                  <c:v>378.1</c:v>
                </c:pt>
                <c:pt idx="5545">
                  <c:v>380.35</c:v>
                </c:pt>
                <c:pt idx="5546">
                  <c:v>378.85</c:v>
                </c:pt>
                <c:pt idx="5547">
                  <c:v>375.3</c:v>
                </c:pt>
                <c:pt idx="5548">
                  <c:v>374.1</c:v>
                </c:pt>
                <c:pt idx="5549">
                  <c:v>375.25</c:v>
                </c:pt>
                <c:pt idx="5550">
                  <c:v>373.85</c:v>
                </c:pt>
                <c:pt idx="5551">
                  <c:v>374.7</c:v>
                </c:pt>
                <c:pt idx="5552">
                  <c:v>376.6</c:v>
                </c:pt>
                <c:pt idx="5553">
                  <c:v>376.8</c:v>
                </c:pt>
                <c:pt idx="5554">
                  <c:v>375.65</c:v>
                </c:pt>
                <c:pt idx="5555">
                  <c:v>377.95</c:v>
                </c:pt>
                <c:pt idx="5556">
                  <c:v>374.8</c:v>
                </c:pt>
                <c:pt idx="5557">
                  <c:v>371.35</c:v>
                </c:pt>
                <c:pt idx="5558">
                  <c:v>371.4</c:v>
                </c:pt>
                <c:pt idx="5559">
                  <c:v>371.55</c:v>
                </c:pt>
                <c:pt idx="5560">
                  <c:v>368.95</c:v>
                </c:pt>
                <c:pt idx="5561">
                  <c:v>370.5</c:v>
                </c:pt>
                <c:pt idx="5562">
                  <c:v>369.15</c:v>
                </c:pt>
                <c:pt idx="5563">
                  <c:v>371.4</c:v>
                </c:pt>
                <c:pt idx="5564">
                  <c:v>372.1</c:v>
                </c:pt>
                <c:pt idx="5565">
                  <c:v>369.7</c:v>
                </c:pt>
                <c:pt idx="5566">
                  <c:v>371</c:v>
                </c:pt>
                <c:pt idx="5567">
                  <c:v>368.25</c:v>
                </c:pt>
                <c:pt idx="5568">
                  <c:v>368.3</c:v>
                </c:pt>
                <c:pt idx="5569">
                  <c:v>367.4</c:v>
                </c:pt>
                <c:pt idx="5570">
                  <c:v>369.6</c:v>
                </c:pt>
                <c:pt idx="5571">
                  <c:v>369.1</c:v>
                </c:pt>
                <c:pt idx="5572">
                  <c:v>369.7</c:v>
                </c:pt>
                <c:pt idx="5573">
                  <c:v>373.4</c:v>
                </c:pt>
                <c:pt idx="5574">
                  <c:v>372.4</c:v>
                </c:pt>
                <c:pt idx="5575">
                  <c:v>363.25</c:v>
                </c:pt>
                <c:pt idx="5576">
                  <c:v>367.65</c:v>
                </c:pt>
                <c:pt idx="5577">
                  <c:v>366.35</c:v>
                </c:pt>
                <c:pt idx="5578">
                  <c:v>368.35</c:v>
                </c:pt>
                <c:pt idx="5579">
                  <c:v>365.7</c:v>
                </c:pt>
                <c:pt idx="5580">
                  <c:v>363.7</c:v>
                </c:pt>
                <c:pt idx="5581">
                  <c:v>363.1</c:v>
                </c:pt>
                <c:pt idx="5582">
                  <c:v>358.75</c:v>
                </c:pt>
                <c:pt idx="5583">
                  <c:v>357.85</c:v>
                </c:pt>
                <c:pt idx="5584">
                  <c:v>359.8</c:v>
                </c:pt>
                <c:pt idx="5585">
                  <c:v>353.25</c:v>
                </c:pt>
                <c:pt idx="5586">
                  <c:v>353.6</c:v>
                </c:pt>
                <c:pt idx="5587">
                  <c:v>354.7</c:v>
                </c:pt>
                <c:pt idx="5588">
                  <c:v>356</c:v>
                </c:pt>
                <c:pt idx="5589">
                  <c:v>353</c:v>
                </c:pt>
                <c:pt idx="5590">
                  <c:v>346.75</c:v>
                </c:pt>
                <c:pt idx="5591">
                  <c:v>347.05</c:v>
                </c:pt>
                <c:pt idx="5592">
                  <c:v>349</c:v>
                </c:pt>
                <c:pt idx="5593">
                  <c:v>348.45</c:v>
                </c:pt>
                <c:pt idx="5594">
                  <c:v>347.05</c:v>
                </c:pt>
                <c:pt idx="5595">
                  <c:v>350</c:v>
                </c:pt>
                <c:pt idx="5596">
                  <c:v>349.35</c:v>
                </c:pt>
                <c:pt idx="5597">
                  <c:v>351.4</c:v>
                </c:pt>
                <c:pt idx="5598">
                  <c:v>353.1</c:v>
                </c:pt>
                <c:pt idx="5599">
                  <c:v>350.3</c:v>
                </c:pt>
                <c:pt idx="5600">
                  <c:v>350.9</c:v>
                </c:pt>
                <c:pt idx="5601">
                  <c:v>352.4</c:v>
                </c:pt>
                <c:pt idx="5602">
                  <c:v>357.1</c:v>
                </c:pt>
                <c:pt idx="5603">
                  <c:v>357.4</c:v>
                </c:pt>
                <c:pt idx="5604">
                  <c:v>361.25</c:v>
                </c:pt>
                <c:pt idx="5605">
                  <c:v>358.85</c:v>
                </c:pt>
                <c:pt idx="5606">
                  <c:v>360.35</c:v>
                </c:pt>
                <c:pt idx="5607">
                  <c:v>359.9</c:v>
                </c:pt>
                <c:pt idx="5608">
                  <c:v>357.55</c:v>
                </c:pt>
                <c:pt idx="5609">
                  <c:v>353.7</c:v>
                </c:pt>
                <c:pt idx="5610">
                  <c:v>353.2</c:v>
                </c:pt>
                <c:pt idx="5611">
                  <c:v>359.1</c:v>
                </c:pt>
                <c:pt idx="5612">
                  <c:v>362.5</c:v>
                </c:pt>
                <c:pt idx="5613">
                  <c:v>361.3</c:v>
                </c:pt>
                <c:pt idx="5614">
                  <c:v>360.1</c:v>
                </c:pt>
                <c:pt idx="5615">
                  <c:v>361.55</c:v>
                </c:pt>
                <c:pt idx="5616">
                  <c:v>360.75</c:v>
                </c:pt>
                <c:pt idx="5617">
                  <c:v>361.8</c:v>
                </c:pt>
                <c:pt idx="5618">
                  <c:v>368.25</c:v>
                </c:pt>
                <c:pt idx="5619">
                  <c:v>367.4</c:v>
                </c:pt>
                <c:pt idx="5620">
                  <c:v>370.6</c:v>
                </c:pt>
                <c:pt idx="5621">
                  <c:v>368.5</c:v>
                </c:pt>
                <c:pt idx="5622">
                  <c:v>367.8</c:v>
                </c:pt>
                <c:pt idx="5623">
                  <c:v>371.1</c:v>
                </c:pt>
                <c:pt idx="5624">
                  <c:v>371.1</c:v>
                </c:pt>
                <c:pt idx="5625">
                  <c:v>382.6</c:v>
                </c:pt>
                <c:pt idx="5626">
                  <c:v>375.8</c:v>
                </c:pt>
                <c:pt idx="5627">
                  <c:v>380</c:v>
                </c:pt>
                <c:pt idx="5628">
                  <c:v>383.95</c:v>
                </c:pt>
                <c:pt idx="5629">
                  <c:v>384.75</c:v>
                </c:pt>
                <c:pt idx="5630">
                  <c:v>385.85</c:v>
                </c:pt>
                <c:pt idx="5631">
                  <c:v>388.75</c:v>
                </c:pt>
                <c:pt idx="5632">
                  <c:v>399.9</c:v>
                </c:pt>
                <c:pt idx="5633">
                  <c:v>411</c:v>
                </c:pt>
                <c:pt idx="5634">
                  <c:v>401.5</c:v>
                </c:pt>
                <c:pt idx="5635">
                  <c:v>399.25</c:v>
                </c:pt>
                <c:pt idx="5636">
                  <c:v>410.5</c:v>
                </c:pt>
                <c:pt idx="5637">
                  <c:v>410.9</c:v>
                </c:pt>
                <c:pt idx="5638">
                  <c:v>407.85</c:v>
                </c:pt>
                <c:pt idx="5639">
                  <c:v>410</c:v>
                </c:pt>
                <c:pt idx="5640">
                  <c:v>415.7</c:v>
                </c:pt>
                <c:pt idx="5641">
                  <c:v>412</c:v>
                </c:pt>
                <c:pt idx="5642">
                  <c:v>392.55</c:v>
                </c:pt>
                <c:pt idx="5643">
                  <c:v>389.1</c:v>
                </c:pt>
                <c:pt idx="5644">
                  <c:v>385.8</c:v>
                </c:pt>
                <c:pt idx="5645">
                  <c:v>388.1</c:v>
                </c:pt>
                <c:pt idx="5646">
                  <c:v>387.5</c:v>
                </c:pt>
                <c:pt idx="5647">
                  <c:v>386.75</c:v>
                </c:pt>
                <c:pt idx="5648">
                  <c:v>384.6</c:v>
                </c:pt>
                <c:pt idx="5649">
                  <c:v>388.25</c:v>
                </c:pt>
                <c:pt idx="5650">
                  <c:v>388.85</c:v>
                </c:pt>
                <c:pt idx="5651">
                  <c:v>382.5</c:v>
                </c:pt>
                <c:pt idx="5652">
                  <c:v>378.4</c:v>
                </c:pt>
                <c:pt idx="5653">
                  <c:v>380.65</c:v>
                </c:pt>
                <c:pt idx="5654">
                  <c:v>382.15</c:v>
                </c:pt>
                <c:pt idx="5655">
                  <c:v>384.3</c:v>
                </c:pt>
                <c:pt idx="5656">
                  <c:v>387.9</c:v>
                </c:pt>
                <c:pt idx="5657">
                  <c:v>390.55</c:v>
                </c:pt>
                <c:pt idx="5658">
                  <c:v>386.45</c:v>
                </c:pt>
                <c:pt idx="5659">
                  <c:v>386</c:v>
                </c:pt>
                <c:pt idx="5660">
                  <c:v>390.1</c:v>
                </c:pt>
                <c:pt idx="5661">
                  <c:v>390.15</c:v>
                </c:pt>
                <c:pt idx="5662">
                  <c:v>406.35</c:v>
                </c:pt>
                <c:pt idx="5663">
                  <c:v>401.75</c:v>
                </c:pt>
                <c:pt idx="5664">
                  <c:v>401.9</c:v>
                </c:pt>
                <c:pt idx="5665">
                  <c:v>406.1</c:v>
                </c:pt>
                <c:pt idx="5666">
                  <c:v>400</c:v>
                </c:pt>
                <c:pt idx="5667">
                  <c:v>389.25</c:v>
                </c:pt>
                <c:pt idx="5668">
                  <c:v>389.85</c:v>
                </c:pt>
                <c:pt idx="5669">
                  <c:v>392.75</c:v>
                </c:pt>
                <c:pt idx="5670">
                  <c:v>393</c:v>
                </c:pt>
                <c:pt idx="5671">
                  <c:v>391.25</c:v>
                </c:pt>
                <c:pt idx="5672">
                  <c:v>394.8</c:v>
                </c:pt>
                <c:pt idx="5673">
                  <c:v>392.2</c:v>
                </c:pt>
                <c:pt idx="5674">
                  <c:v>389.6</c:v>
                </c:pt>
                <c:pt idx="5675">
                  <c:v>388.3</c:v>
                </c:pt>
                <c:pt idx="5676">
                  <c:v>381.85</c:v>
                </c:pt>
                <c:pt idx="5677">
                  <c:v>375.15</c:v>
                </c:pt>
                <c:pt idx="5678">
                  <c:v>365.75</c:v>
                </c:pt>
                <c:pt idx="5679">
                  <c:v>370</c:v>
                </c:pt>
                <c:pt idx="5680">
                  <c:v>371.75</c:v>
                </c:pt>
                <c:pt idx="5681">
                  <c:v>368.5</c:v>
                </c:pt>
                <c:pt idx="5682">
                  <c:v>370.75</c:v>
                </c:pt>
                <c:pt idx="5683">
                  <c:v>371.1</c:v>
                </c:pt>
                <c:pt idx="5684">
                  <c:v>373.9</c:v>
                </c:pt>
                <c:pt idx="5685">
                  <c:v>377.3</c:v>
                </c:pt>
                <c:pt idx="5686">
                  <c:v>371</c:v>
                </c:pt>
                <c:pt idx="5687">
                  <c:v>373.35</c:v>
                </c:pt>
                <c:pt idx="5688">
                  <c:v>379.25</c:v>
                </c:pt>
                <c:pt idx="5689">
                  <c:v>380.1</c:v>
                </c:pt>
                <c:pt idx="5690">
                  <c:v>379.75</c:v>
                </c:pt>
                <c:pt idx="5691">
                  <c:v>377.05</c:v>
                </c:pt>
                <c:pt idx="5692">
                  <c:v>381.4</c:v>
                </c:pt>
                <c:pt idx="5693">
                  <c:v>383.5</c:v>
                </c:pt>
                <c:pt idx="5694">
                  <c:v>386.3</c:v>
                </c:pt>
                <c:pt idx="5695">
                  <c:v>384.85</c:v>
                </c:pt>
                <c:pt idx="5696">
                  <c:v>381.9</c:v>
                </c:pt>
                <c:pt idx="5697">
                  <c:v>383.2</c:v>
                </c:pt>
                <c:pt idx="5698">
                  <c:v>383.45</c:v>
                </c:pt>
                <c:pt idx="5699">
                  <c:v>378.5</c:v>
                </c:pt>
                <c:pt idx="5700">
                  <c:v>380.3</c:v>
                </c:pt>
                <c:pt idx="5701">
                  <c:v>377.6</c:v>
                </c:pt>
                <c:pt idx="5702">
                  <c:v>379.5</c:v>
                </c:pt>
                <c:pt idx="5703">
                  <c:v>377.35</c:v>
                </c:pt>
                <c:pt idx="5704">
                  <c:v>380.2</c:v>
                </c:pt>
                <c:pt idx="5705">
                  <c:v>380</c:v>
                </c:pt>
                <c:pt idx="5706">
                  <c:v>387.05</c:v>
                </c:pt>
                <c:pt idx="5707">
                  <c:v>384.25</c:v>
                </c:pt>
                <c:pt idx="5708">
                  <c:v>384.75</c:v>
                </c:pt>
                <c:pt idx="5709">
                  <c:v>385.25</c:v>
                </c:pt>
                <c:pt idx="5710">
                  <c:v>384.8</c:v>
                </c:pt>
                <c:pt idx="5711">
                  <c:v>381.75</c:v>
                </c:pt>
                <c:pt idx="5712">
                  <c:v>377</c:v>
                </c:pt>
                <c:pt idx="5713">
                  <c:v>377.3</c:v>
                </c:pt>
                <c:pt idx="5714">
                  <c:v>373.8</c:v>
                </c:pt>
                <c:pt idx="5715">
                  <c:v>371.1</c:v>
                </c:pt>
                <c:pt idx="5716">
                  <c:v>372.25</c:v>
                </c:pt>
                <c:pt idx="5717">
                  <c:v>374.3</c:v>
                </c:pt>
                <c:pt idx="5718">
                  <c:v>371.9</c:v>
                </c:pt>
                <c:pt idx="5719">
                  <c:v>373</c:v>
                </c:pt>
                <c:pt idx="5720">
                  <c:v>373.15</c:v>
                </c:pt>
                <c:pt idx="5721">
                  <c:v>376.85</c:v>
                </c:pt>
                <c:pt idx="5722">
                  <c:v>376</c:v>
                </c:pt>
                <c:pt idx="5723">
                  <c:v>376.8</c:v>
                </c:pt>
                <c:pt idx="5724">
                  <c:v>384.45</c:v>
                </c:pt>
                <c:pt idx="5725">
                  <c:v>383.25</c:v>
                </c:pt>
                <c:pt idx="5726">
                  <c:v>383.75</c:v>
                </c:pt>
                <c:pt idx="5727">
                  <c:v>385.4</c:v>
                </c:pt>
                <c:pt idx="5728">
                  <c:v>392.5</c:v>
                </c:pt>
                <c:pt idx="5729">
                  <c:v>386.75</c:v>
                </c:pt>
                <c:pt idx="5730">
                  <c:v>388.1</c:v>
                </c:pt>
                <c:pt idx="5731">
                  <c:v>391</c:v>
                </c:pt>
                <c:pt idx="5732">
                  <c:v>392.8</c:v>
                </c:pt>
                <c:pt idx="5733">
                  <c:v>390.7</c:v>
                </c:pt>
                <c:pt idx="5734">
                  <c:v>388.5</c:v>
                </c:pt>
                <c:pt idx="5735">
                  <c:v>390.4</c:v>
                </c:pt>
                <c:pt idx="5736">
                  <c:v>395.35</c:v>
                </c:pt>
                <c:pt idx="5737">
                  <c:v>398</c:v>
                </c:pt>
                <c:pt idx="5738">
                  <c:v>403.7</c:v>
                </c:pt>
                <c:pt idx="5739">
                  <c:v>383.5</c:v>
                </c:pt>
                <c:pt idx="5740">
                  <c:v>380</c:v>
                </c:pt>
                <c:pt idx="5741">
                  <c:v>378.25</c:v>
                </c:pt>
                <c:pt idx="5742">
                  <c:v>381.25</c:v>
                </c:pt>
                <c:pt idx="5743">
                  <c:v>377.9</c:v>
                </c:pt>
                <c:pt idx="5744">
                  <c:v>377.05</c:v>
                </c:pt>
                <c:pt idx="5745">
                  <c:v>373.8</c:v>
                </c:pt>
                <c:pt idx="5746">
                  <c:v>374.5</c:v>
                </c:pt>
                <c:pt idx="5747">
                  <c:v>377.6</c:v>
                </c:pt>
                <c:pt idx="5748">
                  <c:v>369.75</c:v>
                </c:pt>
                <c:pt idx="5749">
                  <c:v>369.6</c:v>
                </c:pt>
                <c:pt idx="5750">
                  <c:v>367.95</c:v>
                </c:pt>
                <c:pt idx="5751">
                  <c:v>367</c:v>
                </c:pt>
                <c:pt idx="5752">
                  <c:v>367.15</c:v>
                </c:pt>
                <c:pt idx="5753">
                  <c:v>360.9</c:v>
                </c:pt>
                <c:pt idx="5754">
                  <c:v>363.5</c:v>
                </c:pt>
                <c:pt idx="5755">
                  <c:v>368.3</c:v>
                </c:pt>
                <c:pt idx="5756">
                  <c:v>368</c:v>
                </c:pt>
                <c:pt idx="5757">
                  <c:v>362.05</c:v>
                </c:pt>
                <c:pt idx="5758">
                  <c:v>367.05</c:v>
                </c:pt>
                <c:pt idx="5759">
                  <c:v>366.85</c:v>
                </c:pt>
                <c:pt idx="5760">
                  <c:v>366.25</c:v>
                </c:pt>
                <c:pt idx="5761">
                  <c:v>364.6</c:v>
                </c:pt>
                <c:pt idx="5762">
                  <c:v>361.6</c:v>
                </c:pt>
                <c:pt idx="5763">
                  <c:v>363.75</c:v>
                </c:pt>
                <c:pt idx="5764">
                  <c:v>361.5</c:v>
                </c:pt>
                <c:pt idx="5765">
                  <c:v>358.9</c:v>
                </c:pt>
                <c:pt idx="5766">
                  <c:v>357.5</c:v>
                </c:pt>
                <c:pt idx="5767">
                  <c:v>359.1</c:v>
                </c:pt>
                <c:pt idx="5768">
                  <c:v>360</c:v>
                </c:pt>
                <c:pt idx="5769">
                  <c:v>363</c:v>
                </c:pt>
                <c:pt idx="5770">
                  <c:v>367.45</c:v>
                </c:pt>
                <c:pt idx="5771">
                  <c:v>365.5</c:v>
                </c:pt>
                <c:pt idx="5772">
                  <c:v>364.3</c:v>
                </c:pt>
                <c:pt idx="5773">
                  <c:v>363.6</c:v>
                </c:pt>
                <c:pt idx="5774">
                  <c:v>366.25</c:v>
                </c:pt>
                <c:pt idx="5775">
                  <c:v>367.5</c:v>
                </c:pt>
                <c:pt idx="5776">
                  <c:v>369.25</c:v>
                </c:pt>
                <c:pt idx="5777">
                  <c:v>363.95</c:v>
                </c:pt>
                <c:pt idx="5778">
                  <c:v>365.2</c:v>
                </c:pt>
                <c:pt idx="5779">
                  <c:v>365.7</c:v>
                </c:pt>
                <c:pt idx="5780">
                  <c:v>363.6</c:v>
                </c:pt>
                <c:pt idx="5781">
                  <c:v>363.4</c:v>
                </c:pt>
                <c:pt idx="5782">
                  <c:v>362</c:v>
                </c:pt>
                <c:pt idx="5783">
                  <c:v>364.2</c:v>
                </c:pt>
                <c:pt idx="5784">
                  <c:v>362.1</c:v>
                </c:pt>
                <c:pt idx="5785">
                  <c:v>362.95</c:v>
                </c:pt>
                <c:pt idx="5786">
                  <c:v>361.75</c:v>
                </c:pt>
                <c:pt idx="5787">
                  <c:v>358</c:v>
                </c:pt>
                <c:pt idx="5788">
                  <c:v>357.1</c:v>
                </c:pt>
                <c:pt idx="5789">
                  <c:v>354</c:v>
                </c:pt>
                <c:pt idx="5790">
                  <c:v>357.9</c:v>
                </c:pt>
                <c:pt idx="5791">
                  <c:v>357.85</c:v>
                </c:pt>
                <c:pt idx="5792">
                  <c:v>358.1</c:v>
                </c:pt>
                <c:pt idx="5793">
                  <c:v>358.3</c:v>
                </c:pt>
                <c:pt idx="5794">
                  <c:v>358.8</c:v>
                </c:pt>
                <c:pt idx="5795">
                  <c:v>361.2</c:v>
                </c:pt>
                <c:pt idx="5796">
                  <c:v>363.65</c:v>
                </c:pt>
                <c:pt idx="5797">
                  <c:v>360.75</c:v>
                </c:pt>
                <c:pt idx="5798">
                  <c:v>361.45</c:v>
                </c:pt>
                <c:pt idx="5799">
                  <c:v>360.6</c:v>
                </c:pt>
                <c:pt idx="5800">
                  <c:v>360.3</c:v>
                </c:pt>
                <c:pt idx="5801">
                  <c:v>361</c:v>
                </c:pt>
                <c:pt idx="5802">
                  <c:v>361.2</c:v>
                </c:pt>
                <c:pt idx="5803">
                  <c:v>357.1</c:v>
                </c:pt>
                <c:pt idx="5804">
                  <c:v>356.25</c:v>
                </c:pt>
                <c:pt idx="5805">
                  <c:v>356.9</c:v>
                </c:pt>
                <c:pt idx="5806">
                  <c:v>355.9</c:v>
                </c:pt>
                <c:pt idx="5807">
                  <c:v>353</c:v>
                </c:pt>
                <c:pt idx="5808">
                  <c:v>354.15</c:v>
                </c:pt>
                <c:pt idx="5809">
                  <c:v>351.3</c:v>
                </c:pt>
                <c:pt idx="5810">
                  <c:v>353.45</c:v>
                </c:pt>
                <c:pt idx="5811">
                  <c:v>356.25</c:v>
                </c:pt>
                <c:pt idx="5812">
                  <c:v>355.35</c:v>
                </c:pt>
                <c:pt idx="5813">
                  <c:v>356.45</c:v>
                </c:pt>
                <c:pt idx="5814">
                  <c:v>356.25</c:v>
                </c:pt>
                <c:pt idx="5815">
                  <c:v>356.4</c:v>
                </c:pt>
                <c:pt idx="5816">
                  <c:v>356.85</c:v>
                </c:pt>
                <c:pt idx="5817">
                  <c:v>356.3</c:v>
                </c:pt>
                <c:pt idx="5818">
                  <c:v>356.75</c:v>
                </c:pt>
                <c:pt idx="5819">
                  <c:v>358</c:v>
                </c:pt>
                <c:pt idx="5820">
                  <c:v>360.25</c:v>
                </c:pt>
                <c:pt idx="5821">
                  <c:v>358.35</c:v>
                </c:pt>
                <c:pt idx="5822">
                  <c:v>354.95</c:v>
                </c:pt>
                <c:pt idx="5823">
                  <c:v>353.9</c:v>
                </c:pt>
                <c:pt idx="5824">
                  <c:v>356.75</c:v>
                </c:pt>
                <c:pt idx="5825">
                  <c:v>356.75</c:v>
                </c:pt>
                <c:pt idx="5826">
                  <c:v>355</c:v>
                </c:pt>
                <c:pt idx="5827">
                  <c:v>355.5</c:v>
                </c:pt>
                <c:pt idx="5828">
                  <c:v>356.3</c:v>
                </c:pt>
                <c:pt idx="5829">
                  <c:v>360.75</c:v>
                </c:pt>
                <c:pt idx="5830">
                  <c:v>360.8</c:v>
                </c:pt>
                <c:pt idx="5831">
                  <c:v>361.55</c:v>
                </c:pt>
                <c:pt idx="5832">
                  <c:v>361.5</c:v>
                </c:pt>
                <c:pt idx="5833">
                  <c:v>362</c:v>
                </c:pt>
                <c:pt idx="5834">
                  <c:v>361.6</c:v>
                </c:pt>
                <c:pt idx="5835">
                  <c:v>363.4</c:v>
                </c:pt>
                <c:pt idx="5836">
                  <c:v>365.8</c:v>
                </c:pt>
                <c:pt idx="5837">
                  <c:v>367.6</c:v>
                </c:pt>
                <c:pt idx="5838">
                  <c:v>372.75</c:v>
                </c:pt>
                <c:pt idx="5839">
                  <c:v>370.7</c:v>
                </c:pt>
                <c:pt idx="5840">
                  <c:v>368.4</c:v>
                </c:pt>
                <c:pt idx="5841">
                  <c:v>369</c:v>
                </c:pt>
                <c:pt idx="5842">
                  <c:v>367.3</c:v>
                </c:pt>
                <c:pt idx="5843">
                  <c:v>368</c:v>
                </c:pt>
                <c:pt idx="5844">
                  <c:v>367.3</c:v>
                </c:pt>
                <c:pt idx="5845">
                  <c:v>367.8</c:v>
                </c:pt>
                <c:pt idx="5846">
                  <c:v>367.4</c:v>
                </c:pt>
                <c:pt idx="5847">
                  <c:v>365.2</c:v>
                </c:pt>
                <c:pt idx="5848">
                  <c:v>363.25</c:v>
                </c:pt>
                <c:pt idx="5849">
                  <c:v>366</c:v>
                </c:pt>
                <c:pt idx="5850">
                  <c:v>365.3</c:v>
                </c:pt>
                <c:pt idx="5851">
                  <c:v>366.9</c:v>
                </c:pt>
                <c:pt idx="5852">
                  <c:v>368.65</c:v>
                </c:pt>
                <c:pt idx="5853">
                  <c:v>366.65</c:v>
                </c:pt>
                <c:pt idx="5854">
                  <c:v>367.75</c:v>
                </c:pt>
                <c:pt idx="5855">
                  <c:v>369.4</c:v>
                </c:pt>
                <c:pt idx="5856">
                  <c:v>370.25</c:v>
                </c:pt>
                <c:pt idx="5857">
                  <c:v>371.35</c:v>
                </c:pt>
                <c:pt idx="5858">
                  <c:v>369</c:v>
                </c:pt>
                <c:pt idx="5859">
                  <c:v>370.2</c:v>
                </c:pt>
                <c:pt idx="5860">
                  <c:v>368.85</c:v>
                </c:pt>
                <c:pt idx="5861">
                  <c:v>367.9</c:v>
                </c:pt>
                <c:pt idx="5862">
                  <c:v>369.1</c:v>
                </c:pt>
                <c:pt idx="5863">
                  <c:v>368.5</c:v>
                </c:pt>
                <c:pt idx="5864">
                  <c:v>369.2</c:v>
                </c:pt>
                <c:pt idx="5865">
                  <c:v>370.35</c:v>
                </c:pt>
                <c:pt idx="5866">
                  <c:v>370.3</c:v>
                </c:pt>
                <c:pt idx="5867">
                  <c:v>370.1</c:v>
                </c:pt>
                <c:pt idx="5868">
                  <c:v>368.05</c:v>
                </c:pt>
                <c:pt idx="5869">
                  <c:v>367</c:v>
                </c:pt>
                <c:pt idx="5870">
                  <c:v>365.1</c:v>
                </c:pt>
                <c:pt idx="5871">
                  <c:v>364.7</c:v>
                </c:pt>
                <c:pt idx="5872">
                  <c:v>366</c:v>
                </c:pt>
                <c:pt idx="5873">
                  <c:v>362.3</c:v>
                </c:pt>
                <c:pt idx="5874">
                  <c:v>363.6</c:v>
                </c:pt>
                <c:pt idx="5875">
                  <c:v>364.3</c:v>
                </c:pt>
                <c:pt idx="5876">
                  <c:v>360.35</c:v>
                </c:pt>
                <c:pt idx="5877">
                  <c:v>355.6</c:v>
                </c:pt>
                <c:pt idx="5878">
                  <c:v>357.2</c:v>
                </c:pt>
                <c:pt idx="5879">
                  <c:v>355.85</c:v>
                </c:pt>
                <c:pt idx="5880">
                  <c:v>357</c:v>
                </c:pt>
                <c:pt idx="5881">
                  <c:v>357.85</c:v>
                </c:pt>
                <c:pt idx="5882">
                  <c:v>357.75</c:v>
                </c:pt>
                <c:pt idx="5883">
                  <c:v>357.25</c:v>
                </c:pt>
                <c:pt idx="5884">
                  <c:v>356.5</c:v>
                </c:pt>
                <c:pt idx="5885">
                  <c:v>358</c:v>
                </c:pt>
                <c:pt idx="5886">
                  <c:v>357.25</c:v>
                </c:pt>
                <c:pt idx="5887">
                  <c:v>360.75</c:v>
                </c:pt>
                <c:pt idx="5888">
                  <c:v>358.5</c:v>
                </c:pt>
                <c:pt idx="5889">
                  <c:v>356.2</c:v>
                </c:pt>
                <c:pt idx="5890">
                  <c:v>356.5</c:v>
                </c:pt>
                <c:pt idx="5891">
                  <c:v>354.4</c:v>
                </c:pt>
                <c:pt idx="5892">
                  <c:v>354.1</c:v>
                </c:pt>
                <c:pt idx="5893">
                  <c:v>355.3</c:v>
                </c:pt>
                <c:pt idx="5894">
                  <c:v>353.5</c:v>
                </c:pt>
                <c:pt idx="5895">
                  <c:v>347</c:v>
                </c:pt>
                <c:pt idx="5896">
                  <c:v>347.6</c:v>
                </c:pt>
                <c:pt idx="5897">
                  <c:v>349.15</c:v>
                </c:pt>
                <c:pt idx="5898">
                  <c:v>348.6</c:v>
                </c:pt>
                <c:pt idx="5899">
                  <c:v>347.3</c:v>
                </c:pt>
                <c:pt idx="5900">
                  <c:v>347</c:v>
                </c:pt>
                <c:pt idx="5901">
                  <c:v>350.1</c:v>
                </c:pt>
                <c:pt idx="5902">
                  <c:v>351.2</c:v>
                </c:pt>
                <c:pt idx="5903">
                  <c:v>347.5</c:v>
                </c:pt>
                <c:pt idx="5904">
                  <c:v>345.45</c:v>
                </c:pt>
                <c:pt idx="5905">
                  <c:v>343.5</c:v>
                </c:pt>
                <c:pt idx="5906">
                  <c:v>344.9</c:v>
                </c:pt>
                <c:pt idx="5907">
                  <c:v>346.35</c:v>
                </c:pt>
                <c:pt idx="5908">
                  <c:v>348</c:v>
                </c:pt>
                <c:pt idx="5909">
                  <c:v>349.55</c:v>
                </c:pt>
                <c:pt idx="5910">
                  <c:v>347.55</c:v>
                </c:pt>
                <c:pt idx="5911">
                  <c:v>349.05</c:v>
                </c:pt>
                <c:pt idx="5912">
                  <c:v>351.25</c:v>
                </c:pt>
                <c:pt idx="5913">
                  <c:v>352.4</c:v>
                </c:pt>
                <c:pt idx="5914">
                  <c:v>352.3</c:v>
                </c:pt>
                <c:pt idx="5915">
                  <c:v>348.4</c:v>
                </c:pt>
                <c:pt idx="5916">
                  <c:v>350.5</c:v>
                </c:pt>
                <c:pt idx="5917">
                  <c:v>353</c:v>
                </c:pt>
                <c:pt idx="5918">
                  <c:v>354.4</c:v>
                </c:pt>
                <c:pt idx="5919">
                  <c:v>357.2</c:v>
                </c:pt>
                <c:pt idx="5920">
                  <c:v>357</c:v>
                </c:pt>
                <c:pt idx="5921">
                  <c:v>359.2</c:v>
                </c:pt>
                <c:pt idx="5922">
                  <c:v>358.5</c:v>
                </c:pt>
                <c:pt idx="5923">
                  <c:v>357.6</c:v>
                </c:pt>
                <c:pt idx="5924">
                  <c:v>359.55</c:v>
                </c:pt>
                <c:pt idx="5925">
                  <c:v>357.25</c:v>
                </c:pt>
                <c:pt idx="5926">
                  <c:v>360.3</c:v>
                </c:pt>
                <c:pt idx="5927">
                  <c:v>358.6</c:v>
                </c:pt>
                <c:pt idx="5928">
                  <c:v>356.4</c:v>
                </c:pt>
                <c:pt idx="5929">
                  <c:v>357.75</c:v>
                </c:pt>
                <c:pt idx="5930">
                  <c:v>360.25</c:v>
                </c:pt>
                <c:pt idx="5931">
                  <c:v>363.1</c:v>
                </c:pt>
                <c:pt idx="5932">
                  <c:v>362.9</c:v>
                </c:pt>
                <c:pt idx="5933">
                  <c:v>362.9</c:v>
                </c:pt>
                <c:pt idx="5934">
                  <c:v>359.8</c:v>
                </c:pt>
                <c:pt idx="5935">
                  <c:v>362</c:v>
                </c:pt>
                <c:pt idx="5936">
                  <c:v>359.5</c:v>
                </c:pt>
                <c:pt idx="5937">
                  <c:v>358.6</c:v>
                </c:pt>
                <c:pt idx="5938">
                  <c:v>359.8</c:v>
                </c:pt>
                <c:pt idx="5939">
                  <c:v>357.4</c:v>
                </c:pt>
                <c:pt idx="5940">
                  <c:v>357.5</c:v>
                </c:pt>
                <c:pt idx="5941">
                  <c:v>356.65</c:v>
                </c:pt>
                <c:pt idx="5942">
                  <c:v>356.45</c:v>
                </c:pt>
                <c:pt idx="5943">
                  <c:v>354.4</c:v>
                </c:pt>
                <c:pt idx="5944">
                  <c:v>355.3</c:v>
                </c:pt>
                <c:pt idx="5945">
                  <c:v>353.35</c:v>
                </c:pt>
                <c:pt idx="5946">
                  <c:v>354.9</c:v>
                </c:pt>
                <c:pt idx="5947">
                  <c:v>355.1</c:v>
                </c:pt>
                <c:pt idx="5948">
                  <c:v>356.45</c:v>
                </c:pt>
                <c:pt idx="5949">
                  <c:v>356.15</c:v>
                </c:pt>
                <c:pt idx="5950">
                  <c:v>355.3</c:v>
                </c:pt>
                <c:pt idx="5951">
                  <c:v>360.05</c:v>
                </c:pt>
                <c:pt idx="5952">
                  <c:v>359.85</c:v>
                </c:pt>
                <c:pt idx="5953">
                  <c:v>362.55</c:v>
                </c:pt>
                <c:pt idx="5954">
                  <c:v>363.75</c:v>
                </c:pt>
                <c:pt idx="5955">
                  <c:v>367.2</c:v>
                </c:pt>
                <c:pt idx="5956">
                  <c:v>368.4</c:v>
                </c:pt>
                <c:pt idx="5957">
                  <c:v>367</c:v>
                </c:pt>
                <c:pt idx="5958">
                  <c:v>366.5</c:v>
                </c:pt>
                <c:pt idx="5959">
                  <c:v>365.45</c:v>
                </c:pt>
                <c:pt idx="5960">
                  <c:v>366.85</c:v>
                </c:pt>
                <c:pt idx="5961">
                  <c:v>368.25</c:v>
                </c:pt>
                <c:pt idx="5962">
                  <c:v>366</c:v>
                </c:pt>
                <c:pt idx="5963">
                  <c:v>365.7</c:v>
                </c:pt>
                <c:pt idx="5964">
                  <c:v>365.75</c:v>
                </c:pt>
                <c:pt idx="5965">
                  <c:v>367.9</c:v>
                </c:pt>
                <c:pt idx="5966">
                  <c:v>370.2</c:v>
                </c:pt>
                <c:pt idx="5967">
                  <c:v>370.75</c:v>
                </c:pt>
                <c:pt idx="5968">
                  <c:v>367.7</c:v>
                </c:pt>
                <c:pt idx="5969">
                  <c:v>366.1</c:v>
                </c:pt>
                <c:pt idx="5970">
                  <c:v>358.9</c:v>
                </c:pt>
                <c:pt idx="5971">
                  <c:v>360.05</c:v>
                </c:pt>
                <c:pt idx="5972">
                  <c:v>357.1</c:v>
                </c:pt>
                <c:pt idx="5973">
                  <c:v>357.5</c:v>
                </c:pt>
                <c:pt idx="5974">
                  <c:v>357.95</c:v>
                </c:pt>
                <c:pt idx="5975">
                  <c:v>356.25</c:v>
                </c:pt>
                <c:pt idx="5976">
                  <c:v>359.2</c:v>
                </c:pt>
                <c:pt idx="5977">
                  <c:v>356.1</c:v>
                </c:pt>
                <c:pt idx="5978">
                  <c:v>353.3</c:v>
                </c:pt>
                <c:pt idx="5979">
                  <c:v>351.2</c:v>
                </c:pt>
                <c:pt idx="5980">
                  <c:v>352.4</c:v>
                </c:pt>
                <c:pt idx="5981">
                  <c:v>351.15</c:v>
                </c:pt>
                <c:pt idx="5982">
                  <c:v>349.3</c:v>
                </c:pt>
                <c:pt idx="5983">
                  <c:v>350.3</c:v>
                </c:pt>
                <c:pt idx="5984">
                  <c:v>351.75</c:v>
                </c:pt>
                <c:pt idx="5985">
                  <c:v>356.65</c:v>
                </c:pt>
                <c:pt idx="5986">
                  <c:v>354.9</c:v>
                </c:pt>
                <c:pt idx="5987">
                  <c:v>353.4</c:v>
                </c:pt>
                <c:pt idx="5988">
                  <c:v>355.6</c:v>
                </c:pt>
                <c:pt idx="5989">
                  <c:v>354.6</c:v>
                </c:pt>
                <c:pt idx="5990">
                  <c:v>357.3</c:v>
                </c:pt>
                <c:pt idx="5991">
                  <c:v>356.6</c:v>
                </c:pt>
                <c:pt idx="5992">
                  <c:v>357.35</c:v>
                </c:pt>
                <c:pt idx="5993">
                  <c:v>356.85</c:v>
                </c:pt>
                <c:pt idx="5994">
                  <c:v>356.55</c:v>
                </c:pt>
                <c:pt idx="5995">
                  <c:v>354.5</c:v>
                </c:pt>
                <c:pt idx="5996">
                  <c:v>354.85</c:v>
                </c:pt>
                <c:pt idx="5997">
                  <c:v>356.3</c:v>
                </c:pt>
                <c:pt idx="5998">
                  <c:v>355.4</c:v>
                </c:pt>
                <c:pt idx="5999">
                  <c:v>356.5</c:v>
                </c:pt>
                <c:pt idx="6000">
                  <c:v>354.15</c:v>
                </c:pt>
                <c:pt idx="6001">
                  <c:v>357.1</c:v>
                </c:pt>
                <c:pt idx="6002">
                  <c:v>356.35</c:v>
                </c:pt>
                <c:pt idx="6003">
                  <c:v>354.95</c:v>
                </c:pt>
                <c:pt idx="6004">
                  <c:v>356.25</c:v>
                </c:pt>
                <c:pt idx="6005">
                  <c:v>355.4</c:v>
                </c:pt>
                <c:pt idx="6006">
                  <c:v>354.7</c:v>
                </c:pt>
                <c:pt idx="6007">
                  <c:v>355.25</c:v>
                </c:pt>
                <c:pt idx="6008">
                  <c:v>356.35</c:v>
                </c:pt>
                <c:pt idx="6009">
                  <c:v>356.65</c:v>
                </c:pt>
                <c:pt idx="6010">
                  <c:v>355.35</c:v>
                </c:pt>
                <c:pt idx="6011">
                  <c:v>354.2</c:v>
                </c:pt>
                <c:pt idx="6012">
                  <c:v>353.5</c:v>
                </c:pt>
                <c:pt idx="6013">
                  <c:v>352.35</c:v>
                </c:pt>
                <c:pt idx="6014">
                  <c:v>353.05</c:v>
                </c:pt>
                <c:pt idx="6015">
                  <c:v>353.25</c:v>
                </c:pt>
                <c:pt idx="6016">
                  <c:v>349</c:v>
                </c:pt>
                <c:pt idx="6017">
                  <c:v>350.65</c:v>
                </c:pt>
                <c:pt idx="6018">
                  <c:v>348.8</c:v>
                </c:pt>
                <c:pt idx="6019">
                  <c:v>350.85</c:v>
                </c:pt>
                <c:pt idx="6020">
                  <c:v>353.05</c:v>
                </c:pt>
                <c:pt idx="6021">
                  <c:v>350.55</c:v>
                </c:pt>
                <c:pt idx="6022">
                  <c:v>351</c:v>
                </c:pt>
                <c:pt idx="6023">
                  <c:v>350.2</c:v>
                </c:pt>
                <c:pt idx="6024">
                  <c:v>349.6</c:v>
                </c:pt>
                <c:pt idx="6025">
                  <c:v>350.55</c:v>
                </c:pt>
                <c:pt idx="6026">
                  <c:v>349</c:v>
                </c:pt>
                <c:pt idx="6027">
                  <c:v>348.9</c:v>
                </c:pt>
                <c:pt idx="6028">
                  <c:v>349</c:v>
                </c:pt>
                <c:pt idx="6029">
                  <c:v>348.65</c:v>
                </c:pt>
                <c:pt idx="6030">
                  <c:v>347.25</c:v>
                </c:pt>
                <c:pt idx="6031">
                  <c:v>346.75</c:v>
                </c:pt>
                <c:pt idx="6032">
                  <c:v>343.35</c:v>
                </c:pt>
                <c:pt idx="6033">
                  <c:v>340</c:v>
                </c:pt>
                <c:pt idx="6034">
                  <c:v>338.5</c:v>
                </c:pt>
                <c:pt idx="6035">
                  <c:v>337.6</c:v>
                </c:pt>
                <c:pt idx="6036">
                  <c:v>338</c:v>
                </c:pt>
                <c:pt idx="6037">
                  <c:v>337.75</c:v>
                </c:pt>
                <c:pt idx="6038">
                  <c:v>340.1</c:v>
                </c:pt>
                <c:pt idx="6039">
                  <c:v>340.75</c:v>
                </c:pt>
                <c:pt idx="6040">
                  <c:v>340.35</c:v>
                </c:pt>
                <c:pt idx="6041">
                  <c:v>342.75</c:v>
                </c:pt>
                <c:pt idx="6042">
                  <c:v>341.5</c:v>
                </c:pt>
                <c:pt idx="6043">
                  <c:v>343.75</c:v>
                </c:pt>
                <c:pt idx="6044">
                  <c:v>341.25</c:v>
                </c:pt>
                <c:pt idx="6045">
                  <c:v>340.25</c:v>
                </c:pt>
                <c:pt idx="6046">
                  <c:v>340.5</c:v>
                </c:pt>
                <c:pt idx="6047">
                  <c:v>338.5</c:v>
                </c:pt>
                <c:pt idx="6048">
                  <c:v>337.7</c:v>
                </c:pt>
                <c:pt idx="6049">
                  <c:v>338.4</c:v>
                </c:pt>
                <c:pt idx="6050">
                  <c:v>341</c:v>
                </c:pt>
                <c:pt idx="6051">
                  <c:v>342</c:v>
                </c:pt>
                <c:pt idx="6052">
                  <c:v>338.8</c:v>
                </c:pt>
                <c:pt idx="6053">
                  <c:v>339.6</c:v>
                </c:pt>
                <c:pt idx="6054">
                  <c:v>336.8</c:v>
                </c:pt>
                <c:pt idx="6055">
                  <c:v>338.2</c:v>
                </c:pt>
                <c:pt idx="6056">
                  <c:v>338.3</c:v>
                </c:pt>
                <c:pt idx="6057">
                  <c:v>338.6</c:v>
                </c:pt>
                <c:pt idx="6058">
                  <c:v>336.55</c:v>
                </c:pt>
                <c:pt idx="6059">
                  <c:v>336.5</c:v>
                </c:pt>
                <c:pt idx="6060">
                  <c:v>336.85</c:v>
                </c:pt>
                <c:pt idx="6061">
                  <c:v>334.75</c:v>
                </c:pt>
                <c:pt idx="6062">
                  <c:v>336.25</c:v>
                </c:pt>
                <c:pt idx="6063">
                  <c:v>337.1</c:v>
                </c:pt>
                <c:pt idx="6064">
                  <c:v>336.5</c:v>
                </c:pt>
                <c:pt idx="6065">
                  <c:v>336.75</c:v>
                </c:pt>
                <c:pt idx="6066">
                  <c:v>336.25</c:v>
                </c:pt>
                <c:pt idx="6067">
                  <c:v>334.85</c:v>
                </c:pt>
                <c:pt idx="6068">
                  <c:v>336.5</c:v>
                </c:pt>
                <c:pt idx="6069">
                  <c:v>334.9</c:v>
                </c:pt>
                <c:pt idx="6070">
                  <c:v>334.75</c:v>
                </c:pt>
                <c:pt idx="6071">
                  <c:v>336.5</c:v>
                </c:pt>
                <c:pt idx="6072">
                  <c:v>338.15</c:v>
                </c:pt>
                <c:pt idx="6073">
                  <c:v>339.2</c:v>
                </c:pt>
                <c:pt idx="6074">
                  <c:v>340</c:v>
                </c:pt>
                <c:pt idx="6075">
                  <c:v>337.45</c:v>
                </c:pt>
                <c:pt idx="6076">
                  <c:v>337.45</c:v>
                </c:pt>
                <c:pt idx="6077">
                  <c:v>337.2</c:v>
                </c:pt>
                <c:pt idx="6078">
                  <c:v>337</c:v>
                </c:pt>
                <c:pt idx="6079">
                  <c:v>338.45</c:v>
                </c:pt>
                <c:pt idx="6080">
                  <c:v>337.2</c:v>
                </c:pt>
                <c:pt idx="6081">
                  <c:v>337.55</c:v>
                </c:pt>
                <c:pt idx="6082">
                  <c:v>336.8</c:v>
                </c:pt>
                <c:pt idx="6083">
                  <c:v>337.75</c:v>
                </c:pt>
                <c:pt idx="6084">
                  <c:v>339.85</c:v>
                </c:pt>
                <c:pt idx="6085">
                  <c:v>338.65</c:v>
                </c:pt>
                <c:pt idx="6086">
                  <c:v>338.85</c:v>
                </c:pt>
                <c:pt idx="6087">
                  <c:v>338.5</c:v>
                </c:pt>
                <c:pt idx="6088">
                  <c:v>337.7</c:v>
                </c:pt>
                <c:pt idx="6089">
                  <c:v>337.85</c:v>
                </c:pt>
                <c:pt idx="6090">
                  <c:v>338</c:v>
                </c:pt>
                <c:pt idx="6091">
                  <c:v>340.25</c:v>
                </c:pt>
                <c:pt idx="6092">
                  <c:v>342.25</c:v>
                </c:pt>
                <c:pt idx="6093">
                  <c:v>342.15</c:v>
                </c:pt>
                <c:pt idx="6094">
                  <c:v>342.1</c:v>
                </c:pt>
                <c:pt idx="6095">
                  <c:v>340.9</c:v>
                </c:pt>
                <c:pt idx="6096">
                  <c:v>343.5</c:v>
                </c:pt>
                <c:pt idx="6097">
                  <c:v>341.6</c:v>
                </c:pt>
                <c:pt idx="6098">
                  <c:v>344.1</c:v>
                </c:pt>
                <c:pt idx="6099">
                  <c:v>344</c:v>
                </c:pt>
                <c:pt idx="6100">
                  <c:v>343.15</c:v>
                </c:pt>
                <c:pt idx="6101">
                  <c:v>343.35</c:v>
                </c:pt>
                <c:pt idx="6102">
                  <c:v>342.55</c:v>
                </c:pt>
                <c:pt idx="6103">
                  <c:v>343.4</c:v>
                </c:pt>
                <c:pt idx="6104">
                  <c:v>343.6</c:v>
                </c:pt>
                <c:pt idx="6105">
                  <c:v>344.65</c:v>
                </c:pt>
                <c:pt idx="6106">
                  <c:v>345.8</c:v>
                </c:pt>
                <c:pt idx="6107">
                  <c:v>346.2</c:v>
                </c:pt>
                <c:pt idx="6108">
                  <c:v>345.8</c:v>
                </c:pt>
                <c:pt idx="6109">
                  <c:v>347.7</c:v>
                </c:pt>
                <c:pt idx="6110">
                  <c:v>347.2</c:v>
                </c:pt>
                <c:pt idx="6111">
                  <c:v>348.75</c:v>
                </c:pt>
                <c:pt idx="6112">
                  <c:v>348.9</c:v>
                </c:pt>
                <c:pt idx="6113">
                  <c:v>350.4</c:v>
                </c:pt>
                <c:pt idx="6114">
                  <c:v>350.95</c:v>
                </c:pt>
                <c:pt idx="6115">
                  <c:v>353.15</c:v>
                </c:pt>
                <c:pt idx="6116">
                  <c:v>352.65</c:v>
                </c:pt>
                <c:pt idx="6117">
                  <c:v>358.8</c:v>
                </c:pt>
                <c:pt idx="6118">
                  <c:v>357.4</c:v>
                </c:pt>
                <c:pt idx="6119">
                  <c:v>357.1</c:v>
                </c:pt>
                <c:pt idx="6120">
                  <c:v>359.3</c:v>
                </c:pt>
                <c:pt idx="6121">
                  <c:v>357.9</c:v>
                </c:pt>
                <c:pt idx="6122">
                  <c:v>358</c:v>
                </c:pt>
                <c:pt idx="6123">
                  <c:v>359.25</c:v>
                </c:pt>
                <c:pt idx="6124">
                  <c:v>358.2</c:v>
                </c:pt>
                <c:pt idx="6125">
                  <c:v>356.75</c:v>
                </c:pt>
                <c:pt idx="6126">
                  <c:v>357.95</c:v>
                </c:pt>
                <c:pt idx="6127">
                  <c:v>357.3</c:v>
                </c:pt>
                <c:pt idx="6128">
                  <c:v>352.75</c:v>
                </c:pt>
                <c:pt idx="6129">
                  <c:v>352.9</c:v>
                </c:pt>
                <c:pt idx="6130">
                  <c:v>349.25</c:v>
                </c:pt>
                <c:pt idx="6131">
                  <c:v>349.85</c:v>
                </c:pt>
                <c:pt idx="6132">
                  <c:v>350.75</c:v>
                </c:pt>
                <c:pt idx="6133">
                  <c:v>348.5</c:v>
                </c:pt>
                <c:pt idx="6134">
                  <c:v>346.5</c:v>
                </c:pt>
                <c:pt idx="6135">
                  <c:v>339.25</c:v>
                </c:pt>
                <c:pt idx="6136">
                  <c:v>336</c:v>
                </c:pt>
                <c:pt idx="6137">
                  <c:v>337.5</c:v>
                </c:pt>
                <c:pt idx="6138">
                  <c:v>336.55</c:v>
                </c:pt>
                <c:pt idx="6139">
                  <c:v>338.6</c:v>
                </c:pt>
                <c:pt idx="6140">
                  <c:v>336.7</c:v>
                </c:pt>
                <c:pt idx="6141">
                  <c:v>337.35</c:v>
                </c:pt>
                <c:pt idx="6142">
                  <c:v>341.85</c:v>
                </c:pt>
                <c:pt idx="6143">
                  <c:v>340.85</c:v>
                </c:pt>
                <c:pt idx="6144">
                  <c:v>340.35</c:v>
                </c:pt>
                <c:pt idx="6145">
                  <c:v>338.75</c:v>
                </c:pt>
                <c:pt idx="6146">
                  <c:v>340.5</c:v>
                </c:pt>
                <c:pt idx="6147">
                  <c:v>342.65</c:v>
                </c:pt>
                <c:pt idx="6148">
                  <c:v>340.4</c:v>
                </c:pt>
                <c:pt idx="6149">
                  <c:v>339.05</c:v>
                </c:pt>
                <c:pt idx="6150">
                  <c:v>341.3</c:v>
                </c:pt>
                <c:pt idx="6151">
                  <c:v>343.25</c:v>
                </c:pt>
                <c:pt idx="6152">
                  <c:v>341.9</c:v>
                </c:pt>
                <c:pt idx="6153">
                  <c:v>343.1</c:v>
                </c:pt>
                <c:pt idx="6154">
                  <c:v>341.75</c:v>
                </c:pt>
                <c:pt idx="6155">
                  <c:v>341.05</c:v>
                </c:pt>
                <c:pt idx="6156">
                  <c:v>342.75</c:v>
                </c:pt>
                <c:pt idx="6157">
                  <c:v>346.2</c:v>
                </c:pt>
                <c:pt idx="6158">
                  <c:v>346.2</c:v>
                </c:pt>
                <c:pt idx="6159">
                  <c:v>350.75</c:v>
                </c:pt>
                <c:pt idx="6160">
                  <c:v>348.65</c:v>
                </c:pt>
                <c:pt idx="6161">
                  <c:v>348.25</c:v>
                </c:pt>
                <c:pt idx="6162">
                  <c:v>347.5</c:v>
                </c:pt>
                <c:pt idx="6163">
                  <c:v>348.9</c:v>
                </c:pt>
                <c:pt idx="6164">
                  <c:v>348.9</c:v>
                </c:pt>
                <c:pt idx="6165">
                  <c:v>348.35</c:v>
                </c:pt>
                <c:pt idx="6166">
                  <c:v>349</c:v>
                </c:pt>
                <c:pt idx="6167">
                  <c:v>347.7</c:v>
                </c:pt>
                <c:pt idx="6168">
                  <c:v>349</c:v>
                </c:pt>
                <c:pt idx="6169">
                  <c:v>347.6</c:v>
                </c:pt>
                <c:pt idx="6170">
                  <c:v>348</c:v>
                </c:pt>
                <c:pt idx="6171">
                  <c:v>348.75</c:v>
                </c:pt>
                <c:pt idx="6172">
                  <c:v>350.5</c:v>
                </c:pt>
                <c:pt idx="6173">
                  <c:v>349.5</c:v>
                </c:pt>
                <c:pt idx="6174">
                  <c:v>350</c:v>
                </c:pt>
                <c:pt idx="6175">
                  <c:v>349.8</c:v>
                </c:pt>
                <c:pt idx="6176">
                  <c:v>348.1</c:v>
                </c:pt>
                <c:pt idx="6177">
                  <c:v>343.45</c:v>
                </c:pt>
                <c:pt idx="6178">
                  <c:v>343.3</c:v>
                </c:pt>
                <c:pt idx="6179">
                  <c:v>341.75</c:v>
                </c:pt>
                <c:pt idx="6180">
                  <c:v>341.75</c:v>
                </c:pt>
                <c:pt idx="6181">
                  <c:v>342.25</c:v>
                </c:pt>
                <c:pt idx="6182">
                  <c:v>342.55</c:v>
                </c:pt>
                <c:pt idx="6183">
                  <c:v>343.5</c:v>
                </c:pt>
                <c:pt idx="6184">
                  <c:v>342.8</c:v>
                </c:pt>
                <c:pt idx="6185">
                  <c:v>343.6</c:v>
                </c:pt>
                <c:pt idx="6186">
                  <c:v>341.3</c:v>
                </c:pt>
                <c:pt idx="6187">
                  <c:v>339.1</c:v>
                </c:pt>
                <c:pt idx="6188">
                  <c:v>338.2</c:v>
                </c:pt>
                <c:pt idx="6189">
                  <c:v>339.5</c:v>
                </c:pt>
                <c:pt idx="6190">
                  <c:v>338.8</c:v>
                </c:pt>
                <c:pt idx="6191">
                  <c:v>339.3</c:v>
                </c:pt>
                <c:pt idx="6192">
                  <c:v>338.75</c:v>
                </c:pt>
                <c:pt idx="6193">
                  <c:v>336.9</c:v>
                </c:pt>
                <c:pt idx="6194">
                  <c:v>337.45</c:v>
                </c:pt>
                <c:pt idx="6195">
                  <c:v>336.7</c:v>
                </c:pt>
                <c:pt idx="6196">
                  <c:v>335</c:v>
                </c:pt>
                <c:pt idx="6197">
                  <c:v>330.2</c:v>
                </c:pt>
                <c:pt idx="6198">
                  <c:v>331.95</c:v>
                </c:pt>
                <c:pt idx="6199">
                  <c:v>333.2</c:v>
                </c:pt>
                <c:pt idx="6200">
                  <c:v>334.25</c:v>
                </c:pt>
                <c:pt idx="6201">
                  <c:v>336</c:v>
                </c:pt>
                <c:pt idx="6202">
                  <c:v>333.85</c:v>
                </c:pt>
                <c:pt idx="6203">
                  <c:v>335.4</c:v>
                </c:pt>
                <c:pt idx="6204">
                  <c:v>333.6</c:v>
                </c:pt>
                <c:pt idx="6205">
                  <c:v>335.55</c:v>
                </c:pt>
                <c:pt idx="6206">
                  <c:v>334.25</c:v>
                </c:pt>
                <c:pt idx="6207">
                  <c:v>333.95</c:v>
                </c:pt>
                <c:pt idx="6208">
                  <c:v>334.75</c:v>
                </c:pt>
                <c:pt idx="6209">
                  <c:v>334.65</c:v>
                </c:pt>
                <c:pt idx="6210">
                  <c:v>334</c:v>
                </c:pt>
                <c:pt idx="6211">
                  <c:v>333.7</c:v>
                </c:pt>
                <c:pt idx="6212">
                  <c:v>334.6</c:v>
                </c:pt>
                <c:pt idx="6213">
                  <c:v>335.1</c:v>
                </c:pt>
                <c:pt idx="6214">
                  <c:v>335.9</c:v>
                </c:pt>
                <c:pt idx="6215">
                  <c:v>335.9</c:v>
                </c:pt>
                <c:pt idx="6216">
                  <c:v>335.5</c:v>
                </c:pt>
                <c:pt idx="6217">
                  <c:v>335.25</c:v>
                </c:pt>
                <c:pt idx="6218">
                  <c:v>333.4</c:v>
                </c:pt>
                <c:pt idx="6219">
                  <c:v>333.9</c:v>
                </c:pt>
                <c:pt idx="6220">
                  <c:v>334.2</c:v>
                </c:pt>
                <c:pt idx="6221">
                  <c:v>335.3</c:v>
                </c:pt>
                <c:pt idx="6222">
                  <c:v>334.7</c:v>
                </c:pt>
                <c:pt idx="6223">
                  <c:v>334.9</c:v>
                </c:pt>
                <c:pt idx="6224">
                  <c:v>337.75</c:v>
                </c:pt>
                <c:pt idx="6225">
                  <c:v>337.15</c:v>
                </c:pt>
                <c:pt idx="6226">
                  <c:v>336.35</c:v>
                </c:pt>
                <c:pt idx="6227">
                  <c:v>334.35</c:v>
                </c:pt>
                <c:pt idx="6228">
                  <c:v>332.55</c:v>
                </c:pt>
                <c:pt idx="6229">
                  <c:v>332.9</c:v>
                </c:pt>
                <c:pt idx="6230">
                  <c:v>332.3</c:v>
                </c:pt>
                <c:pt idx="6231">
                  <c:v>329.4</c:v>
                </c:pt>
                <c:pt idx="6232">
                  <c:v>328.8</c:v>
                </c:pt>
                <c:pt idx="6233">
                  <c:v>328.85</c:v>
                </c:pt>
                <c:pt idx="6234">
                  <c:v>329.7</c:v>
                </c:pt>
                <c:pt idx="6235">
                  <c:v>329.1</c:v>
                </c:pt>
                <c:pt idx="6236">
                  <c:v>328.4</c:v>
                </c:pt>
                <c:pt idx="6237">
                  <c:v>328.5</c:v>
                </c:pt>
                <c:pt idx="6238">
                  <c:v>327.85</c:v>
                </c:pt>
                <c:pt idx="6239">
                  <c:v>328.2</c:v>
                </c:pt>
                <c:pt idx="6240">
                  <c:v>327.45</c:v>
                </c:pt>
                <c:pt idx="6241">
                  <c:v>327.9</c:v>
                </c:pt>
                <c:pt idx="6242">
                  <c:v>329.05</c:v>
                </c:pt>
                <c:pt idx="6243">
                  <c:v>328.65</c:v>
                </c:pt>
                <c:pt idx="6244">
                  <c:v>329.85</c:v>
                </c:pt>
                <c:pt idx="6245">
                  <c:v>329.4</c:v>
                </c:pt>
                <c:pt idx="6246">
                  <c:v>328.6</c:v>
                </c:pt>
                <c:pt idx="6247">
                  <c:v>329.1</c:v>
                </c:pt>
                <c:pt idx="6248">
                  <c:v>330.6</c:v>
                </c:pt>
                <c:pt idx="6249">
                  <c:v>329.7</c:v>
                </c:pt>
                <c:pt idx="6250">
                  <c:v>330.75</c:v>
                </c:pt>
                <c:pt idx="6251">
                  <c:v>329.5</c:v>
                </c:pt>
                <c:pt idx="6252">
                  <c:v>329.35</c:v>
                </c:pt>
                <c:pt idx="6253">
                  <c:v>329.6</c:v>
                </c:pt>
                <c:pt idx="6254">
                  <c:v>328.15</c:v>
                </c:pt>
                <c:pt idx="6255">
                  <c:v>327.8</c:v>
                </c:pt>
                <c:pt idx="6256">
                  <c:v>327.60000000000002</c:v>
                </c:pt>
                <c:pt idx="6257">
                  <c:v>327.75</c:v>
                </c:pt>
                <c:pt idx="6258">
                  <c:v>328.7</c:v>
                </c:pt>
                <c:pt idx="6259">
                  <c:v>331.65</c:v>
                </c:pt>
                <c:pt idx="6260">
                  <c:v>330</c:v>
                </c:pt>
                <c:pt idx="6261">
                  <c:v>328.35</c:v>
                </c:pt>
                <c:pt idx="6262">
                  <c:v>329.2</c:v>
                </c:pt>
                <c:pt idx="6263">
                  <c:v>331.5</c:v>
                </c:pt>
                <c:pt idx="6264">
                  <c:v>329</c:v>
                </c:pt>
                <c:pt idx="6265">
                  <c:v>331.1</c:v>
                </c:pt>
                <c:pt idx="6266">
                  <c:v>328.9</c:v>
                </c:pt>
                <c:pt idx="6267">
                  <c:v>329.2</c:v>
                </c:pt>
                <c:pt idx="6268">
                  <c:v>330.35</c:v>
                </c:pt>
                <c:pt idx="6269">
                  <c:v>329.75</c:v>
                </c:pt>
                <c:pt idx="6270">
                  <c:v>328.75</c:v>
                </c:pt>
                <c:pt idx="6271">
                  <c:v>328.4</c:v>
                </c:pt>
                <c:pt idx="6272">
                  <c:v>328.9</c:v>
                </c:pt>
                <c:pt idx="6273">
                  <c:v>329.55</c:v>
                </c:pt>
                <c:pt idx="6274">
                  <c:v>328.5</c:v>
                </c:pt>
                <c:pt idx="6275">
                  <c:v>329.7</c:v>
                </c:pt>
                <c:pt idx="6276">
                  <c:v>328.7</c:v>
                </c:pt>
                <c:pt idx="6277">
                  <c:v>327.2</c:v>
                </c:pt>
                <c:pt idx="6278">
                  <c:v>326.5</c:v>
                </c:pt>
                <c:pt idx="6279">
                  <c:v>326.64999999999998</c:v>
                </c:pt>
                <c:pt idx="6280">
                  <c:v>326.5</c:v>
                </c:pt>
                <c:pt idx="6281">
                  <c:v>327.9</c:v>
                </c:pt>
                <c:pt idx="6282">
                  <c:v>329</c:v>
                </c:pt>
                <c:pt idx="6283">
                  <c:v>328.65</c:v>
                </c:pt>
                <c:pt idx="6284">
                  <c:v>329.5</c:v>
                </c:pt>
                <c:pt idx="6285">
                  <c:v>331.3</c:v>
                </c:pt>
                <c:pt idx="6286">
                  <c:v>332.2</c:v>
                </c:pt>
                <c:pt idx="6287">
                  <c:v>331.9</c:v>
                </c:pt>
                <c:pt idx="6288">
                  <c:v>331.3</c:v>
                </c:pt>
                <c:pt idx="6289">
                  <c:v>332.65</c:v>
                </c:pt>
                <c:pt idx="6290">
                  <c:v>332.7</c:v>
                </c:pt>
                <c:pt idx="6291">
                  <c:v>331.6</c:v>
                </c:pt>
                <c:pt idx="6292">
                  <c:v>333.2</c:v>
                </c:pt>
                <c:pt idx="6293">
                  <c:v>336.9</c:v>
                </c:pt>
                <c:pt idx="6294">
                  <c:v>337</c:v>
                </c:pt>
                <c:pt idx="6295">
                  <c:v>339.4</c:v>
                </c:pt>
                <c:pt idx="6296">
                  <c:v>339.35</c:v>
                </c:pt>
                <c:pt idx="6297">
                  <c:v>338.45</c:v>
                </c:pt>
                <c:pt idx="6298">
                  <c:v>337.15</c:v>
                </c:pt>
                <c:pt idx="6299">
                  <c:v>337.85</c:v>
                </c:pt>
                <c:pt idx="6300">
                  <c:v>336.95</c:v>
                </c:pt>
                <c:pt idx="6301">
                  <c:v>337.55</c:v>
                </c:pt>
                <c:pt idx="6302">
                  <c:v>339.2</c:v>
                </c:pt>
                <c:pt idx="6303">
                  <c:v>337</c:v>
                </c:pt>
                <c:pt idx="6304">
                  <c:v>340.4</c:v>
                </c:pt>
                <c:pt idx="6305">
                  <c:v>341.55</c:v>
                </c:pt>
                <c:pt idx="6306">
                  <c:v>339.15</c:v>
                </c:pt>
                <c:pt idx="6307">
                  <c:v>337.7</c:v>
                </c:pt>
                <c:pt idx="6308">
                  <c:v>340.95</c:v>
                </c:pt>
                <c:pt idx="6309">
                  <c:v>348.55</c:v>
                </c:pt>
                <c:pt idx="6310">
                  <c:v>352.8</c:v>
                </c:pt>
                <c:pt idx="6311">
                  <c:v>349.7</c:v>
                </c:pt>
                <c:pt idx="6312">
                  <c:v>354.8</c:v>
                </c:pt>
                <c:pt idx="6313">
                  <c:v>353.45</c:v>
                </c:pt>
                <c:pt idx="6314">
                  <c:v>353.4</c:v>
                </c:pt>
                <c:pt idx="6315">
                  <c:v>352.75</c:v>
                </c:pt>
                <c:pt idx="6316">
                  <c:v>356.1</c:v>
                </c:pt>
                <c:pt idx="6317">
                  <c:v>357.5</c:v>
                </c:pt>
                <c:pt idx="6318">
                  <c:v>356.25</c:v>
                </c:pt>
                <c:pt idx="6319">
                  <c:v>355.35</c:v>
                </c:pt>
                <c:pt idx="6320">
                  <c:v>356</c:v>
                </c:pt>
                <c:pt idx="6321">
                  <c:v>367</c:v>
                </c:pt>
                <c:pt idx="6322">
                  <c:v>366.6</c:v>
                </c:pt>
                <c:pt idx="6323">
                  <c:v>367.85</c:v>
                </c:pt>
                <c:pt idx="6324">
                  <c:v>366.6</c:v>
                </c:pt>
                <c:pt idx="6325">
                  <c:v>378.75</c:v>
                </c:pt>
                <c:pt idx="6326">
                  <c:v>376.05</c:v>
                </c:pt>
                <c:pt idx="6327">
                  <c:v>374.05</c:v>
                </c:pt>
                <c:pt idx="6328">
                  <c:v>380</c:v>
                </c:pt>
                <c:pt idx="6329">
                  <c:v>374.35</c:v>
                </c:pt>
                <c:pt idx="6330">
                  <c:v>377.25</c:v>
                </c:pt>
                <c:pt idx="6331">
                  <c:v>377</c:v>
                </c:pt>
                <c:pt idx="6332">
                  <c:v>381</c:v>
                </c:pt>
                <c:pt idx="6333">
                  <c:v>378.25</c:v>
                </c:pt>
                <c:pt idx="6334">
                  <c:v>368.25</c:v>
                </c:pt>
                <c:pt idx="6335">
                  <c:v>370.4</c:v>
                </c:pt>
                <c:pt idx="6336">
                  <c:v>377.5</c:v>
                </c:pt>
                <c:pt idx="6337">
                  <c:v>375.45</c:v>
                </c:pt>
                <c:pt idx="6338">
                  <c:v>373.75</c:v>
                </c:pt>
                <c:pt idx="6339">
                  <c:v>370.65</c:v>
                </c:pt>
                <c:pt idx="6340">
                  <c:v>369.6</c:v>
                </c:pt>
                <c:pt idx="6341">
                  <c:v>370.2</c:v>
                </c:pt>
                <c:pt idx="6342">
                  <c:v>366.3</c:v>
                </c:pt>
                <c:pt idx="6343">
                  <c:v>365</c:v>
                </c:pt>
                <c:pt idx="6344">
                  <c:v>370</c:v>
                </c:pt>
                <c:pt idx="6345">
                  <c:v>369.4</c:v>
                </c:pt>
                <c:pt idx="6346">
                  <c:v>370.65</c:v>
                </c:pt>
                <c:pt idx="6347">
                  <c:v>369.55</c:v>
                </c:pt>
                <c:pt idx="6348">
                  <c:v>369.1</c:v>
                </c:pt>
                <c:pt idx="6349">
                  <c:v>367</c:v>
                </c:pt>
                <c:pt idx="6350">
                  <c:v>374.1</c:v>
                </c:pt>
                <c:pt idx="6351">
                  <c:v>374.6</c:v>
                </c:pt>
                <c:pt idx="6352">
                  <c:v>378.1</c:v>
                </c:pt>
                <c:pt idx="6353">
                  <c:v>375.25</c:v>
                </c:pt>
                <c:pt idx="6354">
                  <c:v>379</c:v>
                </c:pt>
                <c:pt idx="6355">
                  <c:v>377.85</c:v>
                </c:pt>
                <c:pt idx="6356">
                  <c:v>390</c:v>
                </c:pt>
                <c:pt idx="6357">
                  <c:v>387.25</c:v>
                </c:pt>
                <c:pt idx="6358">
                  <c:v>388</c:v>
                </c:pt>
                <c:pt idx="6359">
                  <c:v>397.25</c:v>
                </c:pt>
                <c:pt idx="6360">
                  <c:v>398.4</c:v>
                </c:pt>
                <c:pt idx="6361">
                  <c:v>389.4</c:v>
                </c:pt>
                <c:pt idx="6362">
                  <c:v>394.4</c:v>
                </c:pt>
                <c:pt idx="6363">
                  <c:v>390.4</c:v>
                </c:pt>
                <c:pt idx="6364">
                  <c:v>395.7</c:v>
                </c:pt>
                <c:pt idx="6365">
                  <c:v>391.8</c:v>
                </c:pt>
                <c:pt idx="6366">
                  <c:v>393.65</c:v>
                </c:pt>
                <c:pt idx="6367">
                  <c:v>392.8</c:v>
                </c:pt>
                <c:pt idx="6368">
                  <c:v>391.5</c:v>
                </c:pt>
                <c:pt idx="6369">
                  <c:v>391.6</c:v>
                </c:pt>
                <c:pt idx="6370">
                  <c:v>389</c:v>
                </c:pt>
                <c:pt idx="6371">
                  <c:v>392.6</c:v>
                </c:pt>
                <c:pt idx="6372">
                  <c:v>389.75</c:v>
                </c:pt>
                <c:pt idx="6373">
                  <c:v>393.6</c:v>
                </c:pt>
                <c:pt idx="6374">
                  <c:v>391.8</c:v>
                </c:pt>
                <c:pt idx="6375">
                  <c:v>394.3</c:v>
                </c:pt>
                <c:pt idx="6376">
                  <c:v>403.7</c:v>
                </c:pt>
                <c:pt idx="6377">
                  <c:v>406.7</c:v>
                </c:pt>
                <c:pt idx="6378">
                  <c:v>404.95</c:v>
                </c:pt>
                <c:pt idx="6379">
                  <c:v>400.65</c:v>
                </c:pt>
                <c:pt idx="6380">
                  <c:v>396.45</c:v>
                </c:pt>
                <c:pt idx="6381">
                  <c:v>381.9</c:v>
                </c:pt>
                <c:pt idx="6382">
                  <c:v>382.5</c:v>
                </c:pt>
                <c:pt idx="6383">
                  <c:v>382.2</c:v>
                </c:pt>
                <c:pt idx="6384">
                  <c:v>381.35</c:v>
                </c:pt>
                <c:pt idx="6385">
                  <c:v>375.35</c:v>
                </c:pt>
                <c:pt idx="6386">
                  <c:v>370.45</c:v>
                </c:pt>
                <c:pt idx="6387">
                  <c:v>373.5</c:v>
                </c:pt>
                <c:pt idx="6388">
                  <c:v>372.5</c:v>
                </c:pt>
                <c:pt idx="6389">
                  <c:v>372.85</c:v>
                </c:pt>
                <c:pt idx="6390">
                  <c:v>373.65</c:v>
                </c:pt>
                <c:pt idx="6391">
                  <c:v>370.35</c:v>
                </c:pt>
                <c:pt idx="6392">
                  <c:v>373.6</c:v>
                </c:pt>
                <c:pt idx="6393">
                  <c:v>372.75</c:v>
                </c:pt>
                <c:pt idx="6394">
                  <c:v>371.75</c:v>
                </c:pt>
                <c:pt idx="6395">
                  <c:v>371.6</c:v>
                </c:pt>
                <c:pt idx="6396">
                  <c:v>370.05</c:v>
                </c:pt>
                <c:pt idx="6397">
                  <c:v>370.6</c:v>
                </c:pt>
                <c:pt idx="6398">
                  <c:v>371.8</c:v>
                </c:pt>
                <c:pt idx="6399">
                  <c:v>369.2</c:v>
                </c:pt>
                <c:pt idx="6400">
                  <c:v>363.7</c:v>
                </c:pt>
                <c:pt idx="6401">
                  <c:v>364.2</c:v>
                </c:pt>
                <c:pt idx="6402">
                  <c:v>362.95</c:v>
                </c:pt>
                <c:pt idx="6403">
                  <c:v>352.25</c:v>
                </c:pt>
                <c:pt idx="6404">
                  <c:v>351.35</c:v>
                </c:pt>
                <c:pt idx="6405">
                  <c:v>356</c:v>
                </c:pt>
                <c:pt idx="6406">
                  <c:v>348.25</c:v>
                </c:pt>
                <c:pt idx="6407">
                  <c:v>342.05</c:v>
                </c:pt>
                <c:pt idx="6408">
                  <c:v>345.25</c:v>
                </c:pt>
                <c:pt idx="6409">
                  <c:v>350.4</c:v>
                </c:pt>
                <c:pt idx="6410">
                  <c:v>352.3</c:v>
                </c:pt>
                <c:pt idx="6411">
                  <c:v>353.5</c:v>
                </c:pt>
                <c:pt idx="6412">
                  <c:v>354.3</c:v>
                </c:pt>
                <c:pt idx="6413">
                  <c:v>355</c:v>
                </c:pt>
                <c:pt idx="6414">
                  <c:v>353.75</c:v>
                </c:pt>
                <c:pt idx="6415">
                  <c:v>357.4</c:v>
                </c:pt>
                <c:pt idx="6416">
                  <c:v>357.25</c:v>
                </c:pt>
                <c:pt idx="6417">
                  <c:v>354.25</c:v>
                </c:pt>
                <c:pt idx="6418">
                  <c:v>354.55</c:v>
                </c:pt>
                <c:pt idx="6419">
                  <c:v>352.65</c:v>
                </c:pt>
                <c:pt idx="6420">
                  <c:v>353.9</c:v>
                </c:pt>
                <c:pt idx="6421">
                  <c:v>355.5</c:v>
                </c:pt>
                <c:pt idx="6422">
                  <c:v>353.95</c:v>
                </c:pt>
                <c:pt idx="6423">
                  <c:v>353.5</c:v>
                </c:pt>
                <c:pt idx="6424">
                  <c:v>356.9</c:v>
                </c:pt>
                <c:pt idx="6425">
                  <c:v>357.85</c:v>
                </c:pt>
                <c:pt idx="6426">
                  <c:v>360.55</c:v>
                </c:pt>
                <c:pt idx="6427">
                  <c:v>359.6</c:v>
                </c:pt>
                <c:pt idx="6428">
                  <c:v>366.6</c:v>
                </c:pt>
                <c:pt idx="6429">
                  <c:v>365.9</c:v>
                </c:pt>
                <c:pt idx="6430">
                  <c:v>365.35</c:v>
                </c:pt>
                <c:pt idx="6431">
                  <c:v>365</c:v>
                </c:pt>
                <c:pt idx="6432">
                  <c:v>368.85</c:v>
                </c:pt>
                <c:pt idx="6433">
                  <c:v>371.6</c:v>
                </c:pt>
                <c:pt idx="6434">
                  <c:v>371.55</c:v>
                </c:pt>
                <c:pt idx="6435">
                  <c:v>370.65</c:v>
                </c:pt>
                <c:pt idx="6436">
                  <c:v>371.5</c:v>
                </c:pt>
                <c:pt idx="6437">
                  <c:v>368.5</c:v>
                </c:pt>
                <c:pt idx="6438">
                  <c:v>368.65</c:v>
                </c:pt>
                <c:pt idx="6439">
                  <c:v>369.1</c:v>
                </c:pt>
                <c:pt idx="6440">
                  <c:v>369.1</c:v>
                </c:pt>
                <c:pt idx="6441">
                  <c:v>367.95</c:v>
                </c:pt>
                <c:pt idx="6442">
                  <c:v>362.5</c:v>
                </c:pt>
                <c:pt idx="6443">
                  <c:v>363</c:v>
                </c:pt>
                <c:pt idx="6444">
                  <c:v>369.1</c:v>
                </c:pt>
                <c:pt idx="6445">
                  <c:v>374.4</c:v>
                </c:pt>
                <c:pt idx="6446">
                  <c:v>377.9</c:v>
                </c:pt>
                <c:pt idx="6447">
                  <c:v>376.35</c:v>
                </c:pt>
                <c:pt idx="6448">
                  <c:v>375.5</c:v>
                </c:pt>
                <c:pt idx="6449">
                  <c:v>377.15</c:v>
                </c:pt>
                <c:pt idx="6450">
                  <c:v>376.75</c:v>
                </c:pt>
                <c:pt idx="6451">
                  <c:v>373.9</c:v>
                </c:pt>
                <c:pt idx="6452">
                  <c:v>375.25</c:v>
                </c:pt>
                <c:pt idx="6453">
                  <c:v>373.7</c:v>
                </c:pt>
                <c:pt idx="6454">
                  <c:v>374.25</c:v>
                </c:pt>
                <c:pt idx="6455">
                  <c:v>375.75</c:v>
                </c:pt>
                <c:pt idx="6456">
                  <c:v>378.15</c:v>
                </c:pt>
                <c:pt idx="6457">
                  <c:v>378.05</c:v>
                </c:pt>
                <c:pt idx="6458">
                  <c:v>376.1</c:v>
                </c:pt>
                <c:pt idx="6459">
                  <c:v>377.1</c:v>
                </c:pt>
                <c:pt idx="6460">
                  <c:v>376.3</c:v>
                </c:pt>
                <c:pt idx="6461">
                  <c:v>376.7</c:v>
                </c:pt>
                <c:pt idx="6462">
                  <c:v>370.8</c:v>
                </c:pt>
                <c:pt idx="6463">
                  <c:v>370.1</c:v>
                </c:pt>
                <c:pt idx="6464">
                  <c:v>374.5</c:v>
                </c:pt>
                <c:pt idx="6465">
                  <c:v>372.75</c:v>
                </c:pt>
                <c:pt idx="6466">
                  <c:v>376.15</c:v>
                </c:pt>
                <c:pt idx="6467">
                  <c:v>374.35</c:v>
                </c:pt>
                <c:pt idx="6468">
                  <c:v>377.15</c:v>
                </c:pt>
                <c:pt idx="6469">
                  <c:v>382.5</c:v>
                </c:pt>
                <c:pt idx="6470">
                  <c:v>382.3</c:v>
                </c:pt>
                <c:pt idx="6471">
                  <c:v>387.55</c:v>
                </c:pt>
                <c:pt idx="6472">
                  <c:v>387.6</c:v>
                </c:pt>
                <c:pt idx="6473">
                  <c:v>385.9</c:v>
                </c:pt>
                <c:pt idx="6474">
                  <c:v>386.5</c:v>
                </c:pt>
                <c:pt idx="6475">
                  <c:v>385.8</c:v>
                </c:pt>
                <c:pt idx="6476">
                  <c:v>389.75</c:v>
                </c:pt>
                <c:pt idx="6477">
                  <c:v>388.65</c:v>
                </c:pt>
                <c:pt idx="6478">
                  <c:v>386.4</c:v>
                </c:pt>
                <c:pt idx="6479">
                  <c:v>385.75</c:v>
                </c:pt>
                <c:pt idx="6480">
                  <c:v>385.65</c:v>
                </c:pt>
                <c:pt idx="6481">
                  <c:v>391.5</c:v>
                </c:pt>
                <c:pt idx="6482">
                  <c:v>395</c:v>
                </c:pt>
                <c:pt idx="6483">
                  <c:v>394</c:v>
                </c:pt>
                <c:pt idx="6484">
                  <c:v>390.6</c:v>
                </c:pt>
                <c:pt idx="6485">
                  <c:v>390.7</c:v>
                </c:pt>
                <c:pt idx="6486">
                  <c:v>382.2</c:v>
                </c:pt>
                <c:pt idx="6487">
                  <c:v>384.35</c:v>
                </c:pt>
                <c:pt idx="6488">
                  <c:v>386.8</c:v>
                </c:pt>
                <c:pt idx="6489">
                  <c:v>384.75</c:v>
                </c:pt>
                <c:pt idx="6490">
                  <c:v>389.5</c:v>
                </c:pt>
                <c:pt idx="6491">
                  <c:v>392.6</c:v>
                </c:pt>
                <c:pt idx="6492">
                  <c:v>392.5</c:v>
                </c:pt>
                <c:pt idx="6493">
                  <c:v>392.7</c:v>
                </c:pt>
                <c:pt idx="6494">
                  <c:v>392.4</c:v>
                </c:pt>
                <c:pt idx="6495">
                  <c:v>387.85</c:v>
                </c:pt>
                <c:pt idx="6496">
                  <c:v>381.5</c:v>
                </c:pt>
                <c:pt idx="6497">
                  <c:v>382.9</c:v>
                </c:pt>
                <c:pt idx="6498">
                  <c:v>381</c:v>
                </c:pt>
                <c:pt idx="6499">
                  <c:v>384.5</c:v>
                </c:pt>
                <c:pt idx="6500">
                  <c:v>378.15</c:v>
                </c:pt>
                <c:pt idx="6501">
                  <c:v>378.2</c:v>
                </c:pt>
                <c:pt idx="6502">
                  <c:v>382.1</c:v>
                </c:pt>
                <c:pt idx="6503">
                  <c:v>384.95</c:v>
                </c:pt>
                <c:pt idx="6504">
                  <c:v>384</c:v>
                </c:pt>
                <c:pt idx="6505">
                  <c:v>387.65</c:v>
                </c:pt>
                <c:pt idx="6506">
                  <c:v>383.95</c:v>
                </c:pt>
                <c:pt idx="6507">
                  <c:v>380.45</c:v>
                </c:pt>
                <c:pt idx="6508">
                  <c:v>380.25</c:v>
                </c:pt>
                <c:pt idx="6509">
                  <c:v>382.2</c:v>
                </c:pt>
                <c:pt idx="6510">
                  <c:v>381.1</c:v>
                </c:pt>
                <c:pt idx="6511">
                  <c:v>381.9</c:v>
                </c:pt>
                <c:pt idx="6512">
                  <c:v>384.5</c:v>
                </c:pt>
                <c:pt idx="6513">
                  <c:v>383.6</c:v>
                </c:pt>
                <c:pt idx="6514">
                  <c:v>384.75</c:v>
                </c:pt>
                <c:pt idx="6515">
                  <c:v>382.05</c:v>
                </c:pt>
                <c:pt idx="6516">
                  <c:v>379.75</c:v>
                </c:pt>
                <c:pt idx="6517">
                  <c:v>378.1</c:v>
                </c:pt>
                <c:pt idx="6518">
                  <c:v>377.5</c:v>
                </c:pt>
                <c:pt idx="6519">
                  <c:v>376</c:v>
                </c:pt>
                <c:pt idx="6520">
                  <c:v>377.6</c:v>
                </c:pt>
                <c:pt idx="6521">
                  <c:v>380.75</c:v>
                </c:pt>
                <c:pt idx="6522">
                  <c:v>381.1</c:v>
                </c:pt>
                <c:pt idx="6523">
                  <c:v>376.45</c:v>
                </c:pt>
                <c:pt idx="6524">
                  <c:v>377.7</c:v>
                </c:pt>
                <c:pt idx="6525">
                  <c:v>375.65</c:v>
                </c:pt>
                <c:pt idx="6526">
                  <c:v>377</c:v>
                </c:pt>
                <c:pt idx="6527">
                  <c:v>375.45</c:v>
                </c:pt>
                <c:pt idx="6528">
                  <c:v>376.25</c:v>
                </c:pt>
                <c:pt idx="6529">
                  <c:v>379.05</c:v>
                </c:pt>
                <c:pt idx="6530">
                  <c:v>387.1</c:v>
                </c:pt>
                <c:pt idx="6531">
                  <c:v>386.3</c:v>
                </c:pt>
                <c:pt idx="6532">
                  <c:v>386.25</c:v>
                </c:pt>
                <c:pt idx="6533">
                  <c:v>385.3</c:v>
                </c:pt>
                <c:pt idx="6534">
                  <c:v>383</c:v>
                </c:pt>
                <c:pt idx="6535">
                  <c:v>385.9</c:v>
                </c:pt>
                <c:pt idx="6536">
                  <c:v>386.8</c:v>
                </c:pt>
                <c:pt idx="6537">
                  <c:v>386.95</c:v>
                </c:pt>
                <c:pt idx="6538">
                  <c:v>388.4</c:v>
                </c:pt>
                <c:pt idx="6539">
                  <c:v>390.3</c:v>
                </c:pt>
                <c:pt idx="6540">
                  <c:v>391.8</c:v>
                </c:pt>
                <c:pt idx="6541">
                  <c:v>390.9</c:v>
                </c:pt>
                <c:pt idx="6542">
                  <c:v>387.9</c:v>
                </c:pt>
                <c:pt idx="6543">
                  <c:v>386.75</c:v>
                </c:pt>
                <c:pt idx="6544">
                  <c:v>389.7</c:v>
                </c:pt>
                <c:pt idx="6545">
                  <c:v>387.4</c:v>
                </c:pt>
                <c:pt idx="6546">
                  <c:v>385.1</c:v>
                </c:pt>
                <c:pt idx="6547">
                  <c:v>384.95</c:v>
                </c:pt>
                <c:pt idx="6548">
                  <c:v>384.85</c:v>
                </c:pt>
                <c:pt idx="6549">
                  <c:v>384.9</c:v>
                </c:pt>
                <c:pt idx="6550">
                  <c:v>378.4</c:v>
                </c:pt>
                <c:pt idx="6551">
                  <c:v>379.2</c:v>
                </c:pt>
                <c:pt idx="6552">
                  <c:v>378.55</c:v>
                </c:pt>
                <c:pt idx="6553">
                  <c:v>376.2</c:v>
                </c:pt>
                <c:pt idx="6554">
                  <c:v>377.35</c:v>
                </c:pt>
                <c:pt idx="6555">
                  <c:v>375.95</c:v>
                </c:pt>
                <c:pt idx="6556">
                  <c:v>372.4</c:v>
                </c:pt>
                <c:pt idx="6557">
                  <c:v>373.75</c:v>
                </c:pt>
                <c:pt idx="6558">
                  <c:v>372.85</c:v>
                </c:pt>
                <c:pt idx="6559">
                  <c:v>370.25</c:v>
                </c:pt>
                <c:pt idx="6560">
                  <c:v>374.15</c:v>
                </c:pt>
                <c:pt idx="6561">
                  <c:v>374.35</c:v>
                </c:pt>
                <c:pt idx="6562">
                  <c:v>373.2</c:v>
                </c:pt>
                <c:pt idx="6563">
                  <c:v>376.45</c:v>
                </c:pt>
                <c:pt idx="6564">
                  <c:v>375.7</c:v>
                </c:pt>
                <c:pt idx="6565">
                  <c:v>374.5</c:v>
                </c:pt>
                <c:pt idx="6566">
                  <c:v>374.5</c:v>
                </c:pt>
                <c:pt idx="6567">
                  <c:v>372.8</c:v>
                </c:pt>
                <c:pt idx="6568">
                  <c:v>381.4</c:v>
                </c:pt>
                <c:pt idx="6569">
                  <c:v>381.65</c:v>
                </c:pt>
                <c:pt idx="6570">
                  <c:v>378.5</c:v>
                </c:pt>
                <c:pt idx="6571">
                  <c:v>382.15</c:v>
                </c:pt>
                <c:pt idx="6572">
                  <c:v>381.45</c:v>
                </c:pt>
                <c:pt idx="6573">
                  <c:v>380.65</c:v>
                </c:pt>
                <c:pt idx="6574">
                  <c:v>382.55</c:v>
                </c:pt>
                <c:pt idx="6575">
                  <c:v>379.65</c:v>
                </c:pt>
                <c:pt idx="6576">
                  <c:v>383</c:v>
                </c:pt>
                <c:pt idx="6577">
                  <c:v>381.55</c:v>
                </c:pt>
                <c:pt idx="6578">
                  <c:v>386.75</c:v>
                </c:pt>
                <c:pt idx="6579">
                  <c:v>388.1</c:v>
                </c:pt>
                <c:pt idx="6580">
                  <c:v>386.4</c:v>
                </c:pt>
                <c:pt idx="6581">
                  <c:v>385.9</c:v>
                </c:pt>
                <c:pt idx="6582">
                  <c:v>383.4</c:v>
                </c:pt>
                <c:pt idx="6583">
                  <c:v>386.25</c:v>
                </c:pt>
                <c:pt idx="6584">
                  <c:v>387.25</c:v>
                </c:pt>
                <c:pt idx="6585">
                  <c:v>383.6</c:v>
                </c:pt>
                <c:pt idx="6586">
                  <c:v>382.75</c:v>
                </c:pt>
                <c:pt idx="6587">
                  <c:v>380.25</c:v>
                </c:pt>
                <c:pt idx="6588">
                  <c:v>380.5</c:v>
                </c:pt>
                <c:pt idx="6589">
                  <c:v>381.9</c:v>
                </c:pt>
                <c:pt idx="6590">
                  <c:v>382.2</c:v>
                </c:pt>
                <c:pt idx="6591">
                  <c:v>383.3</c:v>
                </c:pt>
                <c:pt idx="6592">
                  <c:v>382.5</c:v>
                </c:pt>
                <c:pt idx="6593">
                  <c:v>383.5</c:v>
                </c:pt>
                <c:pt idx="6594">
                  <c:v>383.5</c:v>
                </c:pt>
                <c:pt idx="6595">
                  <c:v>387.1</c:v>
                </c:pt>
                <c:pt idx="6596">
                  <c:v>385.75</c:v>
                </c:pt>
                <c:pt idx="6597">
                  <c:v>391</c:v>
                </c:pt>
                <c:pt idx="6598">
                  <c:v>389.95</c:v>
                </c:pt>
                <c:pt idx="6599">
                  <c:v>393.1</c:v>
                </c:pt>
                <c:pt idx="6600">
                  <c:v>389.5</c:v>
                </c:pt>
                <c:pt idx="6601">
                  <c:v>390.7</c:v>
                </c:pt>
                <c:pt idx="6602">
                  <c:v>390.25</c:v>
                </c:pt>
                <c:pt idx="6603">
                  <c:v>385.9</c:v>
                </c:pt>
                <c:pt idx="6604">
                  <c:v>385.8</c:v>
                </c:pt>
                <c:pt idx="6605">
                  <c:v>385.4</c:v>
                </c:pt>
                <c:pt idx="6606">
                  <c:v>386.8</c:v>
                </c:pt>
                <c:pt idx="6607">
                  <c:v>387.3</c:v>
                </c:pt>
                <c:pt idx="6608">
                  <c:v>387.8</c:v>
                </c:pt>
                <c:pt idx="6609">
                  <c:v>385.75</c:v>
                </c:pt>
                <c:pt idx="6610">
                  <c:v>383.9</c:v>
                </c:pt>
                <c:pt idx="6611">
                  <c:v>383.4</c:v>
                </c:pt>
                <c:pt idx="6612">
                  <c:v>384.4</c:v>
                </c:pt>
                <c:pt idx="6613">
                  <c:v>385.75</c:v>
                </c:pt>
                <c:pt idx="6614">
                  <c:v>384.85</c:v>
                </c:pt>
                <c:pt idx="6615">
                  <c:v>384</c:v>
                </c:pt>
                <c:pt idx="6616">
                  <c:v>384.85</c:v>
                </c:pt>
                <c:pt idx="6617">
                  <c:v>386.4</c:v>
                </c:pt>
                <c:pt idx="6618">
                  <c:v>384.25</c:v>
                </c:pt>
                <c:pt idx="6619">
                  <c:v>386.4</c:v>
                </c:pt>
                <c:pt idx="6620">
                  <c:v>385.4</c:v>
                </c:pt>
                <c:pt idx="6621">
                  <c:v>384.1</c:v>
                </c:pt>
                <c:pt idx="6622">
                  <c:v>384.85</c:v>
                </c:pt>
                <c:pt idx="6623">
                  <c:v>385.85</c:v>
                </c:pt>
                <c:pt idx="6624">
                  <c:v>387</c:v>
                </c:pt>
                <c:pt idx="6625">
                  <c:v>387.35</c:v>
                </c:pt>
                <c:pt idx="6626">
                  <c:v>384.05</c:v>
                </c:pt>
                <c:pt idx="6627">
                  <c:v>384</c:v>
                </c:pt>
                <c:pt idx="6628">
                  <c:v>383.75</c:v>
                </c:pt>
                <c:pt idx="6629">
                  <c:v>378.6</c:v>
                </c:pt>
                <c:pt idx="6630">
                  <c:v>377.5</c:v>
                </c:pt>
                <c:pt idx="6631">
                  <c:v>378.6</c:v>
                </c:pt>
                <c:pt idx="6632">
                  <c:v>377.7</c:v>
                </c:pt>
                <c:pt idx="6633">
                  <c:v>377.4</c:v>
                </c:pt>
                <c:pt idx="6634">
                  <c:v>378.3</c:v>
                </c:pt>
                <c:pt idx="6635">
                  <c:v>376.7</c:v>
                </c:pt>
                <c:pt idx="6636">
                  <c:v>377.7</c:v>
                </c:pt>
                <c:pt idx="6637">
                  <c:v>376.45</c:v>
                </c:pt>
                <c:pt idx="6638">
                  <c:v>376.6</c:v>
                </c:pt>
                <c:pt idx="6639">
                  <c:v>377.8</c:v>
                </c:pt>
                <c:pt idx="6640">
                  <c:v>377.85</c:v>
                </c:pt>
                <c:pt idx="6641">
                  <c:v>381.05</c:v>
                </c:pt>
                <c:pt idx="6642">
                  <c:v>381.6</c:v>
                </c:pt>
                <c:pt idx="6643">
                  <c:v>381.25</c:v>
                </c:pt>
                <c:pt idx="6644">
                  <c:v>382.6</c:v>
                </c:pt>
                <c:pt idx="6645">
                  <c:v>383.4</c:v>
                </c:pt>
                <c:pt idx="6646">
                  <c:v>383.3</c:v>
                </c:pt>
                <c:pt idx="6647">
                  <c:v>386.15</c:v>
                </c:pt>
                <c:pt idx="6648">
                  <c:v>386.25</c:v>
                </c:pt>
                <c:pt idx="6649">
                  <c:v>386</c:v>
                </c:pt>
                <c:pt idx="6650">
                  <c:v>387.1</c:v>
                </c:pt>
                <c:pt idx="6651">
                  <c:v>386.9</c:v>
                </c:pt>
                <c:pt idx="6652">
                  <c:v>387.8</c:v>
                </c:pt>
                <c:pt idx="6653">
                  <c:v>388.4</c:v>
                </c:pt>
                <c:pt idx="6654">
                  <c:v>391</c:v>
                </c:pt>
                <c:pt idx="6655">
                  <c:v>389.5</c:v>
                </c:pt>
                <c:pt idx="6656">
                  <c:v>391.5</c:v>
                </c:pt>
                <c:pt idx="6657">
                  <c:v>390.45</c:v>
                </c:pt>
                <c:pt idx="6658">
                  <c:v>390.4</c:v>
                </c:pt>
                <c:pt idx="6659">
                  <c:v>387.8</c:v>
                </c:pt>
                <c:pt idx="6660">
                  <c:v>388.25</c:v>
                </c:pt>
                <c:pt idx="6661">
                  <c:v>390.15</c:v>
                </c:pt>
                <c:pt idx="6662">
                  <c:v>392.25</c:v>
                </c:pt>
                <c:pt idx="6663">
                  <c:v>394.8</c:v>
                </c:pt>
                <c:pt idx="6664">
                  <c:v>393.95</c:v>
                </c:pt>
                <c:pt idx="6665">
                  <c:v>396.5</c:v>
                </c:pt>
                <c:pt idx="6666">
                  <c:v>395.4</c:v>
                </c:pt>
                <c:pt idx="6667">
                  <c:v>394.15</c:v>
                </c:pt>
                <c:pt idx="6668">
                  <c:v>397.5</c:v>
                </c:pt>
                <c:pt idx="6669">
                  <c:v>394.5</c:v>
                </c:pt>
                <c:pt idx="6670">
                  <c:v>395.35</c:v>
                </c:pt>
                <c:pt idx="6671">
                  <c:v>393.45</c:v>
                </c:pt>
                <c:pt idx="6672">
                  <c:v>394.1</c:v>
                </c:pt>
                <c:pt idx="6673">
                  <c:v>392.15</c:v>
                </c:pt>
                <c:pt idx="6674">
                  <c:v>391.9</c:v>
                </c:pt>
                <c:pt idx="6675">
                  <c:v>392.85</c:v>
                </c:pt>
                <c:pt idx="6676">
                  <c:v>391.95</c:v>
                </c:pt>
                <c:pt idx="6677">
                  <c:v>389.45</c:v>
                </c:pt>
                <c:pt idx="6678">
                  <c:v>388.2</c:v>
                </c:pt>
                <c:pt idx="6679">
                  <c:v>388.85</c:v>
                </c:pt>
                <c:pt idx="6680">
                  <c:v>387.1</c:v>
                </c:pt>
                <c:pt idx="6681">
                  <c:v>388.95</c:v>
                </c:pt>
                <c:pt idx="6682">
                  <c:v>390</c:v>
                </c:pt>
                <c:pt idx="6683">
                  <c:v>389</c:v>
                </c:pt>
                <c:pt idx="6684">
                  <c:v>390.55</c:v>
                </c:pt>
                <c:pt idx="6685">
                  <c:v>391.65</c:v>
                </c:pt>
                <c:pt idx="6686">
                  <c:v>389.2</c:v>
                </c:pt>
                <c:pt idx="6687">
                  <c:v>389.6</c:v>
                </c:pt>
                <c:pt idx="6688">
                  <c:v>388.8</c:v>
                </c:pt>
                <c:pt idx="6689">
                  <c:v>389.9</c:v>
                </c:pt>
                <c:pt idx="6690">
                  <c:v>388.4</c:v>
                </c:pt>
                <c:pt idx="6691">
                  <c:v>387.4</c:v>
                </c:pt>
                <c:pt idx="6692">
                  <c:v>383.45</c:v>
                </c:pt>
                <c:pt idx="6693">
                  <c:v>383.85</c:v>
                </c:pt>
                <c:pt idx="6694">
                  <c:v>383.9</c:v>
                </c:pt>
                <c:pt idx="6695">
                  <c:v>383.9</c:v>
                </c:pt>
                <c:pt idx="6696">
                  <c:v>383.2</c:v>
                </c:pt>
                <c:pt idx="6697">
                  <c:v>383.1</c:v>
                </c:pt>
                <c:pt idx="6698">
                  <c:v>384.35</c:v>
                </c:pt>
                <c:pt idx="6699">
                  <c:v>384.3</c:v>
                </c:pt>
                <c:pt idx="6700">
                  <c:v>385.25</c:v>
                </c:pt>
                <c:pt idx="6701">
                  <c:v>384.9</c:v>
                </c:pt>
                <c:pt idx="6702">
                  <c:v>386.45</c:v>
                </c:pt>
                <c:pt idx="6703">
                  <c:v>385.5</c:v>
                </c:pt>
                <c:pt idx="6704">
                  <c:v>386.4</c:v>
                </c:pt>
                <c:pt idx="6705">
                  <c:v>385.25</c:v>
                </c:pt>
                <c:pt idx="6706">
                  <c:v>383.6</c:v>
                </c:pt>
                <c:pt idx="6707">
                  <c:v>383.7</c:v>
                </c:pt>
                <c:pt idx="6708">
                  <c:v>384.5</c:v>
                </c:pt>
                <c:pt idx="6709">
                  <c:v>384.4</c:v>
                </c:pt>
                <c:pt idx="6710">
                  <c:v>384.55</c:v>
                </c:pt>
                <c:pt idx="6711">
                  <c:v>384.7</c:v>
                </c:pt>
                <c:pt idx="6712">
                  <c:v>383.7</c:v>
                </c:pt>
                <c:pt idx="6713">
                  <c:v>383.35</c:v>
                </c:pt>
                <c:pt idx="6714">
                  <c:v>381.2</c:v>
                </c:pt>
                <c:pt idx="6715">
                  <c:v>378.95</c:v>
                </c:pt>
                <c:pt idx="6716">
                  <c:v>377.3</c:v>
                </c:pt>
                <c:pt idx="6717">
                  <c:v>376.55</c:v>
                </c:pt>
                <c:pt idx="6718">
                  <c:v>377</c:v>
                </c:pt>
                <c:pt idx="6719">
                  <c:v>376.45</c:v>
                </c:pt>
                <c:pt idx="6720">
                  <c:v>376.1</c:v>
                </c:pt>
                <c:pt idx="6721">
                  <c:v>376.85</c:v>
                </c:pt>
                <c:pt idx="6722">
                  <c:v>378.7</c:v>
                </c:pt>
                <c:pt idx="6723">
                  <c:v>378.35</c:v>
                </c:pt>
                <c:pt idx="6724">
                  <c:v>380.1</c:v>
                </c:pt>
                <c:pt idx="6725">
                  <c:v>379.7</c:v>
                </c:pt>
                <c:pt idx="6726">
                  <c:v>379</c:v>
                </c:pt>
                <c:pt idx="6727">
                  <c:v>380.6</c:v>
                </c:pt>
                <c:pt idx="6728">
                  <c:v>382.5</c:v>
                </c:pt>
                <c:pt idx="6729">
                  <c:v>381.5</c:v>
                </c:pt>
                <c:pt idx="6730">
                  <c:v>381.8</c:v>
                </c:pt>
                <c:pt idx="6731">
                  <c:v>383.15</c:v>
                </c:pt>
                <c:pt idx="6732">
                  <c:v>381.4</c:v>
                </c:pt>
                <c:pt idx="6733">
                  <c:v>378.25</c:v>
                </c:pt>
                <c:pt idx="6734">
                  <c:v>375</c:v>
                </c:pt>
                <c:pt idx="6735">
                  <c:v>375.9</c:v>
                </c:pt>
                <c:pt idx="6736">
                  <c:v>372.45</c:v>
                </c:pt>
                <c:pt idx="6737">
                  <c:v>374.1</c:v>
                </c:pt>
                <c:pt idx="6738">
                  <c:v>375</c:v>
                </c:pt>
                <c:pt idx="6739">
                  <c:v>377.6</c:v>
                </c:pt>
                <c:pt idx="6740">
                  <c:v>379.8</c:v>
                </c:pt>
                <c:pt idx="6741">
                  <c:v>377.45</c:v>
                </c:pt>
                <c:pt idx="6742">
                  <c:v>377.9</c:v>
                </c:pt>
                <c:pt idx="6743">
                  <c:v>382</c:v>
                </c:pt>
                <c:pt idx="6744">
                  <c:v>383.1</c:v>
                </c:pt>
                <c:pt idx="6745">
                  <c:v>383</c:v>
                </c:pt>
                <c:pt idx="6746">
                  <c:v>385.1</c:v>
                </c:pt>
                <c:pt idx="6747">
                  <c:v>381.5</c:v>
                </c:pt>
                <c:pt idx="6748">
                  <c:v>381.7</c:v>
                </c:pt>
                <c:pt idx="6749">
                  <c:v>380.5</c:v>
                </c:pt>
                <c:pt idx="6750">
                  <c:v>380</c:v>
                </c:pt>
                <c:pt idx="6751">
                  <c:v>375.9</c:v>
                </c:pt>
                <c:pt idx="6752">
                  <c:v>375.85</c:v>
                </c:pt>
                <c:pt idx="6753">
                  <c:v>376.25</c:v>
                </c:pt>
                <c:pt idx="6754">
                  <c:v>375.25</c:v>
                </c:pt>
                <c:pt idx="6755">
                  <c:v>376.35</c:v>
                </c:pt>
                <c:pt idx="6756">
                  <c:v>375.25</c:v>
                </c:pt>
                <c:pt idx="6757">
                  <c:v>375.2</c:v>
                </c:pt>
                <c:pt idx="6758">
                  <c:v>374.8</c:v>
                </c:pt>
                <c:pt idx="6759">
                  <c:v>375.85</c:v>
                </c:pt>
                <c:pt idx="6760">
                  <c:v>376.4</c:v>
                </c:pt>
                <c:pt idx="6761">
                  <c:v>375.6</c:v>
                </c:pt>
                <c:pt idx="6762">
                  <c:v>376</c:v>
                </c:pt>
                <c:pt idx="6763">
                  <c:v>376.9</c:v>
                </c:pt>
                <c:pt idx="6764">
                  <c:v>376.1</c:v>
                </c:pt>
                <c:pt idx="6765">
                  <c:v>376.55</c:v>
                </c:pt>
                <c:pt idx="6766">
                  <c:v>379.3</c:v>
                </c:pt>
                <c:pt idx="6767">
                  <c:v>379</c:v>
                </c:pt>
                <c:pt idx="6768">
                  <c:v>379</c:v>
                </c:pt>
                <c:pt idx="6769">
                  <c:v>379</c:v>
                </c:pt>
                <c:pt idx="6770">
                  <c:v>379.6</c:v>
                </c:pt>
                <c:pt idx="6771">
                  <c:v>376.8</c:v>
                </c:pt>
                <c:pt idx="6772">
                  <c:v>375.7</c:v>
                </c:pt>
                <c:pt idx="6773">
                  <c:v>376.3</c:v>
                </c:pt>
                <c:pt idx="6774">
                  <c:v>374.45</c:v>
                </c:pt>
                <c:pt idx="6775">
                  <c:v>376.35</c:v>
                </c:pt>
                <c:pt idx="6776">
                  <c:v>376.6</c:v>
                </c:pt>
                <c:pt idx="6777">
                  <c:v>379</c:v>
                </c:pt>
                <c:pt idx="6778">
                  <c:v>383.1</c:v>
                </c:pt>
                <c:pt idx="6779">
                  <c:v>381</c:v>
                </c:pt>
                <c:pt idx="6780">
                  <c:v>383.5</c:v>
                </c:pt>
                <c:pt idx="6781">
                  <c:v>382.75</c:v>
                </c:pt>
                <c:pt idx="6782">
                  <c:v>385.2</c:v>
                </c:pt>
                <c:pt idx="6783">
                  <c:v>386.6</c:v>
                </c:pt>
                <c:pt idx="6784">
                  <c:v>385.15</c:v>
                </c:pt>
                <c:pt idx="6785">
                  <c:v>382.75</c:v>
                </c:pt>
                <c:pt idx="6786">
                  <c:v>382.45</c:v>
                </c:pt>
                <c:pt idx="6787">
                  <c:v>382.6</c:v>
                </c:pt>
                <c:pt idx="6788">
                  <c:v>381.4</c:v>
                </c:pt>
                <c:pt idx="6789">
                  <c:v>383.1</c:v>
                </c:pt>
                <c:pt idx="6790">
                  <c:v>383.25</c:v>
                </c:pt>
                <c:pt idx="6791">
                  <c:v>382.3</c:v>
                </c:pt>
                <c:pt idx="6792">
                  <c:v>382.35</c:v>
                </c:pt>
                <c:pt idx="6793">
                  <c:v>383</c:v>
                </c:pt>
                <c:pt idx="6794">
                  <c:v>382.1</c:v>
                </c:pt>
                <c:pt idx="6795">
                  <c:v>386.55</c:v>
                </c:pt>
                <c:pt idx="6796">
                  <c:v>392.25</c:v>
                </c:pt>
                <c:pt idx="6797">
                  <c:v>391.95</c:v>
                </c:pt>
                <c:pt idx="6798">
                  <c:v>392.5</c:v>
                </c:pt>
                <c:pt idx="6799">
                  <c:v>393.75</c:v>
                </c:pt>
                <c:pt idx="6800">
                  <c:v>392</c:v>
                </c:pt>
                <c:pt idx="6801">
                  <c:v>390.9</c:v>
                </c:pt>
                <c:pt idx="6802">
                  <c:v>389.1</c:v>
                </c:pt>
                <c:pt idx="6803">
                  <c:v>389.8</c:v>
                </c:pt>
                <c:pt idx="6804">
                  <c:v>389.9</c:v>
                </c:pt>
                <c:pt idx="6805">
                  <c:v>394.1</c:v>
                </c:pt>
                <c:pt idx="6806">
                  <c:v>396.95</c:v>
                </c:pt>
                <c:pt idx="6807">
                  <c:v>393.35</c:v>
                </c:pt>
                <c:pt idx="6808">
                  <c:v>390.35</c:v>
                </c:pt>
                <c:pt idx="6809">
                  <c:v>391.05</c:v>
                </c:pt>
                <c:pt idx="6810">
                  <c:v>390.2</c:v>
                </c:pt>
                <c:pt idx="6811">
                  <c:v>389.85</c:v>
                </c:pt>
                <c:pt idx="6812">
                  <c:v>386.6</c:v>
                </c:pt>
                <c:pt idx="6813">
                  <c:v>389.5</c:v>
                </c:pt>
                <c:pt idx="6814">
                  <c:v>386.5</c:v>
                </c:pt>
                <c:pt idx="6815">
                  <c:v>388.35</c:v>
                </c:pt>
                <c:pt idx="6816">
                  <c:v>388.8</c:v>
                </c:pt>
                <c:pt idx="6817">
                  <c:v>390.3</c:v>
                </c:pt>
                <c:pt idx="6818">
                  <c:v>391.35</c:v>
                </c:pt>
                <c:pt idx="6819">
                  <c:v>389.9</c:v>
                </c:pt>
                <c:pt idx="6820">
                  <c:v>383.4</c:v>
                </c:pt>
                <c:pt idx="6821">
                  <c:v>383.1</c:v>
                </c:pt>
                <c:pt idx="6822">
                  <c:v>384.1</c:v>
                </c:pt>
                <c:pt idx="6823">
                  <c:v>383.9</c:v>
                </c:pt>
                <c:pt idx="6824">
                  <c:v>384.1</c:v>
                </c:pt>
                <c:pt idx="6825">
                  <c:v>383.4</c:v>
                </c:pt>
                <c:pt idx="6826">
                  <c:v>383.05</c:v>
                </c:pt>
                <c:pt idx="6827">
                  <c:v>382.6</c:v>
                </c:pt>
                <c:pt idx="6828">
                  <c:v>382.35</c:v>
                </c:pt>
                <c:pt idx="6829">
                  <c:v>381.85</c:v>
                </c:pt>
                <c:pt idx="6830">
                  <c:v>382.9</c:v>
                </c:pt>
                <c:pt idx="6831">
                  <c:v>383.75</c:v>
                </c:pt>
                <c:pt idx="6832">
                  <c:v>385.8</c:v>
                </c:pt>
                <c:pt idx="6833">
                  <c:v>386.1</c:v>
                </c:pt>
                <c:pt idx="6834">
                  <c:v>384.25</c:v>
                </c:pt>
                <c:pt idx="6835">
                  <c:v>383.2</c:v>
                </c:pt>
                <c:pt idx="6836">
                  <c:v>384.6</c:v>
                </c:pt>
                <c:pt idx="6837">
                  <c:v>383.4</c:v>
                </c:pt>
                <c:pt idx="6838">
                  <c:v>384.2</c:v>
                </c:pt>
                <c:pt idx="6839">
                  <c:v>384.65</c:v>
                </c:pt>
                <c:pt idx="6840">
                  <c:v>385.95</c:v>
                </c:pt>
                <c:pt idx="6841">
                  <c:v>386.4</c:v>
                </c:pt>
                <c:pt idx="6842">
                  <c:v>387.6</c:v>
                </c:pt>
                <c:pt idx="6843">
                  <c:v>387.5</c:v>
                </c:pt>
                <c:pt idx="6844">
                  <c:v>386.8</c:v>
                </c:pt>
                <c:pt idx="6845">
                  <c:v>388</c:v>
                </c:pt>
                <c:pt idx="6846">
                  <c:v>391.3</c:v>
                </c:pt>
                <c:pt idx="6847">
                  <c:v>390.5</c:v>
                </c:pt>
                <c:pt idx="6848">
                  <c:v>390.6</c:v>
                </c:pt>
                <c:pt idx="6849">
                  <c:v>390.7</c:v>
                </c:pt>
                <c:pt idx="6850">
                  <c:v>389.8</c:v>
                </c:pt>
                <c:pt idx="6851">
                  <c:v>389.4</c:v>
                </c:pt>
                <c:pt idx="6852">
                  <c:v>389.3</c:v>
                </c:pt>
                <c:pt idx="6853">
                  <c:v>389.35</c:v>
                </c:pt>
                <c:pt idx="6854">
                  <c:v>389.3</c:v>
                </c:pt>
                <c:pt idx="6855">
                  <c:v>387.45</c:v>
                </c:pt>
                <c:pt idx="6856">
                  <c:v>387.6</c:v>
                </c:pt>
                <c:pt idx="6857">
                  <c:v>384.35</c:v>
                </c:pt>
                <c:pt idx="6858">
                  <c:v>384.65</c:v>
                </c:pt>
                <c:pt idx="6859">
                  <c:v>384.6</c:v>
                </c:pt>
                <c:pt idx="6860">
                  <c:v>384.45</c:v>
                </c:pt>
                <c:pt idx="6861">
                  <c:v>384.8</c:v>
                </c:pt>
                <c:pt idx="6862">
                  <c:v>385.75</c:v>
                </c:pt>
                <c:pt idx="6863">
                  <c:v>384.95</c:v>
                </c:pt>
                <c:pt idx="6864">
                  <c:v>385.85</c:v>
                </c:pt>
                <c:pt idx="6865">
                  <c:v>389.3</c:v>
                </c:pt>
                <c:pt idx="6866">
                  <c:v>388.2</c:v>
                </c:pt>
                <c:pt idx="6867">
                  <c:v>388.2</c:v>
                </c:pt>
                <c:pt idx="6868">
                  <c:v>389.3</c:v>
                </c:pt>
                <c:pt idx="6869">
                  <c:v>389.25</c:v>
                </c:pt>
                <c:pt idx="6870">
                  <c:v>387.85</c:v>
                </c:pt>
                <c:pt idx="6871">
                  <c:v>385.85</c:v>
                </c:pt>
                <c:pt idx="6872">
                  <c:v>386.45</c:v>
                </c:pt>
                <c:pt idx="6873">
                  <c:v>386.65</c:v>
                </c:pt>
                <c:pt idx="6874">
                  <c:v>385.8</c:v>
                </c:pt>
                <c:pt idx="6875">
                  <c:v>386.1</c:v>
                </c:pt>
                <c:pt idx="6876">
                  <c:v>383.2</c:v>
                </c:pt>
                <c:pt idx="6877">
                  <c:v>383.35</c:v>
                </c:pt>
                <c:pt idx="6878">
                  <c:v>381.75</c:v>
                </c:pt>
                <c:pt idx="6879">
                  <c:v>382.65</c:v>
                </c:pt>
                <c:pt idx="6880">
                  <c:v>382.75</c:v>
                </c:pt>
                <c:pt idx="6881">
                  <c:v>384.35</c:v>
                </c:pt>
                <c:pt idx="6882">
                  <c:v>383.75</c:v>
                </c:pt>
                <c:pt idx="6883">
                  <c:v>384.35</c:v>
                </c:pt>
                <c:pt idx="6884">
                  <c:v>384.5</c:v>
                </c:pt>
                <c:pt idx="6885">
                  <c:v>384.05</c:v>
                </c:pt>
                <c:pt idx="6886">
                  <c:v>383.9</c:v>
                </c:pt>
                <c:pt idx="6887">
                  <c:v>383.5</c:v>
                </c:pt>
                <c:pt idx="6888">
                  <c:v>384.5</c:v>
                </c:pt>
                <c:pt idx="6889">
                  <c:v>384.1</c:v>
                </c:pt>
                <c:pt idx="6890">
                  <c:v>383</c:v>
                </c:pt>
                <c:pt idx="6891">
                  <c:v>384.85</c:v>
                </c:pt>
                <c:pt idx="6892">
                  <c:v>385.55</c:v>
                </c:pt>
                <c:pt idx="6893">
                  <c:v>383.55</c:v>
                </c:pt>
                <c:pt idx="6894">
                  <c:v>383.45</c:v>
                </c:pt>
                <c:pt idx="6895">
                  <c:v>383.1</c:v>
                </c:pt>
                <c:pt idx="6896">
                  <c:v>382.6</c:v>
                </c:pt>
                <c:pt idx="6897">
                  <c:v>383.25</c:v>
                </c:pt>
                <c:pt idx="6898">
                  <c:v>381.9</c:v>
                </c:pt>
                <c:pt idx="6899">
                  <c:v>381.65</c:v>
                </c:pt>
                <c:pt idx="6900">
                  <c:v>381.8</c:v>
                </c:pt>
                <c:pt idx="6901">
                  <c:v>379.85</c:v>
                </c:pt>
                <c:pt idx="6902">
                  <c:v>379.4</c:v>
                </c:pt>
                <c:pt idx="6903">
                  <c:v>379</c:v>
                </c:pt>
                <c:pt idx="6904">
                  <c:v>380.55</c:v>
                </c:pt>
                <c:pt idx="6905">
                  <c:v>383.05</c:v>
                </c:pt>
                <c:pt idx="6906">
                  <c:v>381.9</c:v>
                </c:pt>
                <c:pt idx="6907">
                  <c:v>382.9</c:v>
                </c:pt>
                <c:pt idx="6908">
                  <c:v>385.4</c:v>
                </c:pt>
                <c:pt idx="6909">
                  <c:v>384.7</c:v>
                </c:pt>
                <c:pt idx="6910">
                  <c:v>385.25</c:v>
                </c:pt>
                <c:pt idx="6911">
                  <c:v>384.95</c:v>
                </c:pt>
                <c:pt idx="6912">
                  <c:v>385.65</c:v>
                </c:pt>
                <c:pt idx="6913">
                  <c:v>385</c:v>
                </c:pt>
                <c:pt idx="6914">
                  <c:v>382.95</c:v>
                </c:pt>
                <c:pt idx="6915">
                  <c:v>383.25</c:v>
                </c:pt>
                <c:pt idx="6916">
                  <c:v>382.2</c:v>
                </c:pt>
                <c:pt idx="6917">
                  <c:v>383.25</c:v>
                </c:pt>
                <c:pt idx="6918">
                  <c:v>383.2</c:v>
                </c:pt>
                <c:pt idx="6919">
                  <c:v>383.55</c:v>
                </c:pt>
                <c:pt idx="6920">
                  <c:v>383.75</c:v>
                </c:pt>
                <c:pt idx="6921">
                  <c:v>383.1</c:v>
                </c:pt>
                <c:pt idx="6922">
                  <c:v>382.25</c:v>
                </c:pt>
                <c:pt idx="6923">
                  <c:v>382.6</c:v>
                </c:pt>
                <c:pt idx="6924">
                  <c:v>383.35</c:v>
                </c:pt>
                <c:pt idx="6925">
                  <c:v>382.5</c:v>
                </c:pt>
                <c:pt idx="6926">
                  <c:v>384.65</c:v>
                </c:pt>
                <c:pt idx="6927">
                  <c:v>384.7</c:v>
                </c:pt>
                <c:pt idx="6928">
                  <c:v>384.7</c:v>
                </c:pt>
                <c:pt idx="6929">
                  <c:v>384.6</c:v>
                </c:pt>
                <c:pt idx="6930">
                  <c:v>384</c:v>
                </c:pt>
                <c:pt idx="6931">
                  <c:v>384</c:v>
                </c:pt>
                <c:pt idx="6932">
                  <c:v>383.8</c:v>
                </c:pt>
                <c:pt idx="6933">
                  <c:v>383.75</c:v>
                </c:pt>
                <c:pt idx="6934">
                  <c:v>383.4</c:v>
                </c:pt>
                <c:pt idx="6935">
                  <c:v>381.85</c:v>
                </c:pt>
                <c:pt idx="6936">
                  <c:v>382.55</c:v>
                </c:pt>
                <c:pt idx="6937">
                  <c:v>382.55</c:v>
                </c:pt>
                <c:pt idx="6938">
                  <c:v>382.4</c:v>
                </c:pt>
                <c:pt idx="6939">
                  <c:v>382.7</c:v>
                </c:pt>
                <c:pt idx="6940">
                  <c:v>382.55</c:v>
                </c:pt>
                <c:pt idx="6941">
                  <c:v>382.05</c:v>
                </c:pt>
                <c:pt idx="6942">
                  <c:v>382.4</c:v>
                </c:pt>
                <c:pt idx="6943">
                  <c:v>382.5</c:v>
                </c:pt>
                <c:pt idx="6944">
                  <c:v>382.2</c:v>
                </c:pt>
                <c:pt idx="6945">
                  <c:v>382.8</c:v>
                </c:pt>
                <c:pt idx="6946">
                  <c:v>382.5</c:v>
                </c:pt>
                <c:pt idx="6947">
                  <c:v>382.3</c:v>
                </c:pt>
                <c:pt idx="6948">
                  <c:v>384.7</c:v>
                </c:pt>
                <c:pt idx="6949">
                  <c:v>384.4</c:v>
                </c:pt>
                <c:pt idx="6950">
                  <c:v>386.65</c:v>
                </c:pt>
                <c:pt idx="6951">
                  <c:v>389.6</c:v>
                </c:pt>
                <c:pt idx="6952">
                  <c:v>386.1</c:v>
                </c:pt>
                <c:pt idx="6953">
                  <c:v>385.6</c:v>
                </c:pt>
                <c:pt idx="6954">
                  <c:v>384.65</c:v>
                </c:pt>
                <c:pt idx="6955">
                  <c:v>386.6</c:v>
                </c:pt>
                <c:pt idx="6956">
                  <c:v>386.55</c:v>
                </c:pt>
                <c:pt idx="6957">
                  <c:v>386.8</c:v>
                </c:pt>
                <c:pt idx="6958">
                  <c:v>385.3</c:v>
                </c:pt>
                <c:pt idx="6959">
                  <c:v>382.55</c:v>
                </c:pt>
                <c:pt idx="6960">
                  <c:v>383.5</c:v>
                </c:pt>
                <c:pt idx="6961">
                  <c:v>385.2</c:v>
                </c:pt>
                <c:pt idx="6962">
                  <c:v>387.3</c:v>
                </c:pt>
                <c:pt idx="6963">
                  <c:v>388.95</c:v>
                </c:pt>
                <c:pt idx="6964">
                  <c:v>387.85</c:v>
                </c:pt>
                <c:pt idx="6965">
                  <c:v>387.15</c:v>
                </c:pt>
                <c:pt idx="6966">
                  <c:v>386.25</c:v>
                </c:pt>
                <c:pt idx="6967">
                  <c:v>386.3</c:v>
                </c:pt>
                <c:pt idx="6968">
                  <c:v>387.6</c:v>
                </c:pt>
                <c:pt idx="6969">
                  <c:v>388.4</c:v>
                </c:pt>
                <c:pt idx="6970">
                  <c:v>389.35</c:v>
                </c:pt>
                <c:pt idx="6971">
                  <c:v>389.7</c:v>
                </c:pt>
                <c:pt idx="6972">
                  <c:v>388.45</c:v>
                </c:pt>
                <c:pt idx="6973">
                  <c:v>388.1</c:v>
                </c:pt>
                <c:pt idx="6974">
                  <c:v>385.7</c:v>
                </c:pt>
                <c:pt idx="6975">
                  <c:v>385.85</c:v>
                </c:pt>
                <c:pt idx="6976">
                  <c:v>387</c:v>
                </c:pt>
                <c:pt idx="6977">
                  <c:v>388</c:v>
                </c:pt>
                <c:pt idx="6978">
                  <c:v>387.1</c:v>
                </c:pt>
                <c:pt idx="6979">
                  <c:v>388.4</c:v>
                </c:pt>
                <c:pt idx="6980">
                  <c:v>387.35</c:v>
                </c:pt>
                <c:pt idx="6981">
                  <c:v>386.85</c:v>
                </c:pt>
                <c:pt idx="6982">
                  <c:v>387.1</c:v>
                </c:pt>
                <c:pt idx="6983">
                  <c:v>390.5</c:v>
                </c:pt>
                <c:pt idx="6984">
                  <c:v>393.6</c:v>
                </c:pt>
                <c:pt idx="6985">
                  <c:v>396.4</c:v>
                </c:pt>
                <c:pt idx="6986">
                  <c:v>396</c:v>
                </c:pt>
                <c:pt idx="6987">
                  <c:v>395.65</c:v>
                </c:pt>
                <c:pt idx="6988">
                  <c:v>396.75</c:v>
                </c:pt>
                <c:pt idx="6989">
                  <c:v>399.4</c:v>
                </c:pt>
                <c:pt idx="6990">
                  <c:v>396.35</c:v>
                </c:pt>
                <c:pt idx="6991">
                  <c:v>395</c:v>
                </c:pt>
                <c:pt idx="6992">
                  <c:v>397.8</c:v>
                </c:pt>
                <c:pt idx="6993">
                  <c:v>398.9</c:v>
                </c:pt>
                <c:pt idx="6994">
                  <c:v>397.5</c:v>
                </c:pt>
                <c:pt idx="6995">
                  <c:v>396.8</c:v>
                </c:pt>
                <c:pt idx="6996">
                  <c:v>401.8</c:v>
                </c:pt>
                <c:pt idx="6997">
                  <c:v>402.65</c:v>
                </c:pt>
                <c:pt idx="6998">
                  <c:v>403</c:v>
                </c:pt>
                <c:pt idx="6999">
                  <c:v>403.35</c:v>
                </c:pt>
                <c:pt idx="7000">
                  <c:v>407.4</c:v>
                </c:pt>
                <c:pt idx="7001">
                  <c:v>405.45</c:v>
                </c:pt>
                <c:pt idx="7002">
                  <c:v>406.7</c:v>
                </c:pt>
                <c:pt idx="7003">
                  <c:v>403.2</c:v>
                </c:pt>
                <c:pt idx="7004">
                  <c:v>406.6</c:v>
                </c:pt>
                <c:pt idx="7005">
                  <c:v>416.25</c:v>
                </c:pt>
                <c:pt idx="7006">
                  <c:v>415.25</c:v>
                </c:pt>
                <c:pt idx="7007">
                  <c:v>412.2</c:v>
                </c:pt>
                <c:pt idx="7008">
                  <c:v>414.75</c:v>
                </c:pt>
                <c:pt idx="7009">
                  <c:v>406.95</c:v>
                </c:pt>
                <c:pt idx="7010">
                  <c:v>408.3</c:v>
                </c:pt>
                <c:pt idx="7011">
                  <c:v>405.25</c:v>
                </c:pt>
                <c:pt idx="7012">
                  <c:v>403</c:v>
                </c:pt>
                <c:pt idx="7013">
                  <c:v>403.9</c:v>
                </c:pt>
                <c:pt idx="7014">
                  <c:v>404.55</c:v>
                </c:pt>
                <c:pt idx="7015">
                  <c:v>403.05</c:v>
                </c:pt>
                <c:pt idx="7016">
                  <c:v>405.9</c:v>
                </c:pt>
                <c:pt idx="7017">
                  <c:v>405.4</c:v>
                </c:pt>
                <c:pt idx="7018">
                  <c:v>398.5</c:v>
                </c:pt>
                <c:pt idx="7019">
                  <c:v>399.35</c:v>
                </c:pt>
                <c:pt idx="7020">
                  <c:v>397.75</c:v>
                </c:pt>
                <c:pt idx="7021">
                  <c:v>399.55</c:v>
                </c:pt>
                <c:pt idx="7022">
                  <c:v>398.75</c:v>
                </c:pt>
                <c:pt idx="7023">
                  <c:v>397.7</c:v>
                </c:pt>
                <c:pt idx="7024">
                  <c:v>400.35</c:v>
                </c:pt>
                <c:pt idx="7025">
                  <c:v>400.3</c:v>
                </c:pt>
                <c:pt idx="7026">
                  <c:v>398.65</c:v>
                </c:pt>
                <c:pt idx="7027">
                  <c:v>392.9</c:v>
                </c:pt>
                <c:pt idx="7028">
                  <c:v>393.6</c:v>
                </c:pt>
                <c:pt idx="7029">
                  <c:v>394.2</c:v>
                </c:pt>
                <c:pt idx="7030">
                  <c:v>394.85</c:v>
                </c:pt>
                <c:pt idx="7031">
                  <c:v>396.6</c:v>
                </c:pt>
                <c:pt idx="7032">
                  <c:v>396</c:v>
                </c:pt>
                <c:pt idx="7033">
                  <c:v>397.4</c:v>
                </c:pt>
                <c:pt idx="7034">
                  <c:v>396.1</c:v>
                </c:pt>
                <c:pt idx="7035">
                  <c:v>395.6</c:v>
                </c:pt>
                <c:pt idx="7036">
                  <c:v>395.45</c:v>
                </c:pt>
                <c:pt idx="7037">
                  <c:v>395.05</c:v>
                </c:pt>
                <c:pt idx="7038">
                  <c:v>394.7</c:v>
                </c:pt>
                <c:pt idx="7039">
                  <c:v>395.3</c:v>
                </c:pt>
                <c:pt idx="7040">
                  <c:v>397.3</c:v>
                </c:pt>
                <c:pt idx="7041">
                  <c:v>398</c:v>
                </c:pt>
                <c:pt idx="7042">
                  <c:v>399.45</c:v>
                </c:pt>
                <c:pt idx="7043">
                  <c:v>400</c:v>
                </c:pt>
                <c:pt idx="7044">
                  <c:v>398.6</c:v>
                </c:pt>
                <c:pt idx="7045">
                  <c:v>396.7</c:v>
                </c:pt>
                <c:pt idx="7046">
                  <c:v>395</c:v>
                </c:pt>
                <c:pt idx="7047">
                  <c:v>394.35</c:v>
                </c:pt>
                <c:pt idx="7048">
                  <c:v>393.8</c:v>
                </c:pt>
                <c:pt idx="7049">
                  <c:v>394.3</c:v>
                </c:pt>
                <c:pt idx="7050">
                  <c:v>397.6</c:v>
                </c:pt>
                <c:pt idx="7051">
                  <c:v>394.55</c:v>
                </c:pt>
                <c:pt idx="7052">
                  <c:v>395.15</c:v>
                </c:pt>
                <c:pt idx="7053">
                  <c:v>395.2</c:v>
                </c:pt>
                <c:pt idx="7054">
                  <c:v>393.75</c:v>
                </c:pt>
                <c:pt idx="7055">
                  <c:v>393.5</c:v>
                </c:pt>
                <c:pt idx="7056">
                  <c:v>391.4</c:v>
                </c:pt>
                <c:pt idx="7057">
                  <c:v>391.3</c:v>
                </c:pt>
                <c:pt idx="7058">
                  <c:v>389.9</c:v>
                </c:pt>
                <c:pt idx="7059">
                  <c:v>390.7</c:v>
                </c:pt>
                <c:pt idx="7060">
                  <c:v>391.45</c:v>
                </c:pt>
                <c:pt idx="7061">
                  <c:v>391.1</c:v>
                </c:pt>
                <c:pt idx="7062">
                  <c:v>390.35</c:v>
                </c:pt>
                <c:pt idx="7063">
                  <c:v>393.1</c:v>
                </c:pt>
                <c:pt idx="7064">
                  <c:v>390.75</c:v>
                </c:pt>
                <c:pt idx="7065">
                  <c:v>390.15</c:v>
                </c:pt>
                <c:pt idx="7066">
                  <c:v>391</c:v>
                </c:pt>
                <c:pt idx="7067">
                  <c:v>392.8</c:v>
                </c:pt>
                <c:pt idx="7068">
                  <c:v>394</c:v>
                </c:pt>
                <c:pt idx="7069">
                  <c:v>393.75</c:v>
                </c:pt>
                <c:pt idx="7070">
                  <c:v>393.65</c:v>
                </c:pt>
                <c:pt idx="7071">
                  <c:v>393.2</c:v>
                </c:pt>
                <c:pt idx="7072">
                  <c:v>392.8</c:v>
                </c:pt>
                <c:pt idx="7073">
                  <c:v>391.25</c:v>
                </c:pt>
                <c:pt idx="7074">
                  <c:v>391.25</c:v>
                </c:pt>
                <c:pt idx="7075">
                  <c:v>391.85</c:v>
                </c:pt>
                <c:pt idx="7076">
                  <c:v>392</c:v>
                </c:pt>
                <c:pt idx="7077">
                  <c:v>392.5</c:v>
                </c:pt>
                <c:pt idx="7078">
                  <c:v>391.65</c:v>
                </c:pt>
                <c:pt idx="7079">
                  <c:v>391.2</c:v>
                </c:pt>
                <c:pt idx="7080">
                  <c:v>391</c:v>
                </c:pt>
                <c:pt idx="7081">
                  <c:v>391.35</c:v>
                </c:pt>
                <c:pt idx="7082">
                  <c:v>390.65</c:v>
                </c:pt>
                <c:pt idx="7083">
                  <c:v>392.15</c:v>
                </c:pt>
                <c:pt idx="7084">
                  <c:v>391.65</c:v>
                </c:pt>
                <c:pt idx="7085">
                  <c:v>391.55</c:v>
                </c:pt>
                <c:pt idx="7086">
                  <c:v>390.55</c:v>
                </c:pt>
                <c:pt idx="7087">
                  <c:v>390.8</c:v>
                </c:pt>
                <c:pt idx="7088">
                  <c:v>390.35</c:v>
                </c:pt>
                <c:pt idx="7089">
                  <c:v>387.95</c:v>
                </c:pt>
                <c:pt idx="7090">
                  <c:v>385.7</c:v>
                </c:pt>
                <c:pt idx="7091">
                  <c:v>385.85</c:v>
                </c:pt>
                <c:pt idx="7092">
                  <c:v>385.55</c:v>
                </c:pt>
                <c:pt idx="7093">
                  <c:v>385.4</c:v>
                </c:pt>
                <c:pt idx="7094">
                  <c:v>384.5</c:v>
                </c:pt>
                <c:pt idx="7095">
                  <c:v>384.8</c:v>
                </c:pt>
                <c:pt idx="7096">
                  <c:v>383.2</c:v>
                </c:pt>
                <c:pt idx="7097">
                  <c:v>384.55</c:v>
                </c:pt>
                <c:pt idx="7098">
                  <c:v>384.9</c:v>
                </c:pt>
                <c:pt idx="7099">
                  <c:v>386</c:v>
                </c:pt>
                <c:pt idx="7100">
                  <c:v>384.3</c:v>
                </c:pt>
                <c:pt idx="7101">
                  <c:v>384.2</c:v>
                </c:pt>
                <c:pt idx="7102">
                  <c:v>383.7</c:v>
                </c:pt>
                <c:pt idx="7103">
                  <c:v>384.85</c:v>
                </c:pt>
                <c:pt idx="7104">
                  <c:v>384</c:v>
                </c:pt>
                <c:pt idx="7105">
                  <c:v>383</c:v>
                </c:pt>
                <c:pt idx="7106">
                  <c:v>381.3</c:v>
                </c:pt>
                <c:pt idx="7107">
                  <c:v>380.6</c:v>
                </c:pt>
                <c:pt idx="7108">
                  <c:v>381.75</c:v>
                </c:pt>
                <c:pt idx="7109">
                  <c:v>382.5</c:v>
                </c:pt>
                <c:pt idx="7110">
                  <c:v>380.9</c:v>
                </c:pt>
                <c:pt idx="7111">
                  <c:v>381</c:v>
                </c:pt>
                <c:pt idx="7112">
                  <c:v>382.3</c:v>
                </c:pt>
                <c:pt idx="7113">
                  <c:v>381</c:v>
                </c:pt>
                <c:pt idx="7114">
                  <c:v>383.4</c:v>
                </c:pt>
                <c:pt idx="7115">
                  <c:v>382.5</c:v>
                </c:pt>
                <c:pt idx="7116">
                  <c:v>384</c:v>
                </c:pt>
                <c:pt idx="7117">
                  <c:v>383.55</c:v>
                </c:pt>
                <c:pt idx="7118">
                  <c:v>384.65</c:v>
                </c:pt>
                <c:pt idx="7119">
                  <c:v>383.65</c:v>
                </c:pt>
                <c:pt idx="7120">
                  <c:v>383.85</c:v>
                </c:pt>
                <c:pt idx="7121">
                  <c:v>384.35</c:v>
                </c:pt>
                <c:pt idx="7122">
                  <c:v>384.5</c:v>
                </c:pt>
                <c:pt idx="7123">
                  <c:v>385.2</c:v>
                </c:pt>
                <c:pt idx="7124">
                  <c:v>384.4</c:v>
                </c:pt>
                <c:pt idx="7125">
                  <c:v>385.05</c:v>
                </c:pt>
                <c:pt idx="7126">
                  <c:v>384.9</c:v>
                </c:pt>
                <c:pt idx="7127">
                  <c:v>385.05</c:v>
                </c:pt>
                <c:pt idx="7128">
                  <c:v>384.9</c:v>
                </c:pt>
                <c:pt idx="7129">
                  <c:v>385.5</c:v>
                </c:pt>
                <c:pt idx="7130">
                  <c:v>386.65</c:v>
                </c:pt>
                <c:pt idx="7131">
                  <c:v>387.15</c:v>
                </c:pt>
                <c:pt idx="7132">
                  <c:v>387.95</c:v>
                </c:pt>
                <c:pt idx="7133">
                  <c:v>388.85</c:v>
                </c:pt>
                <c:pt idx="7134">
                  <c:v>388.25</c:v>
                </c:pt>
                <c:pt idx="7135">
                  <c:v>387.75</c:v>
                </c:pt>
                <c:pt idx="7136">
                  <c:v>388.4</c:v>
                </c:pt>
                <c:pt idx="7137">
                  <c:v>387.2</c:v>
                </c:pt>
                <c:pt idx="7138">
                  <c:v>387.7</c:v>
                </c:pt>
                <c:pt idx="7139">
                  <c:v>387.15</c:v>
                </c:pt>
                <c:pt idx="7140">
                  <c:v>386.3</c:v>
                </c:pt>
                <c:pt idx="7141">
                  <c:v>386.2</c:v>
                </c:pt>
                <c:pt idx="7142">
                  <c:v>386.25</c:v>
                </c:pt>
                <c:pt idx="7143">
                  <c:v>387.1</c:v>
                </c:pt>
                <c:pt idx="7144">
                  <c:v>387.45</c:v>
                </c:pt>
                <c:pt idx="7145">
                  <c:v>386.9</c:v>
                </c:pt>
                <c:pt idx="7146">
                  <c:v>387.5</c:v>
                </c:pt>
                <c:pt idx="7147">
                  <c:v>389</c:v>
                </c:pt>
                <c:pt idx="7148">
                  <c:v>388.65</c:v>
                </c:pt>
                <c:pt idx="7149">
                  <c:v>388.05</c:v>
                </c:pt>
                <c:pt idx="7150">
                  <c:v>387.25</c:v>
                </c:pt>
                <c:pt idx="7151">
                  <c:v>386.9</c:v>
                </c:pt>
                <c:pt idx="7152">
                  <c:v>387.2</c:v>
                </c:pt>
                <c:pt idx="7153">
                  <c:v>385.95</c:v>
                </c:pt>
                <c:pt idx="7154">
                  <c:v>386</c:v>
                </c:pt>
                <c:pt idx="7155">
                  <c:v>385.6</c:v>
                </c:pt>
                <c:pt idx="7156">
                  <c:v>385</c:v>
                </c:pt>
                <c:pt idx="7157">
                  <c:v>382.45</c:v>
                </c:pt>
                <c:pt idx="7158">
                  <c:v>383.15</c:v>
                </c:pt>
                <c:pt idx="7159">
                  <c:v>382.2</c:v>
                </c:pt>
                <c:pt idx="7160">
                  <c:v>382.5</c:v>
                </c:pt>
                <c:pt idx="7161">
                  <c:v>382.65</c:v>
                </c:pt>
                <c:pt idx="7162">
                  <c:v>383.3</c:v>
                </c:pt>
                <c:pt idx="7163">
                  <c:v>382.9</c:v>
                </c:pt>
                <c:pt idx="7164">
                  <c:v>383.1</c:v>
                </c:pt>
                <c:pt idx="7165">
                  <c:v>382.5</c:v>
                </c:pt>
                <c:pt idx="7166">
                  <c:v>381.2</c:v>
                </c:pt>
                <c:pt idx="7167">
                  <c:v>381.6</c:v>
                </c:pt>
                <c:pt idx="7168">
                  <c:v>383.25</c:v>
                </c:pt>
                <c:pt idx="7169">
                  <c:v>382.05</c:v>
                </c:pt>
                <c:pt idx="7170">
                  <c:v>380.3</c:v>
                </c:pt>
                <c:pt idx="7171">
                  <c:v>379.3</c:v>
                </c:pt>
                <c:pt idx="7172">
                  <c:v>377.05</c:v>
                </c:pt>
                <c:pt idx="7173">
                  <c:v>379.2</c:v>
                </c:pt>
                <c:pt idx="7174">
                  <c:v>379.5</c:v>
                </c:pt>
                <c:pt idx="7175">
                  <c:v>380.2</c:v>
                </c:pt>
                <c:pt idx="7176">
                  <c:v>379.6</c:v>
                </c:pt>
                <c:pt idx="7177">
                  <c:v>381</c:v>
                </c:pt>
                <c:pt idx="7178">
                  <c:v>380.9</c:v>
                </c:pt>
                <c:pt idx="7179">
                  <c:v>381.6</c:v>
                </c:pt>
                <c:pt idx="7180">
                  <c:v>381.85</c:v>
                </c:pt>
                <c:pt idx="7181">
                  <c:v>381.05</c:v>
                </c:pt>
                <c:pt idx="7182">
                  <c:v>381</c:v>
                </c:pt>
                <c:pt idx="7183">
                  <c:v>380.8</c:v>
                </c:pt>
                <c:pt idx="7184">
                  <c:v>380.55</c:v>
                </c:pt>
                <c:pt idx="7185">
                  <c:v>379.6</c:v>
                </c:pt>
                <c:pt idx="7186">
                  <c:v>380</c:v>
                </c:pt>
                <c:pt idx="7187">
                  <c:v>382.4</c:v>
                </c:pt>
                <c:pt idx="7188">
                  <c:v>383.95</c:v>
                </c:pt>
                <c:pt idx="7189">
                  <c:v>383.7</c:v>
                </c:pt>
                <c:pt idx="7190">
                  <c:v>382.2</c:v>
                </c:pt>
                <c:pt idx="7191">
                  <c:v>382.8</c:v>
                </c:pt>
                <c:pt idx="7192">
                  <c:v>382.35</c:v>
                </c:pt>
                <c:pt idx="7193">
                  <c:v>380.3</c:v>
                </c:pt>
                <c:pt idx="7194">
                  <c:v>379.3</c:v>
                </c:pt>
                <c:pt idx="7195">
                  <c:v>377.2</c:v>
                </c:pt>
                <c:pt idx="7196">
                  <c:v>378.65</c:v>
                </c:pt>
                <c:pt idx="7197">
                  <c:v>379.25</c:v>
                </c:pt>
                <c:pt idx="7198">
                  <c:v>377.9</c:v>
                </c:pt>
                <c:pt idx="7199">
                  <c:v>377.9</c:v>
                </c:pt>
                <c:pt idx="7200">
                  <c:v>378.35</c:v>
                </c:pt>
                <c:pt idx="7201">
                  <c:v>379.75</c:v>
                </c:pt>
                <c:pt idx="7202">
                  <c:v>381.6</c:v>
                </c:pt>
                <c:pt idx="7203">
                  <c:v>382.5</c:v>
                </c:pt>
                <c:pt idx="7204">
                  <c:v>382.65</c:v>
                </c:pt>
                <c:pt idx="7205">
                  <c:v>379.85</c:v>
                </c:pt>
                <c:pt idx="7206">
                  <c:v>379.7</c:v>
                </c:pt>
                <c:pt idx="7207">
                  <c:v>378.3</c:v>
                </c:pt>
                <c:pt idx="7208">
                  <c:v>378.6</c:v>
                </c:pt>
                <c:pt idx="7209">
                  <c:v>378.5</c:v>
                </c:pt>
                <c:pt idx="7210">
                  <c:v>376.9</c:v>
                </c:pt>
                <c:pt idx="7211">
                  <c:v>375.1</c:v>
                </c:pt>
                <c:pt idx="7212">
                  <c:v>374.5</c:v>
                </c:pt>
                <c:pt idx="7213">
                  <c:v>373.95</c:v>
                </c:pt>
                <c:pt idx="7214">
                  <c:v>372.2</c:v>
                </c:pt>
                <c:pt idx="7215">
                  <c:v>371.9</c:v>
                </c:pt>
                <c:pt idx="7216">
                  <c:v>370.5</c:v>
                </c:pt>
                <c:pt idx="7217">
                  <c:v>369</c:v>
                </c:pt>
                <c:pt idx="7218">
                  <c:v>370.4</c:v>
                </c:pt>
                <c:pt idx="7219">
                  <c:v>368.3</c:v>
                </c:pt>
                <c:pt idx="7220">
                  <c:v>373</c:v>
                </c:pt>
                <c:pt idx="7221">
                  <c:v>368.5</c:v>
                </c:pt>
                <c:pt idx="7222">
                  <c:v>368.8</c:v>
                </c:pt>
                <c:pt idx="7223">
                  <c:v>369.6</c:v>
                </c:pt>
                <c:pt idx="7224">
                  <c:v>368.6</c:v>
                </c:pt>
                <c:pt idx="7225">
                  <c:v>369.05</c:v>
                </c:pt>
                <c:pt idx="7226">
                  <c:v>368.6</c:v>
                </c:pt>
                <c:pt idx="7227">
                  <c:v>368.3</c:v>
                </c:pt>
                <c:pt idx="7228">
                  <c:v>369</c:v>
                </c:pt>
                <c:pt idx="7229">
                  <c:v>369.6</c:v>
                </c:pt>
                <c:pt idx="7230">
                  <c:v>369.2</c:v>
                </c:pt>
                <c:pt idx="7231">
                  <c:v>368.7</c:v>
                </c:pt>
                <c:pt idx="7232">
                  <c:v>369.55</c:v>
                </c:pt>
                <c:pt idx="7233">
                  <c:v>369.6</c:v>
                </c:pt>
                <c:pt idx="7234">
                  <c:v>367.8</c:v>
                </c:pt>
                <c:pt idx="7235">
                  <c:v>364.3</c:v>
                </c:pt>
                <c:pt idx="7236">
                  <c:v>359.25</c:v>
                </c:pt>
                <c:pt idx="7237">
                  <c:v>357.65</c:v>
                </c:pt>
                <c:pt idx="7238">
                  <c:v>355.8</c:v>
                </c:pt>
                <c:pt idx="7239">
                  <c:v>354.5</c:v>
                </c:pt>
                <c:pt idx="7240">
                  <c:v>358.55</c:v>
                </c:pt>
                <c:pt idx="7241">
                  <c:v>359.6</c:v>
                </c:pt>
                <c:pt idx="7242">
                  <c:v>357.3</c:v>
                </c:pt>
                <c:pt idx="7243">
                  <c:v>352.45</c:v>
                </c:pt>
                <c:pt idx="7244">
                  <c:v>354</c:v>
                </c:pt>
                <c:pt idx="7245">
                  <c:v>354.1</c:v>
                </c:pt>
                <c:pt idx="7246">
                  <c:v>354.2</c:v>
                </c:pt>
                <c:pt idx="7247">
                  <c:v>353.4</c:v>
                </c:pt>
                <c:pt idx="7248">
                  <c:v>350.1</c:v>
                </c:pt>
                <c:pt idx="7249">
                  <c:v>349.8</c:v>
                </c:pt>
                <c:pt idx="7250">
                  <c:v>352.95</c:v>
                </c:pt>
                <c:pt idx="7251">
                  <c:v>353.1</c:v>
                </c:pt>
                <c:pt idx="7252">
                  <c:v>357.25</c:v>
                </c:pt>
                <c:pt idx="7253">
                  <c:v>350.15</c:v>
                </c:pt>
                <c:pt idx="7254">
                  <c:v>349.3</c:v>
                </c:pt>
                <c:pt idx="7255">
                  <c:v>345</c:v>
                </c:pt>
                <c:pt idx="7256">
                  <c:v>343.75</c:v>
                </c:pt>
                <c:pt idx="7257">
                  <c:v>346.3</c:v>
                </c:pt>
                <c:pt idx="7258">
                  <c:v>343.15</c:v>
                </c:pt>
                <c:pt idx="7259">
                  <c:v>343.4</c:v>
                </c:pt>
                <c:pt idx="7260">
                  <c:v>340.9</c:v>
                </c:pt>
                <c:pt idx="7261">
                  <c:v>341</c:v>
                </c:pt>
                <c:pt idx="7262">
                  <c:v>338.85</c:v>
                </c:pt>
                <c:pt idx="7263">
                  <c:v>336.9</c:v>
                </c:pt>
                <c:pt idx="7264">
                  <c:v>343</c:v>
                </c:pt>
                <c:pt idx="7265">
                  <c:v>342.5</c:v>
                </c:pt>
                <c:pt idx="7266">
                  <c:v>343.6</c:v>
                </c:pt>
                <c:pt idx="7267">
                  <c:v>346</c:v>
                </c:pt>
                <c:pt idx="7268">
                  <c:v>346.1</c:v>
                </c:pt>
                <c:pt idx="7269">
                  <c:v>344.85</c:v>
                </c:pt>
                <c:pt idx="7270">
                  <c:v>350.75</c:v>
                </c:pt>
                <c:pt idx="7271">
                  <c:v>352.45</c:v>
                </c:pt>
                <c:pt idx="7272">
                  <c:v>353.45</c:v>
                </c:pt>
                <c:pt idx="7273">
                  <c:v>353.85</c:v>
                </c:pt>
                <c:pt idx="7274">
                  <c:v>356.6</c:v>
                </c:pt>
                <c:pt idx="7275">
                  <c:v>360.6</c:v>
                </c:pt>
                <c:pt idx="7276">
                  <c:v>361.8</c:v>
                </c:pt>
                <c:pt idx="7277">
                  <c:v>361.75</c:v>
                </c:pt>
                <c:pt idx="7278">
                  <c:v>355.75</c:v>
                </c:pt>
                <c:pt idx="7279">
                  <c:v>352.15</c:v>
                </c:pt>
                <c:pt idx="7280">
                  <c:v>351.7</c:v>
                </c:pt>
                <c:pt idx="7281">
                  <c:v>349.9</c:v>
                </c:pt>
                <c:pt idx="7282">
                  <c:v>352.6</c:v>
                </c:pt>
                <c:pt idx="7283">
                  <c:v>353.15</c:v>
                </c:pt>
                <c:pt idx="7284">
                  <c:v>351.45</c:v>
                </c:pt>
                <c:pt idx="7285">
                  <c:v>353</c:v>
                </c:pt>
                <c:pt idx="7286">
                  <c:v>352.05</c:v>
                </c:pt>
                <c:pt idx="7287">
                  <c:v>347.4</c:v>
                </c:pt>
                <c:pt idx="7288">
                  <c:v>348.95</c:v>
                </c:pt>
                <c:pt idx="7289">
                  <c:v>352.7</c:v>
                </c:pt>
                <c:pt idx="7290">
                  <c:v>351.7</c:v>
                </c:pt>
                <c:pt idx="7291">
                  <c:v>350.65</c:v>
                </c:pt>
                <c:pt idx="7292">
                  <c:v>350.9</c:v>
                </c:pt>
                <c:pt idx="7293">
                  <c:v>346.8</c:v>
                </c:pt>
                <c:pt idx="7294">
                  <c:v>349.5</c:v>
                </c:pt>
                <c:pt idx="7295">
                  <c:v>349.85</c:v>
                </c:pt>
                <c:pt idx="7296">
                  <c:v>350.7</c:v>
                </c:pt>
                <c:pt idx="7297">
                  <c:v>349.1</c:v>
                </c:pt>
                <c:pt idx="7298">
                  <c:v>347.35</c:v>
                </c:pt>
                <c:pt idx="7299">
                  <c:v>347.85</c:v>
                </c:pt>
                <c:pt idx="7300">
                  <c:v>349.1</c:v>
                </c:pt>
                <c:pt idx="7301">
                  <c:v>348</c:v>
                </c:pt>
                <c:pt idx="7302">
                  <c:v>348.05</c:v>
                </c:pt>
                <c:pt idx="7303">
                  <c:v>348.65</c:v>
                </c:pt>
                <c:pt idx="7304">
                  <c:v>346.65</c:v>
                </c:pt>
                <c:pt idx="7305">
                  <c:v>345.6</c:v>
                </c:pt>
                <c:pt idx="7306">
                  <c:v>341.45</c:v>
                </c:pt>
                <c:pt idx="7307">
                  <c:v>341.2</c:v>
                </c:pt>
                <c:pt idx="7308">
                  <c:v>342</c:v>
                </c:pt>
                <c:pt idx="7309">
                  <c:v>342.15</c:v>
                </c:pt>
                <c:pt idx="7310">
                  <c:v>342</c:v>
                </c:pt>
                <c:pt idx="7311">
                  <c:v>340.7</c:v>
                </c:pt>
                <c:pt idx="7312">
                  <c:v>341.15</c:v>
                </c:pt>
                <c:pt idx="7313">
                  <c:v>341.35</c:v>
                </c:pt>
                <c:pt idx="7314">
                  <c:v>341.25</c:v>
                </c:pt>
                <c:pt idx="7315">
                  <c:v>338.95</c:v>
                </c:pt>
                <c:pt idx="7316">
                  <c:v>340.45</c:v>
                </c:pt>
                <c:pt idx="7317">
                  <c:v>339.55</c:v>
                </c:pt>
                <c:pt idx="7318">
                  <c:v>339.8</c:v>
                </c:pt>
                <c:pt idx="7319">
                  <c:v>342.8</c:v>
                </c:pt>
                <c:pt idx="7320">
                  <c:v>340.65</c:v>
                </c:pt>
                <c:pt idx="7321">
                  <c:v>342.4</c:v>
                </c:pt>
                <c:pt idx="7322">
                  <c:v>344.8</c:v>
                </c:pt>
                <c:pt idx="7323">
                  <c:v>348.2</c:v>
                </c:pt>
                <c:pt idx="7324">
                  <c:v>347.3</c:v>
                </c:pt>
                <c:pt idx="7325">
                  <c:v>349</c:v>
                </c:pt>
                <c:pt idx="7326">
                  <c:v>348.1</c:v>
                </c:pt>
                <c:pt idx="7327">
                  <c:v>347</c:v>
                </c:pt>
                <c:pt idx="7328">
                  <c:v>343.35</c:v>
                </c:pt>
                <c:pt idx="7329">
                  <c:v>342.5</c:v>
                </c:pt>
                <c:pt idx="7330">
                  <c:v>342.25</c:v>
                </c:pt>
                <c:pt idx="7331">
                  <c:v>342.95</c:v>
                </c:pt>
                <c:pt idx="7332">
                  <c:v>341.65</c:v>
                </c:pt>
                <c:pt idx="7333">
                  <c:v>343.55</c:v>
                </c:pt>
                <c:pt idx="7334">
                  <c:v>344.7</c:v>
                </c:pt>
                <c:pt idx="7335">
                  <c:v>345.7</c:v>
                </c:pt>
                <c:pt idx="7336">
                  <c:v>345.75</c:v>
                </c:pt>
                <c:pt idx="7337">
                  <c:v>344</c:v>
                </c:pt>
                <c:pt idx="7338">
                  <c:v>343.8</c:v>
                </c:pt>
                <c:pt idx="7339">
                  <c:v>342.4</c:v>
                </c:pt>
                <c:pt idx="7340">
                  <c:v>340.7</c:v>
                </c:pt>
                <c:pt idx="7341">
                  <c:v>343.8</c:v>
                </c:pt>
                <c:pt idx="7342">
                  <c:v>343.85</c:v>
                </c:pt>
                <c:pt idx="7343">
                  <c:v>344</c:v>
                </c:pt>
                <c:pt idx="7344">
                  <c:v>343.7</c:v>
                </c:pt>
                <c:pt idx="7345">
                  <c:v>341.8</c:v>
                </c:pt>
                <c:pt idx="7346">
                  <c:v>341.2</c:v>
                </c:pt>
                <c:pt idx="7347">
                  <c:v>340.95</c:v>
                </c:pt>
                <c:pt idx="7348">
                  <c:v>341.4</c:v>
                </c:pt>
                <c:pt idx="7349">
                  <c:v>342.05</c:v>
                </c:pt>
                <c:pt idx="7350">
                  <c:v>340.15</c:v>
                </c:pt>
                <c:pt idx="7351">
                  <c:v>339.55</c:v>
                </c:pt>
                <c:pt idx="7352">
                  <c:v>336.95</c:v>
                </c:pt>
                <c:pt idx="7353">
                  <c:v>338.65</c:v>
                </c:pt>
                <c:pt idx="7354">
                  <c:v>338.7</c:v>
                </c:pt>
                <c:pt idx="7355">
                  <c:v>337.9</c:v>
                </c:pt>
                <c:pt idx="7356">
                  <c:v>337.3</c:v>
                </c:pt>
                <c:pt idx="7357">
                  <c:v>334.05</c:v>
                </c:pt>
                <c:pt idx="7358">
                  <c:v>333.6</c:v>
                </c:pt>
                <c:pt idx="7359">
                  <c:v>331.45</c:v>
                </c:pt>
                <c:pt idx="7360">
                  <c:v>332.3</c:v>
                </c:pt>
                <c:pt idx="7361">
                  <c:v>325.2</c:v>
                </c:pt>
                <c:pt idx="7362">
                  <c:v>318.75</c:v>
                </c:pt>
                <c:pt idx="7363">
                  <c:v>317.60000000000002</c:v>
                </c:pt>
                <c:pt idx="7364">
                  <c:v>315.75</c:v>
                </c:pt>
                <c:pt idx="7365">
                  <c:v>319.64999999999998</c:v>
                </c:pt>
                <c:pt idx="7366">
                  <c:v>320.60000000000002</c:v>
                </c:pt>
                <c:pt idx="7367">
                  <c:v>321.35000000000002</c:v>
                </c:pt>
                <c:pt idx="7368">
                  <c:v>319</c:v>
                </c:pt>
                <c:pt idx="7369">
                  <c:v>319.5</c:v>
                </c:pt>
                <c:pt idx="7370">
                  <c:v>318.75</c:v>
                </c:pt>
                <c:pt idx="7371">
                  <c:v>323.45</c:v>
                </c:pt>
                <c:pt idx="7372">
                  <c:v>328.05</c:v>
                </c:pt>
                <c:pt idx="7373">
                  <c:v>326</c:v>
                </c:pt>
                <c:pt idx="7374">
                  <c:v>324.35000000000002</c:v>
                </c:pt>
                <c:pt idx="7375">
                  <c:v>321.8</c:v>
                </c:pt>
                <c:pt idx="7376">
                  <c:v>324.5</c:v>
                </c:pt>
                <c:pt idx="7377">
                  <c:v>325.39999999999998</c:v>
                </c:pt>
                <c:pt idx="7378">
                  <c:v>327.5</c:v>
                </c:pt>
                <c:pt idx="7379">
                  <c:v>326.39999999999998</c:v>
                </c:pt>
                <c:pt idx="7380">
                  <c:v>326</c:v>
                </c:pt>
                <c:pt idx="7381">
                  <c:v>325.3</c:v>
                </c:pt>
                <c:pt idx="7382">
                  <c:v>324.05</c:v>
                </c:pt>
                <c:pt idx="7383">
                  <c:v>323.35000000000002</c:v>
                </c:pt>
                <c:pt idx="7384">
                  <c:v>318.85000000000002</c:v>
                </c:pt>
                <c:pt idx="7385">
                  <c:v>318.95</c:v>
                </c:pt>
                <c:pt idx="7386">
                  <c:v>321.60000000000002</c:v>
                </c:pt>
                <c:pt idx="7387">
                  <c:v>326.2</c:v>
                </c:pt>
                <c:pt idx="7388">
                  <c:v>327.60000000000002</c:v>
                </c:pt>
                <c:pt idx="7389">
                  <c:v>328.6</c:v>
                </c:pt>
                <c:pt idx="7390">
                  <c:v>327.3</c:v>
                </c:pt>
                <c:pt idx="7391">
                  <c:v>323.5</c:v>
                </c:pt>
                <c:pt idx="7392">
                  <c:v>326.05</c:v>
                </c:pt>
                <c:pt idx="7393">
                  <c:v>322.10000000000002</c:v>
                </c:pt>
                <c:pt idx="7394">
                  <c:v>322</c:v>
                </c:pt>
                <c:pt idx="7395">
                  <c:v>321.89999999999998</c:v>
                </c:pt>
                <c:pt idx="7396">
                  <c:v>321.8</c:v>
                </c:pt>
                <c:pt idx="7397">
                  <c:v>325.39999999999998</c:v>
                </c:pt>
                <c:pt idx="7398">
                  <c:v>325.3</c:v>
                </c:pt>
                <c:pt idx="7399">
                  <c:v>324.7</c:v>
                </c:pt>
                <c:pt idx="7400">
                  <c:v>325.39999999999998</c:v>
                </c:pt>
                <c:pt idx="7401">
                  <c:v>324.39999999999998</c:v>
                </c:pt>
                <c:pt idx="7402">
                  <c:v>324.5</c:v>
                </c:pt>
                <c:pt idx="7403">
                  <c:v>322</c:v>
                </c:pt>
                <c:pt idx="7404">
                  <c:v>321.8</c:v>
                </c:pt>
                <c:pt idx="7405">
                  <c:v>321.60000000000002</c:v>
                </c:pt>
                <c:pt idx="7406">
                  <c:v>322.05</c:v>
                </c:pt>
                <c:pt idx="7407">
                  <c:v>321</c:v>
                </c:pt>
                <c:pt idx="7408">
                  <c:v>321</c:v>
                </c:pt>
                <c:pt idx="7409">
                  <c:v>321.05</c:v>
                </c:pt>
                <c:pt idx="7410">
                  <c:v>323.25</c:v>
                </c:pt>
                <c:pt idx="7411">
                  <c:v>323.14999999999998</c:v>
                </c:pt>
                <c:pt idx="7412">
                  <c:v>321.8</c:v>
                </c:pt>
                <c:pt idx="7413">
                  <c:v>319.95</c:v>
                </c:pt>
                <c:pt idx="7414">
                  <c:v>320.64999999999998</c:v>
                </c:pt>
                <c:pt idx="7415">
                  <c:v>321.14999999999998</c:v>
                </c:pt>
                <c:pt idx="7416">
                  <c:v>321.10000000000002</c:v>
                </c:pt>
                <c:pt idx="7417">
                  <c:v>320.7</c:v>
                </c:pt>
                <c:pt idx="7418">
                  <c:v>322</c:v>
                </c:pt>
                <c:pt idx="7419">
                  <c:v>323.14999999999998</c:v>
                </c:pt>
                <c:pt idx="7420">
                  <c:v>325.45</c:v>
                </c:pt>
                <c:pt idx="7421">
                  <c:v>327.05</c:v>
                </c:pt>
                <c:pt idx="7422">
                  <c:v>328.75</c:v>
                </c:pt>
                <c:pt idx="7423">
                  <c:v>336.8</c:v>
                </c:pt>
                <c:pt idx="7424">
                  <c:v>331.75</c:v>
                </c:pt>
                <c:pt idx="7425">
                  <c:v>331.1</c:v>
                </c:pt>
                <c:pt idx="7426">
                  <c:v>334.15</c:v>
                </c:pt>
                <c:pt idx="7427">
                  <c:v>331.5</c:v>
                </c:pt>
                <c:pt idx="7428">
                  <c:v>331.9</c:v>
                </c:pt>
                <c:pt idx="7429">
                  <c:v>333.75</c:v>
                </c:pt>
                <c:pt idx="7430">
                  <c:v>327.9</c:v>
                </c:pt>
                <c:pt idx="7431">
                  <c:v>328.8</c:v>
                </c:pt>
                <c:pt idx="7432">
                  <c:v>328.1</c:v>
                </c:pt>
                <c:pt idx="7433">
                  <c:v>325.60000000000002</c:v>
                </c:pt>
                <c:pt idx="7434">
                  <c:v>327.3</c:v>
                </c:pt>
                <c:pt idx="7435">
                  <c:v>324.2</c:v>
                </c:pt>
                <c:pt idx="7436">
                  <c:v>324.25</c:v>
                </c:pt>
                <c:pt idx="7437">
                  <c:v>323</c:v>
                </c:pt>
                <c:pt idx="7438">
                  <c:v>322.7</c:v>
                </c:pt>
                <c:pt idx="7439">
                  <c:v>323.3</c:v>
                </c:pt>
                <c:pt idx="7440">
                  <c:v>321.89999999999998</c:v>
                </c:pt>
                <c:pt idx="7441">
                  <c:v>311.8</c:v>
                </c:pt>
                <c:pt idx="7442">
                  <c:v>313.75</c:v>
                </c:pt>
                <c:pt idx="7443">
                  <c:v>313.7</c:v>
                </c:pt>
                <c:pt idx="7444">
                  <c:v>314</c:v>
                </c:pt>
                <c:pt idx="7445">
                  <c:v>310.39999999999998</c:v>
                </c:pt>
                <c:pt idx="7446">
                  <c:v>313.5</c:v>
                </c:pt>
                <c:pt idx="7447">
                  <c:v>313.3</c:v>
                </c:pt>
                <c:pt idx="7448">
                  <c:v>314.60000000000002</c:v>
                </c:pt>
                <c:pt idx="7449">
                  <c:v>312.25</c:v>
                </c:pt>
                <c:pt idx="7450">
                  <c:v>313.25</c:v>
                </c:pt>
                <c:pt idx="7451">
                  <c:v>309.7</c:v>
                </c:pt>
                <c:pt idx="7452">
                  <c:v>310.60000000000002</c:v>
                </c:pt>
                <c:pt idx="7453">
                  <c:v>310.10000000000002</c:v>
                </c:pt>
                <c:pt idx="7454">
                  <c:v>308.35000000000002</c:v>
                </c:pt>
                <c:pt idx="7455">
                  <c:v>304.5</c:v>
                </c:pt>
                <c:pt idx="7456">
                  <c:v>303</c:v>
                </c:pt>
                <c:pt idx="7457">
                  <c:v>303.64999999999998</c:v>
                </c:pt>
                <c:pt idx="7458">
                  <c:v>306.39999999999998</c:v>
                </c:pt>
                <c:pt idx="7459">
                  <c:v>303.05</c:v>
                </c:pt>
                <c:pt idx="7460">
                  <c:v>303.39999999999998</c:v>
                </c:pt>
                <c:pt idx="7461">
                  <c:v>305.5</c:v>
                </c:pt>
                <c:pt idx="7462">
                  <c:v>301.7</c:v>
                </c:pt>
                <c:pt idx="7463">
                  <c:v>297</c:v>
                </c:pt>
                <c:pt idx="7464">
                  <c:v>296.14999999999998</c:v>
                </c:pt>
                <c:pt idx="7465">
                  <c:v>296.89999999999998</c:v>
                </c:pt>
                <c:pt idx="7466">
                  <c:v>293.35000000000002</c:v>
                </c:pt>
                <c:pt idx="7467">
                  <c:v>293.5</c:v>
                </c:pt>
                <c:pt idx="7468">
                  <c:v>291.10000000000002</c:v>
                </c:pt>
                <c:pt idx="7469">
                  <c:v>289.85000000000002</c:v>
                </c:pt>
                <c:pt idx="7470">
                  <c:v>287.05</c:v>
                </c:pt>
                <c:pt idx="7471">
                  <c:v>288.10000000000002</c:v>
                </c:pt>
                <c:pt idx="7472">
                  <c:v>285.5</c:v>
                </c:pt>
                <c:pt idx="7473">
                  <c:v>285.05</c:v>
                </c:pt>
                <c:pt idx="7474">
                  <c:v>286.14999999999998</c:v>
                </c:pt>
                <c:pt idx="7475">
                  <c:v>283.05</c:v>
                </c:pt>
                <c:pt idx="7476">
                  <c:v>283.2</c:v>
                </c:pt>
                <c:pt idx="7477">
                  <c:v>283.25</c:v>
                </c:pt>
                <c:pt idx="7478">
                  <c:v>286.10000000000002</c:v>
                </c:pt>
                <c:pt idx="7479">
                  <c:v>287.05</c:v>
                </c:pt>
                <c:pt idx="7480">
                  <c:v>289.25</c:v>
                </c:pt>
                <c:pt idx="7481">
                  <c:v>290.45</c:v>
                </c:pt>
                <c:pt idx="7482">
                  <c:v>292.2</c:v>
                </c:pt>
                <c:pt idx="7483">
                  <c:v>293.89999999999998</c:v>
                </c:pt>
                <c:pt idx="7484">
                  <c:v>290.89999999999998</c:v>
                </c:pt>
                <c:pt idx="7485">
                  <c:v>287.7</c:v>
                </c:pt>
                <c:pt idx="7486">
                  <c:v>287.35000000000002</c:v>
                </c:pt>
                <c:pt idx="7487">
                  <c:v>281.8</c:v>
                </c:pt>
                <c:pt idx="7488">
                  <c:v>282.10000000000002</c:v>
                </c:pt>
                <c:pt idx="7489">
                  <c:v>282.89999999999998</c:v>
                </c:pt>
                <c:pt idx="7490">
                  <c:v>281.89999999999998</c:v>
                </c:pt>
                <c:pt idx="7491">
                  <c:v>278.5</c:v>
                </c:pt>
                <c:pt idx="7492">
                  <c:v>279.05</c:v>
                </c:pt>
                <c:pt idx="7493">
                  <c:v>285.89999999999998</c:v>
                </c:pt>
                <c:pt idx="7494">
                  <c:v>281.10000000000002</c:v>
                </c:pt>
                <c:pt idx="7495">
                  <c:v>287.35000000000002</c:v>
                </c:pt>
                <c:pt idx="7496">
                  <c:v>285.75</c:v>
                </c:pt>
                <c:pt idx="7497">
                  <c:v>287.2</c:v>
                </c:pt>
                <c:pt idx="7498">
                  <c:v>291.89999999999998</c:v>
                </c:pt>
                <c:pt idx="7499">
                  <c:v>293.8</c:v>
                </c:pt>
                <c:pt idx="7500">
                  <c:v>291.45</c:v>
                </c:pt>
                <c:pt idx="7501">
                  <c:v>304.5</c:v>
                </c:pt>
                <c:pt idx="7502">
                  <c:v>300</c:v>
                </c:pt>
                <c:pt idx="7503">
                  <c:v>298.25</c:v>
                </c:pt>
                <c:pt idx="7504">
                  <c:v>304.25</c:v>
                </c:pt>
                <c:pt idx="7505">
                  <c:v>301.8</c:v>
                </c:pt>
                <c:pt idx="7506">
                  <c:v>302</c:v>
                </c:pt>
                <c:pt idx="7507">
                  <c:v>299.7</c:v>
                </c:pt>
                <c:pt idx="7508">
                  <c:v>295.2</c:v>
                </c:pt>
                <c:pt idx="7509">
                  <c:v>298.89999999999998</c:v>
                </c:pt>
                <c:pt idx="7510">
                  <c:v>301.60000000000002</c:v>
                </c:pt>
                <c:pt idx="7511">
                  <c:v>300</c:v>
                </c:pt>
                <c:pt idx="7512">
                  <c:v>300.75</c:v>
                </c:pt>
                <c:pt idx="7513">
                  <c:v>298.95</c:v>
                </c:pt>
                <c:pt idx="7514">
                  <c:v>299</c:v>
                </c:pt>
                <c:pt idx="7515">
                  <c:v>298</c:v>
                </c:pt>
                <c:pt idx="7516">
                  <c:v>297.7</c:v>
                </c:pt>
                <c:pt idx="7517">
                  <c:v>299.2</c:v>
                </c:pt>
                <c:pt idx="7518">
                  <c:v>297.8</c:v>
                </c:pt>
                <c:pt idx="7519">
                  <c:v>298.3</c:v>
                </c:pt>
                <c:pt idx="7520">
                  <c:v>298.35000000000002</c:v>
                </c:pt>
                <c:pt idx="7521">
                  <c:v>295.2</c:v>
                </c:pt>
                <c:pt idx="7522">
                  <c:v>292.35000000000002</c:v>
                </c:pt>
                <c:pt idx="7523">
                  <c:v>292.3</c:v>
                </c:pt>
                <c:pt idx="7524">
                  <c:v>293</c:v>
                </c:pt>
                <c:pt idx="7525">
                  <c:v>296.55</c:v>
                </c:pt>
                <c:pt idx="7526">
                  <c:v>299.75</c:v>
                </c:pt>
                <c:pt idx="7527">
                  <c:v>297.64999999999998</c:v>
                </c:pt>
                <c:pt idx="7528">
                  <c:v>296</c:v>
                </c:pt>
                <c:pt idx="7529">
                  <c:v>294.7</c:v>
                </c:pt>
                <c:pt idx="7530">
                  <c:v>294.25</c:v>
                </c:pt>
                <c:pt idx="7531">
                  <c:v>294.45</c:v>
                </c:pt>
                <c:pt idx="7532">
                  <c:v>294.3</c:v>
                </c:pt>
                <c:pt idx="7533">
                  <c:v>295.25</c:v>
                </c:pt>
                <c:pt idx="7534">
                  <c:v>294</c:v>
                </c:pt>
                <c:pt idx="7535">
                  <c:v>295.14999999999998</c:v>
                </c:pt>
                <c:pt idx="7536">
                  <c:v>294.14999999999998</c:v>
                </c:pt>
                <c:pt idx="7537">
                  <c:v>293.8</c:v>
                </c:pt>
                <c:pt idx="7538">
                  <c:v>289.10000000000002</c:v>
                </c:pt>
                <c:pt idx="7539">
                  <c:v>291.3</c:v>
                </c:pt>
                <c:pt idx="7540">
                  <c:v>291.10000000000002</c:v>
                </c:pt>
                <c:pt idx="7541">
                  <c:v>292.8</c:v>
                </c:pt>
                <c:pt idx="7542">
                  <c:v>298.85000000000002</c:v>
                </c:pt>
                <c:pt idx="7543">
                  <c:v>298.5</c:v>
                </c:pt>
                <c:pt idx="7544">
                  <c:v>299.2</c:v>
                </c:pt>
                <c:pt idx="7545">
                  <c:v>302.75</c:v>
                </c:pt>
                <c:pt idx="7546">
                  <c:v>302.2</c:v>
                </c:pt>
                <c:pt idx="7547">
                  <c:v>299.89999999999998</c:v>
                </c:pt>
                <c:pt idx="7548">
                  <c:v>301.60000000000002</c:v>
                </c:pt>
                <c:pt idx="7549">
                  <c:v>299.3</c:v>
                </c:pt>
                <c:pt idx="7550">
                  <c:v>305.95</c:v>
                </c:pt>
                <c:pt idx="7551">
                  <c:v>313.5</c:v>
                </c:pt>
                <c:pt idx="7552">
                  <c:v>309.14999999999998</c:v>
                </c:pt>
                <c:pt idx="7553">
                  <c:v>309.75</c:v>
                </c:pt>
                <c:pt idx="7554">
                  <c:v>308.35000000000002</c:v>
                </c:pt>
                <c:pt idx="7555">
                  <c:v>309.5</c:v>
                </c:pt>
                <c:pt idx="7556">
                  <c:v>308.35000000000002</c:v>
                </c:pt>
                <c:pt idx="7557">
                  <c:v>306.3</c:v>
                </c:pt>
                <c:pt idx="7558">
                  <c:v>308.2</c:v>
                </c:pt>
                <c:pt idx="7559">
                  <c:v>307.3</c:v>
                </c:pt>
                <c:pt idx="7560">
                  <c:v>307.2</c:v>
                </c:pt>
                <c:pt idx="7561">
                  <c:v>311.2</c:v>
                </c:pt>
                <c:pt idx="7562">
                  <c:v>314.60000000000002</c:v>
                </c:pt>
                <c:pt idx="7563">
                  <c:v>312.64999999999998</c:v>
                </c:pt>
                <c:pt idx="7564">
                  <c:v>311.39999999999998</c:v>
                </c:pt>
                <c:pt idx="7565">
                  <c:v>308.60000000000002</c:v>
                </c:pt>
                <c:pt idx="7566">
                  <c:v>307.55</c:v>
                </c:pt>
                <c:pt idx="7567">
                  <c:v>310.7</c:v>
                </c:pt>
                <c:pt idx="7568">
                  <c:v>306.10000000000002</c:v>
                </c:pt>
                <c:pt idx="7569">
                  <c:v>304.2</c:v>
                </c:pt>
                <c:pt idx="7570">
                  <c:v>303.5</c:v>
                </c:pt>
                <c:pt idx="7571">
                  <c:v>299</c:v>
                </c:pt>
                <c:pt idx="7572">
                  <c:v>299.14999999999998</c:v>
                </c:pt>
                <c:pt idx="7573">
                  <c:v>299</c:v>
                </c:pt>
                <c:pt idx="7574">
                  <c:v>299.89999999999998</c:v>
                </c:pt>
                <c:pt idx="7575">
                  <c:v>295.60000000000002</c:v>
                </c:pt>
                <c:pt idx="7576">
                  <c:v>296.89999999999998</c:v>
                </c:pt>
                <c:pt idx="7577">
                  <c:v>302.3</c:v>
                </c:pt>
                <c:pt idx="7578">
                  <c:v>299.7</c:v>
                </c:pt>
                <c:pt idx="7579">
                  <c:v>299</c:v>
                </c:pt>
                <c:pt idx="7580">
                  <c:v>298.10000000000002</c:v>
                </c:pt>
                <c:pt idx="7581">
                  <c:v>300.05</c:v>
                </c:pt>
                <c:pt idx="7582">
                  <c:v>300.7</c:v>
                </c:pt>
                <c:pt idx="7583">
                  <c:v>298.85000000000002</c:v>
                </c:pt>
                <c:pt idx="7584">
                  <c:v>292.60000000000002</c:v>
                </c:pt>
                <c:pt idx="7585">
                  <c:v>293.39999999999998</c:v>
                </c:pt>
                <c:pt idx="7586">
                  <c:v>292.39999999999998</c:v>
                </c:pt>
                <c:pt idx="7587">
                  <c:v>292.35000000000002</c:v>
                </c:pt>
                <c:pt idx="7588">
                  <c:v>289.2</c:v>
                </c:pt>
                <c:pt idx="7589">
                  <c:v>293.35000000000002</c:v>
                </c:pt>
                <c:pt idx="7590">
                  <c:v>292.05</c:v>
                </c:pt>
                <c:pt idx="7591">
                  <c:v>292.2</c:v>
                </c:pt>
                <c:pt idx="7592">
                  <c:v>290.3</c:v>
                </c:pt>
                <c:pt idx="7593">
                  <c:v>296.25</c:v>
                </c:pt>
                <c:pt idx="7594">
                  <c:v>294.14999999999998</c:v>
                </c:pt>
                <c:pt idx="7595">
                  <c:v>292.89999999999998</c:v>
                </c:pt>
                <c:pt idx="7596">
                  <c:v>288.10000000000002</c:v>
                </c:pt>
                <c:pt idx="7597">
                  <c:v>286.10000000000002</c:v>
                </c:pt>
                <c:pt idx="7598">
                  <c:v>286.39999999999998</c:v>
                </c:pt>
                <c:pt idx="7599">
                  <c:v>288.39999999999998</c:v>
                </c:pt>
                <c:pt idx="7600">
                  <c:v>293.05</c:v>
                </c:pt>
                <c:pt idx="7601">
                  <c:v>293.39999999999998</c:v>
                </c:pt>
                <c:pt idx="7602">
                  <c:v>294.75</c:v>
                </c:pt>
                <c:pt idx="7603">
                  <c:v>295.55</c:v>
                </c:pt>
                <c:pt idx="7604">
                  <c:v>293.89999999999998</c:v>
                </c:pt>
                <c:pt idx="7605">
                  <c:v>293.25</c:v>
                </c:pt>
                <c:pt idx="7606">
                  <c:v>294.5</c:v>
                </c:pt>
                <c:pt idx="7607">
                  <c:v>293</c:v>
                </c:pt>
                <c:pt idx="7608">
                  <c:v>295.75</c:v>
                </c:pt>
                <c:pt idx="7609">
                  <c:v>297.10000000000002</c:v>
                </c:pt>
                <c:pt idx="7610">
                  <c:v>295.75</c:v>
                </c:pt>
                <c:pt idx="7611">
                  <c:v>293.89999999999998</c:v>
                </c:pt>
                <c:pt idx="7612">
                  <c:v>293.14999999999998</c:v>
                </c:pt>
                <c:pt idx="7613">
                  <c:v>293.10000000000002</c:v>
                </c:pt>
                <c:pt idx="7614">
                  <c:v>294.35000000000002</c:v>
                </c:pt>
                <c:pt idx="7615">
                  <c:v>292.2</c:v>
                </c:pt>
                <c:pt idx="7616">
                  <c:v>291.35000000000002</c:v>
                </c:pt>
                <c:pt idx="7617">
                  <c:v>290.7</c:v>
                </c:pt>
                <c:pt idx="7618">
                  <c:v>292.2</c:v>
                </c:pt>
                <c:pt idx="7619">
                  <c:v>292.8</c:v>
                </c:pt>
                <c:pt idx="7620">
                  <c:v>294.35000000000002</c:v>
                </c:pt>
                <c:pt idx="7621">
                  <c:v>293.60000000000002</c:v>
                </c:pt>
                <c:pt idx="7622">
                  <c:v>294.64999999999998</c:v>
                </c:pt>
                <c:pt idx="7623">
                  <c:v>295.2</c:v>
                </c:pt>
                <c:pt idx="7624">
                  <c:v>294.39999999999998</c:v>
                </c:pt>
                <c:pt idx="7625">
                  <c:v>292.89999999999998</c:v>
                </c:pt>
                <c:pt idx="7626">
                  <c:v>293.75</c:v>
                </c:pt>
                <c:pt idx="7627">
                  <c:v>290.75</c:v>
                </c:pt>
                <c:pt idx="7628">
                  <c:v>290.35000000000002</c:v>
                </c:pt>
                <c:pt idx="7629">
                  <c:v>291</c:v>
                </c:pt>
                <c:pt idx="7630">
                  <c:v>289.14999999999998</c:v>
                </c:pt>
                <c:pt idx="7631">
                  <c:v>289.39999999999998</c:v>
                </c:pt>
                <c:pt idx="7632">
                  <c:v>286.64999999999998</c:v>
                </c:pt>
                <c:pt idx="7633">
                  <c:v>285.7</c:v>
                </c:pt>
                <c:pt idx="7634">
                  <c:v>288.85000000000002</c:v>
                </c:pt>
                <c:pt idx="7635">
                  <c:v>286.85000000000002</c:v>
                </c:pt>
                <c:pt idx="7636">
                  <c:v>286.2</c:v>
                </c:pt>
                <c:pt idx="7637">
                  <c:v>286.2</c:v>
                </c:pt>
                <c:pt idx="7638">
                  <c:v>284.5</c:v>
                </c:pt>
                <c:pt idx="7639">
                  <c:v>285.5</c:v>
                </c:pt>
                <c:pt idx="7640">
                  <c:v>282.7</c:v>
                </c:pt>
                <c:pt idx="7641">
                  <c:v>284.8</c:v>
                </c:pt>
                <c:pt idx="7642">
                  <c:v>283.3</c:v>
                </c:pt>
                <c:pt idx="7643">
                  <c:v>284.39999999999998</c:v>
                </c:pt>
                <c:pt idx="7644">
                  <c:v>285.75</c:v>
                </c:pt>
                <c:pt idx="7645">
                  <c:v>283.7</c:v>
                </c:pt>
                <c:pt idx="7646">
                  <c:v>284.45</c:v>
                </c:pt>
                <c:pt idx="7647">
                  <c:v>284.3</c:v>
                </c:pt>
                <c:pt idx="7648">
                  <c:v>283.89999999999998</c:v>
                </c:pt>
                <c:pt idx="7649">
                  <c:v>282.5</c:v>
                </c:pt>
                <c:pt idx="7650">
                  <c:v>280.89999999999998</c:v>
                </c:pt>
                <c:pt idx="7651">
                  <c:v>273.39999999999998</c:v>
                </c:pt>
                <c:pt idx="7652">
                  <c:v>277.7</c:v>
                </c:pt>
                <c:pt idx="7653">
                  <c:v>280</c:v>
                </c:pt>
                <c:pt idx="7654">
                  <c:v>279.64999999999998</c:v>
                </c:pt>
                <c:pt idx="7655">
                  <c:v>285.39999999999998</c:v>
                </c:pt>
                <c:pt idx="7656">
                  <c:v>288.35000000000002</c:v>
                </c:pt>
                <c:pt idx="7657">
                  <c:v>287.3</c:v>
                </c:pt>
                <c:pt idx="7658">
                  <c:v>284.14999999999998</c:v>
                </c:pt>
                <c:pt idx="7659">
                  <c:v>285.64999999999998</c:v>
                </c:pt>
                <c:pt idx="7660">
                  <c:v>293.75</c:v>
                </c:pt>
                <c:pt idx="7661">
                  <c:v>290.3</c:v>
                </c:pt>
                <c:pt idx="7662">
                  <c:v>290.35000000000002</c:v>
                </c:pt>
                <c:pt idx="7663">
                  <c:v>289.14999999999998</c:v>
                </c:pt>
                <c:pt idx="7664">
                  <c:v>287.64999999999998</c:v>
                </c:pt>
                <c:pt idx="7665">
                  <c:v>290.85000000000002</c:v>
                </c:pt>
                <c:pt idx="7666">
                  <c:v>292.10000000000002</c:v>
                </c:pt>
                <c:pt idx="7667">
                  <c:v>288.5</c:v>
                </c:pt>
                <c:pt idx="7668">
                  <c:v>288</c:v>
                </c:pt>
                <c:pt idx="7669">
                  <c:v>290.60000000000002</c:v>
                </c:pt>
                <c:pt idx="7670">
                  <c:v>296.35000000000002</c:v>
                </c:pt>
                <c:pt idx="7671">
                  <c:v>293.8</c:v>
                </c:pt>
                <c:pt idx="7672">
                  <c:v>296.85000000000002</c:v>
                </c:pt>
                <c:pt idx="7673">
                  <c:v>294.10000000000002</c:v>
                </c:pt>
                <c:pt idx="7674">
                  <c:v>299</c:v>
                </c:pt>
                <c:pt idx="7675">
                  <c:v>301.39999999999998</c:v>
                </c:pt>
                <c:pt idx="7676">
                  <c:v>298.75</c:v>
                </c:pt>
                <c:pt idx="7677">
                  <c:v>296.35000000000002</c:v>
                </c:pt>
                <c:pt idx="7678">
                  <c:v>298.85000000000002</c:v>
                </c:pt>
                <c:pt idx="7679">
                  <c:v>302.35000000000002</c:v>
                </c:pt>
                <c:pt idx="7680">
                  <c:v>299.64999999999998</c:v>
                </c:pt>
                <c:pt idx="7681">
                  <c:v>296.64999999999998</c:v>
                </c:pt>
                <c:pt idx="7682">
                  <c:v>296.8</c:v>
                </c:pt>
                <c:pt idx="7683">
                  <c:v>296.60000000000002</c:v>
                </c:pt>
                <c:pt idx="7684">
                  <c:v>296</c:v>
                </c:pt>
                <c:pt idx="7685">
                  <c:v>300.45</c:v>
                </c:pt>
                <c:pt idx="7686">
                  <c:v>298.35000000000002</c:v>
                </c:pt>
                <c:pt idx="7687">
                  <c:v>295.85000000000002</c:v>
                </c:pt>
                <c:pt idx="7688">
                  <c:v>296.89999999999998</c:v>
                </c:pt>
                <c:pt idx="7689">
                  <c:v>293.75</c:v>
                </c:pt>
                <c:pt idx="7690">
                  <c:v>292.85000000000002</c:v>
                </c:pt>
                <c:pt idx="7691">
                  <c:v>291.2</c:v>
                </c:pt>
                <c:pt idx="7692">
                  <c:v>293</c:v>
                </c:pt>
                <c:pt idx="7693">
                  <c:v>293.75</c:v>
                </c:pt>
                <c:pt idx="7694">
                  <c:v>293.5</c:v>
                </c:pt>
                <c:pt idx="7695">
                  <c:v>293.10000000000002</c:v>
                </c:pt>
                <c:pt idx="7696">
                  <c:v>292.75</c:v>
                </c:pt>
                <c:pt idx="7697">
                  <c:v>290.10000000000002</c:v>
                </c:pt>
                <c:pt idx="7698">
                  <c:v>290.10000000000002</c:v>
                </c:pt>
                <c:pt idx="7699">
                  <c:v>290.89999999999998</c:v>
                </c:pt>
                <c:pt idx="7700">
                  <c:v>293.60000000000002</c:v>
                </c:pt>
                <c:pt idx="7701">
                  <c:v>292.39999999999998</c:v>
                </c:pt>
                <c:pt idx="7702">
                  <c:v>291.75</c:v>
                </c:pt>
                <c:pt idx="7703">
                  <c:v>293.60000000000002</c:v>
                </c:pt>
                <c:pt idx="7704">
                  <c:v>293</c:v>
                </c:pt>
                <c:pt idx="7705">
                  <c:v>297.2</c:v>
                </c:pt>
                <c:pt idx="7706">
                  <c:v>295.35000000000002</c:v>
                </c:pt>
                <c:pt idx="7707">
                  <c:v>294.60000000000002</c:v>
                </c:pt>
                <c:pt idx="7708">
                  <c:v>294.39999999999998</c:v>
                </c:pt>
                <c:pt idx="7709">
                  <c:v>297.85000000000002</c:v>
                </c:pt>
                <c:pt idx="7710">
                  <c:v>296.05</c:v>
                </c:pt>
                <c:pt idx="7711">
                  <c:v>295.60000000000002</c:v>
                </c:pt>
                <c:pt idx="7712">
                  <c:v>295.95</c:v>
                </c:pt>
                <c:pt idx="7713">
                  <c:v>296.2</c:v>
                </c:pt>
                <c:pt idx="7714">
                  <c:v>296.25</c:v>
                </c:pt>
                <c:pt idx="7715">
                  <c:v>295.7</c:v>
                </c:pt>
                <c:pt idx="7716">
                  <c:v>295.75</c:v>
                </c:pt>
                <c:pt idx="7717">
                  <c:v>293.35000000000002</c:v>
                </c:pt>
                <c:pt idx="7718">
                  <c:v>293.89999999999998</c:v>
                </c:pt>
                <c:pt idx="7719">
                  <c:v>292.95</c:v>
                </c:pt>
                <c:pt idx="7720">
                  <c:v>292.39999999999998</c:v>
                </c:pt>
                <c:pt idx="7721">
                  <c:v>292.35000000000002</c:v>
                </c:pt>
                <c:pt idx="7722">
                  <c:v>294.5</c:v>
                </c:pt>
                <c:pt idx="7723">
                  <c:v>293.5</c:v>
                </c:pt>
                <c:pt idx="7724">
                  <c:v>294.89999999999998</c:v>
                </c:pt>
                <c:pt idx="7725">
                  <c:v>294.3</c:v>
                </c:pt>
                <c:pt idx="7726">
                  <c:v>291.25</c:v>
                </c:pt>
                <c:pt idx="7727">
                  <c:v>292.5</c:v>
                </c:pt>
                <c:pt idx="7728">
                  <c:v>292.55</c:v>
                </c:pt>
                <c:pt idx="7729">
                  <c:v>293.75</c:v>
                </c:pt>
                <c:pt idx="7730">
                  <c:v>292.35000000000002</c:v>
                </c:pt>
                <c:pt idx="7731">
                  <c:v>289.95</c:v>
                </c:pt>
                <c:pt idx="7732">
                  <c:v>288.7</c:v>
                </c:pt>
                <c:pt idx="7733">
                  <c:v>287.7</c:v>
                </c:pt>
                <c:pt idx="7734">
                  <c:v>286.7</c:v>
                </c:pt>
                <c:pt idx="7735">
                  <c:v>286.8</c:v>
                </c:pt>
                <c:pt idx="7736">
                  <c:v>288.25</c:v>
                </c:pt>
                <c:pt idx="7737">
                  <c:v>287</c:v>
                </c:pt>
                <c:pt idx="7738">
                  <c:v>287.14999999999998</c:v>
                </c:pt>
                <c:pt idx="7739">
                  <c:v>288.60000000000002</c:v>
                </c:pt>
                <c:pt idx="7740">
                  <c:v>290.89999999999998</c:v>
                </c:pt>
                <c:pt idx="7741">
                  <c:v>291.25</c:v>
                </c:pt>
                <c:pt idx="7742">
                  <c:v>291.39999999999998</c:v>
                </c:pt>
                <c:pt idx="7743">
                  <c:v>288.2</c:v>
                </c:pt>
                <c:pt idx="7744">
                  <c:v>285.7</c:v>
                </c:pt>
                <c:pt idx="7745">
                  <c:v>285.85000000000002</c:v>
                </c:pt>
                <c:pt idx="7746">
                  <c:v>286.95</c:v>
                </c:pt>
                <c:pt idx="7747">
                  <c:v>287.3</c:v>
                </c:pt>
                <c:pt idx="7748">
                  <c:v>285.89999999999998</c:v>
                </c:pt>
                <c:pt idx="7749">
                  <c:v>287.10000000000002</c:v>
                </c:pt>
                <c:pt idx="7750">
                  <c:v>287.75</c:v>
                </c:pt>
                <c:pt idx="7751">
                  <c:v>286.3</c:v>
                </c:pt>
                <c:pt idx="7752">
                  <c:v>287.3</c:v>
                </c:pt>
                <c:pt idx="7753">
                  <c:v>285.8</c:v>
                </c:pt>
                <c:pt idx="7754">
                  <c:v>282.3</c:v>
                </c:pt>
                <c:pt idx="7755">
                  <c:v>285.64999999999998</c:v>
                </c:pt>
                <c:pt idx="7756">
                  <c:v>287.10000000000002</c:v>
                </c:pt>
                <c:pt idx="7757">
                  <c:v>289.75</c:v>
                </c:pt>
                <c:pt idx="7758">
                  <c:v>287.55</c:v>
                </c:pt>
                <c:pt idx="7759">
                  <c:v>287.25</c:v>
                </c:pt>
                <c:pt idx="7760">
                  <c:v>289.75</c:v>
                </c:pt>
                <c:pt idx="7761">
                  <c:v>288.85000000000002</c:v>
                </c:pt>
                <c:pt idx="7762">
                  <c:v>287.64999999999998</c:v>
                </c:pt>
                <c:pt idx="7763">
                  <c:v>287.10000000000002</c:v>
                </c:pt>
                <c:pt idx="7764">
                  <c:v>287.5</c:v>
                </c:pt>
                <c:pt idx="7765">
                  <c:v>287.39999999999998</c:v>
                </c:pt>
                <c:pt idx="7766">
                  <c:v>290.05</c:v>
                </c:pt>
                <c:pt idx="7767">
                  <c:v>288.05</c:v>
                </c:pt>
                <c:pt idx="7768">
                  <c:v>285.35000000000002</c:v>
                </c:pt>
                <c:pt idx="7769">
                  <c:v>285.64999999999998</c:v>
                </c:pt>
                <c:pt idx="7770">
                  <c:v>287.05</c:v>
                </c:pt>
                <c:pt idx="7771">
                  <c:v>287.2</c:v>
                </c:pt>
                <c:pt idx="7772">
                  <c:v>286.64999999999998</c:v>
                </c:pt>
                <c:pt idx="7773">
                  <c:v>286.10000000000002</c:v>
                </c:pt>
                <c:pt idx="7774">
                  <c:v>287.10000000000002</c:v>
                </c:pt>
                <c:pt idx="7775">
                  <c:v>286.8</c:v>
                </c:pt>
                <c:pt idx="7776">
                  <c:v>287.05</c:v>
                </c:pt>
                <c:pt idx="7777">
                  <c:v>286.39999999999998</c:v>
                </c:pt>
                <c:pt idx="7778">
                  <c:v>286.64999999999998</c:v>
                </c:pt>
                <c:pt idx="7779">
                  <c:v>286.7</c:v>
                </c:pt>
                <c:pt idx="7780">
                  <c:v>287.89999999999998</c:v>
                </c:pt>
                <c:pt idx="7781">
                  <c:v>288.5</c:v>
                </c:pt>
                <c:pt idx="7782">
                  <c:v>291.89999999999998</c:v>
                </c:pt>
                <c:pt idx="7783">
                  <c:v>291.5</c:v>
                </c:pt>
                <c:pt idx="7784">
                  <c:v>293.8</c:v>
                </c:pt>
                <c:pt idx="7785">
                  <c:v>293.64999999999998</c:v>
                </c:pt>
                <c:pt idx="7786">
                  <c:v>291.25</c:v>
                </c:pt>
                <c:pt idx="7787">
                  <c:v>286.8</c:v>
                </c:pt>
                <c:pt idx="7788">
                  <c:v>283.89999999999998</c:v>
                </c:pt>
                <c:pt idx="7789">
                  <c:v>284.35000000000002</c:v>
                </c:pt>
                <c:pt idx="7790">
                  <c:v>283.45</c:v>
                </c:pt>
                <c:pt idx="7791">
                  <c:v>284.5</c:v>
                </c:pt>
                <c:pt idx="7792">
                  <c:v>285.10000000000002</c:v>
                </c:pt>
                <c:pt idx="7793">
                  <c:v>284.25</c:v>
                </c:pt>
                <c:pt idx="7794">
                  <c:v>283.75</c:v>
                </c:pt>
                <c:pt idx="7795">
                  <c:v>282</c:v>
                </c:pt>
                <c:pt idx="7796">
                  <c:v>280.35000000000002</c:v>
                </c:pt>
                <c:pt idx="7797">
                  <c:v>280.05</c:v>
                </c:pt>
                <c:pt idx="7798">
                  <c:v>279.8</c:v>
                </c:pt>
                <c:pt idx="7799">
                  <c:v>280.5</c:v>
                </c:pt>
                <c:pt idx="7800">
                  <c:v>278.35000000000002</c:v>
                </c:pt>
                <c:pt idx="7801">
                  <c:v>280.25</c:v>
                </c:pt>
                <c:pt idx="7802">
                  <c:v>280.39999999999998</c:v>
                </c:pt>
                <c:pt idx="7803">
                  <c:v>281.60000000000002</c:v>
                </c:pt>
                <c:pt idx="7804">
                  <c:v>282.7</c:v>
                </c:pt>
                <c:pt idx="7805">
                  <c:v>282.5</c:v>
                </c:pt>
                <c:pt idx="7806">
                  <c:v>283.85000000000002</c:v>
                </c:pt>
                <c:pt idx="7807">
                  <c:v>281.25</c:v>
                </c:pt>
                <c:pt idx="7808">
                  <c:v>283.89999999999998</c:v>
                </c:pt>
                <c:pt idx="7809">
                  <c:v>284.64999999999998</c:v>
                </c:pt>
                <c:pt idx="7810">
                  <c:v>284.55</c:v>
                </c:pt>
                <c:pt idx="7811">
                  <c:v>283.89999999999998</c:v>
                </c:pt>
                <c:pt idx="7812">
                  <c:v>283.35000000000002</c:v>
                </c:pt>
                <c:pt idx="7813">
                  <c:v>283.7</c:v>
                </c:pt>
                <c:pt idx="7814">
                  <c:v>283.10000000000002</c:v>
                </c:pt>
                <c:pt idx="7815">
                  <c:v>281.5</c:v>
                </c:pt>
                <c:pt idx="7816">
                  <c:v>282.8</c:v>
                </c:pt>
                <c:pt idx="7817">
                  <c:v>283.7</c:v>
                </c:pt>
                <c:pt idx="7818">
                  <c:v>285.85000000000002</c:v>
                </c:pt>
                <c:pt idx="7819">
                  <c:v>285.60000000000002</c:v>
                </c:pt>
                <c:pt idx="7820">
                  <c:v>285.5</c:v>
                </c:pt>
                <c:pt idx="7821">
                  <c:v>288.10000000000002</c:v>
                </c:pt>
                <c:pt idx="7822">
                  <c:v>283.39999999999998</c:v>
                </c:pt>
                <c:pt idx="7823">
                  <c:v>280.64999999999998</c:v>
                </c:pt>
                <c:pt idx="7824">
                  <c:v>278.3</c:v>
                </c:pt>
                <c:pt idx="7825">
                  <c:v>278</c:v>
                </c:pt>
                <c:pt idx="7826">
                  <c:v>278.39999999999998</c:v>
                </c:pt>
                <c:pt idx="7827">
                  <c:v>277.2</c:v>
                </c:pt>
                <c:pt idx="7828">
                  <c:v>276.10000000000002</c:v>
                </c:pt>
                <c:pt idx="7829">
                  <c:v>274.7</c:v>
                </c:pt>
                <c:pt idx="7830">
                  <c:v>272.85000000000002</c:v>
                </c:pt>
                <c:pt idx="7831">
                  <c:v>274.39999999999998</c:v>
                </c:pt>
                <c:pt idx="7832">
                  <c:v>274.85000000000002</c:v>
                </c:pt>
                <c:pt idx="7833">
                  <c:v>272.2</c:v>
                </c:pt>
                <c:pt idx="7834">
                  <c:v>272.64999999999998</c:v>
                </c:pt>
                <c:pt idx="7835">
                  <c:v>269.5</c:v>
                </c:pt>
                <c:pt idx="7836">
                  <c:v>268.25</c:v>
                </c:pt>
                <c:pt idx="7837">
                  <c:v>271.05</c:v>
                </c:pt>
                <c:pt idx="7838">
                  <c:v>265.5</c:v>
                </c:pt>
                <c:pt idx="7839">
                  <c:v>267.05</c:v>
                </c:pt>
                <c:pt idx="7840">
                  <c:v>263.85000000000002</c:v>
                </c:pt>
                <c:pt idx="7841">
                  <c:v>266.5</c:v>
                </c:pt>
                <c:pt idx="7842">
                  <c:v>266.35000000000002</c:v>
                </c:pt>
                <c:pt idx="7843">
                  <c:v>263.85000000000002</c:v>
                </c:pt>
                <c:pt idx="7844">
                  <c:v>262</c:v>
                </c:pt>
                <c:pt idx="7845">
                  <c:v>258.35000000000002</c:v>
                </c:pt>
                <c:pt idx="7846">
                  <c:v>259.2</c:v>
                </c:pt>
                <c:pt idx="7847">
                  <c:v>259.3</c:v>
                </c:pt>
                <c:pt idx="7848">
                  <c:v>259.64999999999998</c:v>
                </c:pt>
                <c:pt idx="7849">
                  <c:v>258.89999999999998</c:v>
                </c:pt>
                <c:pt idx="7850">
                  <c:v>259</c:v>
                </c:pt>
                <c:pt idx="7851">
                  <c:v>260.5</c:v>
                </c:pt>
                <c:pt idx="7852">
                  <c:v>259.14999999999998</c:v>
                </c:pt>
                <c:pt idx="7853">
                  <c:v>259.14999999999998</c:v>
                </c:pt>
                <c:pt idx="7854">
                  <c:v>258.7</c:v>
                </c:pt>
                <c:pt idx="7855">
                  <c:v>260.7</c:v>
                </c:pt>
                <c:pt idx="7856">
                  <c:v>261.14999999999998</c:v>
                </c:pt>
                <c:pt idx="7857">
                  <c:v>260</c:v>
                </c:pt>
                <c:pt idx="7858">
                  <c:v>260.8</c:v>
                </c:pt>
                <c:pt idx="7859">
                  <c:v>261.2</c:v>
                </c:pt>
                <c:pt idx="7860">
                  <c:v>263</c:v>
                </c:pt>
                <c:pt idx="7861">
                  <c:v>262.89999999999998</c:v>
                </c:pt>
                <c:pt idx="7862">
                  <c:v>262.85000000000002</c:v>
                </c:pt>
                <c:pt idx="7863">
                  <c:v>261.3</c:v>
                </c:pt>
                <c:pt idx="7864">
                  <c:v>256.2</c:v>
                </c:pt>
                <c:pt idx="7865">
                  <c:v>256.39999999999998</c:v>
                </c:pt>
                <c:pt idx="7866">
                  <c:v>257</c:v>
                </c:pt>
                <c:pt idx="7867">
                  <c:v>256.05</c:v>
                </c:pt>
                <c:pt idx="7868">
                  <c:v>254.25</c:v>
                </c:pt>
                <c:pt idx="7869">
                  <c:v>255.6</c:v>
                </c:pt>
                <c:pt idx="7870">
                  <c:v>253.75</c:v>
                </c:pt>
                <c:pt idx="7871">
                  <c:v>254.8</c:v>
                </c:pt>
                <c:pt idx="7872">
                  <c:v>253.15</c:v>
                </c:pt>
                <c:pt idx="7873">
                  <c:v>253</c:v>
                </c:pt>
                <c:pt idx="7874">
                  <c:v>252.9</c:v>
                </c:pt>
                <c:pt idx="7875">
                  <c:v>255.35</c:v>
                </c:pt>
                <c:pt idx="7876">
                  <c:v>254.9</c:v>
                </c:pt>
                <c:pt idx="7877">
                  <c:v>253.5</c:v>
                </c:pt>
                <c:pt idx="7878">
                  <c:v>254.2</c:v>
                </c:pt>
                <c:pt idx="7879">
                  <c:v>254</c:v>
                </c:pt>
                <c:pt idx="7880">
                  <c:v>254.5</c:v>
                </c:pt>
                <c:pt idx="7881">
                  <c:v>256.75</c:v>
                </c:pt>
                <c:pt idx="7882">
                  <c:v>255.35</c:v>
                </c:pt>
                <c:pt idx="7883">
                  <c:v>255.7</c:v>
                </c:pt>
                <c:pt idx="7884">
                  <c:v>257.5</c:v>
                </c:pt>
                <c:pt idx="7885">
                  <c:v>256.25</c:v>
                </c:pt>
                <c:pt idx="7886">
                  <c:v>255.3</c:v>
                </c:pt>
                <c:pt idx="7887">
                  <c:v>256.45</c:v>
                </c:pt>
                <c:pt idx="7888">
                  <c:v>257</c:v>
                </c:pt>
                <c:pt idx="7889">
                  <c:v>256.89999999999998</c:v>
                </c:pt>
                <c:pt idx="7890">
                  <c:v>260.2</c:v>
                </c:pt>
                <c:pt idx="7891">
                  <c:v>260.7</c:v>
                </c:pt>
                <c:pt idx="7892">
                  <c:v>259.25</c:v>
                </c:pt>
                <c:pt idx="7893">
                  <c:v>259</c:v>
                </c:pt>
                <c:pt idx="7894">
                  <c:v>261.5</c:v>
                </c:pt>
                <c:pt idx="7895">
                  <c:v>258.60000000000002</c:v>
                </c:pt>
                <c:pt idx="7896">
                  <c:v>258.60000000000002</c:v>
                </c:pt>
                <c:pt idx="7897">
                  <c:v>257.5</c:v>
                </c:pt>
                <c:pt idx="7898">
                  <c:v>254.2</c:v>
                </c:pt>
                <c:pt idx="7899">
                  <c:v>253.2</c:v>
                </c:pt>
                <c:pt idx="7900">
                  <c:v>253.15</c:v>
                </c:pt>
                <c:pt idx="7901">
                  <c:v>254.7</c:v>
                </c:pt>
                <c:pt idx="7902">
                  <c:v>254.6</c:v>
                </c:pt>
                <c:pt idx="7903">
                  <c:v>255.45</c:v>
                </c:pt>
                <c:pt idx="7904">
                  <c:v>254.05</c:v>
                </c:pt>
                <c:pt idx="7905">
                  <c:v>255.4</c:v>
                </c:pt>
                <c:pt idx="7906">
                  <c:v>254.9</c:v>
                </c:pt>
                <c:pt idx="7907">
                  <c:v>254.9</c:v>
                </c:pt>
                <c:pt idx="7908">
                  <c:v>256</c:v>
                </c:pt>
                <c:pt idx="7909">
                  <c:v>256.8</c:v>
                </c:pt>
                <c:pt idx="7910">
                  <c:v>256.2</c:v>
                </c:pt>
                <c:pt idx="7911">
                  <c:v>256.60000000000002</c:v>
                </c:pt>
                <c:pt idx="7912">
                  <c:v>256.7</c:v>
                </c:pt>
                <c:pt idx="7913">
                  <c:v>257.39999999999998</c:v>
                </c:pt>
                <c:pt idx="7914">
                  <c:v>255.7</c:v>
                </c:pt>
                <c:pt idx="7915">
                  <c:v>255.2</c:v>
                </c:pt>
                <c:pt idx="7916">
                  <c:v>255.3</c:v>
                </c:pt>
                <c:pt idx="7917">
                  <c:v>255.2</c:v>
                </c:pt>
                <c:pt idx="7918">
                  <c:v>262.60000000000002</c:v>
                </c:pt>
                <c:pt idx="7919">
                  <c:v>263.39999999999998</c:v>
                </c:pt>
                <c:pt idx="7920">
                  <c:v>265.60000000000002</c:v>
                </c:pt>
                <c:pt idx="7921">
                  <c:v>281.7</c:v>
                </c:pt>
                <c:pt idx="7922">
                  <c:v>288.25</c:v>
                </c:pt>
                <c:pt idx="7923">
                  <c:v>317.25</c:v>
                </c:pt>
                <c:pt idx="7924">
                  <c:v>303.75</c:v>
                </c:pt>
                <c:pt idx="7925">
                  <c:v>303</c:v>
                </c:pt>
                <c:pt idx="7926">
                  <c:v>311.75</c:v>
                </c:pt>
                <c:pt idx="7927">
                  <c:v>326.25</c:v>
                </c:pt>
                <c:pt idx="7928">
                  <c:v>325</c:v>
                </c:pt>
                <c:pt idx="7929">
                  <c:v>318</c:v>
                </c:pt>
                <c:pt idx="7930">
                  <c:v>322.75</c:v>
                </c:pt>
                <c:pt idx="7931">
                  <c:v>317.75</c:v>
                </c:pt>
                <c:pt idx="7932">
                  <c:v>323.5</c:v>
                </c:pt>
                <c:pt idx="7933">
                  <c:v>320.5</c:v>
                </c:pt>
                <c:pt idx="7934">
                  <c:v>322.64999999999998</c:v>
                </c:pt>
                <c:pt idx="7935">
                  <c:v>316</c:v>
                </c:pt>
                <c:pt idx="7936">
                  <c:v>317.64999999999998</c:v>
                </c:pt>
                <c:pt idx="7937">
                  <c:v>309</c:v>
                </c:pt>
                <c:pt idx="7938">
                  <c:v>309.75</c:v>
                </c:pt>
                <c:pt idx="7939">
                  <c:v>305.5</c:v>
                </c:pt>
                <c:pt idx="7940">
                  <c:v>303.25</c:v>
                </c:pt>
                <c:pt idx="7941">
                  <c:v>302.39999999999998</c:v>
                </c:pt>
                <c:pt idx="7942">
                  <c:v>297.95</c:v>
                </c:pt>
                <c:pt idx="7943">
                  <c:v>290.39999999999998</c:v>
                </c:pt>
                <c:pt idx="7944">
                  <c:v>300.89999999999998</c:v>
                </c:pt>
                <c:pt idx="7945">
                  <c:v>298.85000000000002</c:v>
                </c:pt>
                <c:pt idx="7946">
                  <c:v>293.85000000000002</c:v>
                </c:pt>
                <c:pt idx="7947">
                  <c:v>292.05</c:v>
                </c:pt>
                <c:pt idx="7948">
                  <c:v>291.75</c:v>
                </c:pt>
                <c:pt idx="7949">
                  <c:v>292.25</c:v>
                </c:pt>
                <c:pt idx="7950">
                  <c:v>292</c:v>
                </c:pt>
                <c:pt idx="7951">
                  <c:v>289</c:v>
                </c:pt>
                <c:pt idx="7952">
                  <c:v>291.25</c:v>
                </c:pt>
                <c:pt idx="7953">
                  <c:v>291.85000000000002</c:v>
                </c:pt>
                <c:pt idx="7954">
                  <c:v>296.25</c:v>
                </c:pt>
                <c:pt idx="7955">
                  <c:v>292.8</c:v>
                </c:pt>
                <c:pt idx="7956">
                  <c:v>292.7</c:v>
                </c:pt>
                <c:pt idx="7957">
                  <c:v>292</c:v>
                </c:pt>
                <c:pt idx="7958">
                  <c:v>295.45</c:v>
                </c:pt>
                <c:pt idx="7959">
                  <c:v>293.64999999999998</c:v>
                </c:pt>
                <c:pt idx="7960">
                  <c:v>293.7</c:v>
                </c:pt>
                <c:pt idx="7961">
                  <c:v>294.39999999999998</c:v>
                </c:pt>
                <c:pt idx="7962">
                  <c:v>296.7</c:v>
                </c:pt>
                <c:pt idx="7963">
                  <c:v>297.85000000000002</c:v>
                </c:pt>
                <c:pt idx="7964">
                  <c:v>298.5</c:v>
                </c:pt>
                <c:pt idx="7965">
                  <c:v>297.2</c:v>
                </c:pt>
                <c:pt idx="7966">
                  <c:v>293.10000000000002</c:v>
                </c:pt>
                <c:pt idx="7967">
                  <c:v>292</c:v>
                </c:pt>
                <c:pt idx="7968">
                  <c:v>291.39999999999998</c:v>
                </c:pt>
                <c:pt idx="7969">
                  <c:v>289.25</c:v>
                </c:pt>
                <c:pt idx="7970">
                  <c:v>280.85000000000002</c:v>
                </c:pt>
                <c:pt idx="7971">
                  <c:v>277.25</c:v>
                </c:pt>
                <c:pt idx="7972">
                  <c:v>280</c:v>
                </c:pt>
                <c:pt idx="7973">
                  <c:v>283.3</c:v>
                </c:pt>
                <c:pt idx="7974">
                  <c:v>279.60000000000002</c:v>
                </c:pt>
                <c:pt idx="7975">
                  <c:v>278.45</c:v>
                </c:pt>
                <c:pt idx="7976">
                  <c:v>279.75</c:v>
                </c:pt>
                <c:pt idx="7977">
                  <c:v>280.3</c:v>
                </c:pt>
                <c:pt idx="7978">
                  <c:v>279.85000000000002</c:v>
                </c:pt>
                <c:pt idx="7979">
                  <c:v>280.25</c:v>
                </c:pt>
                <c:pt idx="7980">
                  <c:v>283.05</c:v>
                </c:pt>
                <c:pt idx="7981">
                  <c:v>284.25</c:v>
                </c:pt>
                <c:pt idx="7982">
                  <c:v>284.60000000000002</c:v>
                </c:pt>
                <c:pt idx="7983">
                  <c:v>287</c:v>
                </c:pt>
                <c:pt idx="7984">
                  <c:v>286.39999999999998</c:v>
                </c:pt>
                <c:pt idx="7985">
                  <c:v>290.64999999999998</c:v>
                </c:pt>
                <c:pt idx="7986">
                  <c:v>290.85000000000002</c:v>
                </c:pt>
                <c:pt idx="7987">
                  <c:v>282.05</c:v>
                </c:pt>
                <c:pt idx="7988">
                  <c:v>282.10000000000002</c:v>
                </c:pt>
                <c:pt idx="7989">
                  <c:v>280.35000000000002</c:v>
                </c:pt>
                <c:pt idx="7990">
                  <c:v>282</c:v>
                </c:pt>
                <c:pt idx="7991">
                  <c:v>281.7</c:v>
                </c:pt>
                <c:pt idx="7992">
                  <c:v>281.7</c:v>
                </c:pt>
                <c:pt idx="7993">
                  <c:v>282.25</c:v>
                </c:pt>
                <c:pt idx="7994">
                  <c:v>282.2</c:v>
                </c:pt>
                <c:pt idx="7995">
                  <c:v>284.14999999999998</c:v>
                </c:pt>
                <c:pt idx="7996">
                  <c:v>284.89999999999998</c:v>
                </c:pt>
                <c:pt idx="7997">
                  <c:v>286.85000000000002</c:v>
                </c:pt>
                <c:pt idx="7998">
                  <c:v>288.75</c:v>
                </c:pt>
                <c:pt idx="7999">
                  <c:v>288.35000000000002</c:v>
                </c:pt>
                <c:pt idx="8000">
                  <c:v>287.7</c:v>
                </c:pt>
                <c:pt idx="8001">
                  <c:v>287.45</c:v>
                </c:pt>
                <c:pt idx="8002">
                  <c:v>288.7</c:v>
                </c:pt>
                <c:pt idx="8003">
                  <c:v>284.89999999999998</c:v>
                </c:pt>
                <c:pt idx="8004">
                  <c:v>286.5</c:v>
                </c:pt>
                <c:pt idx="8005">
                  <c:v>286.14999999999998</c:v>
                </c:pt>
                <c:pt idx="8006">
                  <c:v>283.05</c:v>
                </c:pt>
                <c:pt idx="8007">
                  <c:v>283.64999999999998</c:v>
                </c:pt>
                <c:pt idx="8008">
                  <c:v>283.10000000000002</c:v>
                </c:pt>
                <c:pt idx="8009">
                  <c:v>285.25</c:v>
                </c:pt>
                <c:pt idx="8010">
                  <c:v>287.5</c:v>
                </c:pt>
                <c:pt idx="8011">
                  <c:v>316.60000000000002</c:v>
                </c:pt>
                <c:pt idx="8012">
                  <c:v>303.14999999999998</c:v>
                </c:pt>
                <c:pt idx="8013">
                  <c:v>306</c:v>
                </c:pt>
                <c:pt idx="8014">
                  <c:v>311.25</c:v>
                </c:pt>
                <c:pt idx="8015">
                  <c:v>316.5</c:v>
                </c:pt>
                <c:pt idx="8016">
                  <c:v>308.75</c:v>
                </c:pt>
                <c:pt idx="8017">
                  <c:v>307</c:v>
                </c:pt>
                <c:pt idx="8018">
                  <c:v>300.5</c:v>
                </c:pt>
                <c:pt idx="8019">
                  <c:v>306.25</c:v>
                </c:pt>
                <c:pt idx="8020">
                  <c:v>302.25</c:v>
                </c:pt>
                <c:pt idx="8021">
                  <c:v>305.75</c:v>
                </c:pt>
                <c:pt idx="8022">
                  <c:v>305.39999999999998</c:v>
                </c:pt>
                <c:pt idx="8023">
                  <c:v>305.25</c:v>
                </c:pt>
                <c:pt idx="8024">
                  <c:v>299.89999999999998</c:v>
                </c:pt>
                <c:pt idx="8025">
                  <c:v>297.14999999999998</c:v>
                </c:pt>
                <c:pt idx="8026">
                  <c:v>292.75</c:v>
                </c:pt>
                <c:pt idx="8027">
                  <c:v>294</c:v>
                </c:pt>
                <c:pt idx="8028">
                  <c:v>293.75</c:v>
                </c:pt>
                <c:pt idx="8029">
                  <c:v>289</c:v>
                </c:pt>
                <c:pt idx="8030">
                  <c:v>289.3</c:v>
                </c:pt>
                <c:pt idx="8031">
                  <c:v>289.25</c:v>
                </c:pt>
                <c:pt idx="8032">
                  <c:v>288.35000000000002</c:v>
                </c:pt>
                <c:pt idx="8033">
                  <c:v>292.75</c:v>
                </c:pt>
                <c:pt idx="8034">
                  <c:v>289</c:v>
                </c:pt>
                <c:pt idx="8035">
                  <c:v>292.10000000000002</c:v>
                </c:pt>
                <c:pt idx="8036">
                  <c:v>289.64999999999998</c:v>
                </c:pt>
                <c:pt idx="8037">
                  <c:v>290.3</c:v>
                </c:pt>
                <c:pt idx="8038">
                  <c:v>288.7</c:v>
                </c:pt>
                <c:pt idx="8039">
                  <c:v>288.39999999999998</c:v>
                </c:pt>
                <c:pt idx="8040">
                  <c:v>285.5</c:v>
                </c:pt>
                <c:pt idx="8041">
                  <c:v>284.85000000000002</c:v>
                </c:pt>
                <c:pt idx="8042">
                  <c:v>286.14999999999998</c:v>
                </c:pt>
                <c:pt idx="8043">
                  <c:v>289.39999999999998</c:v>
                </c:pt>
                <c:pt idx="8044">
                  <c:v>286.5</c:v>
                </c:pt>
                <c:pt idx="8045">
                  <c:v>284.89999999999998</c:v>
                </c:pt>
                <c:pt idx="8046">
                  <c:v>284.35000000000002</c:v>
                </c:pt>
                <c:pt idx="8047">
                  <c:v>280.3</c:v>
                </c:pt>
                <c:pt idx="8048">
                  <c:v>279.10000000000002</c:v>
                </c:pt>
                <c:pt idx="8049">
                  <c:v>276.7</c:v>
                </c:pt>
                <c:pt idx="8050">
                  <c:v>275.89999999999998</c:v>
                </c:pt>
                <c:pt idx="8051">
                  <c:v>278.8</c:v>
                </c:pt>
                <c:pt idx="8052">
                  <c:v>276.75</c:v>
                </c:pt>
                <c:pt idx="8053">
                  <c:v>283.10000000000002</c:v>
                </c:pt>
                <c:pt idx="8054">
                  <c:v>278.85000000000002</c:v>
                </c:pt>
                <c:pt idx="8055">
                  <c:v>279.95</c:v>
                </c:pt>
                <c:pt idx="8056">
                  <c:v>281.5</c:v>
                </c:pt>
                <c:pt idx="8057">
                  <c:v>281.2</c:v>
                </c:pt>
                <c:pt idx="8058">
                  <c:v>280.25</c:v>
                </c:pt>
                <c:pt idx="8059">
                  <c:v>281.39999999999998</c:v>
                </c:pt>
                <c:pt idx="8060">
                  <c:v>280.64999999999998</c:v>
                </c:pt>
                <c:pt idx="8061">
                  <c:v>283.5</c:v>
                </c:pt>
                <c:pt idx="8062">
                  <c:v>281.8</c:v>
                </c:pt>
                <c:pt idx="8063">
                  <c:v>281.39999999999998</c:v>
                </c:pt>
                <c:pt idx="8064">
                  <c:v>280.5</c:v>
                </c:pt>
                <c:pt idx="8065">
                  <c:v>280</c:v>
                </c:pt>
                <c:pt idx="8066">
                  <c:v>277.7</c:v>
                </c:pt>
                <c:pt idx="8067">
                  <c:v>276.10000000000002</c:v>
                </c:pt>
                <c:pt idx="8068">
                  <c:v>275.85000000000002</c:v>
                </c:pt>
                <c:pt idx="8069">
                  <c:v>275</c:v>
                </c:pt>
                <c:pt idx="8070">
                  <c:v>277.60000000000002</c:v>
                </c:pt>
                <c:pt idx="8071">
                  <c:v>277.3</c:v>
                </c:pt>
                <c:pt idx="8072">
                  <c:v>280.5</c:v>
                </c:pt>
                <c:pt idx="8073">
                  <c:v>277.25</c:v>
                </c:pt>
                <c:pt idx="8074">
                  <c:v>276.89999999999998</c:v>
                </c:pt>
                <c:pt idx="8075">
                  <c:v>277.8</c:v>
                </c:pt>
                <c:pt idx="8076">
                  <c:v>277</c:v>
                </c:pt>
                <c:pt idx="8077">
                  <c:v>276.2</c:v>
                </c:pt>
                <c:pt idx="8078">
                  <c:v>275.64999999999998</c:v>
                </c:pt>
                <c:pt idx="8079">
                  <c:v>275.7</c:v>
                </c:pt>
                <c:pt idx="8080">
                  <c:v>274.85000000000002</c:v>
                </c:pt>
                <c:pt idx="8081">
                  <c:v>272.5</c:v>
                </c:pt>
                <c:pt idx="8082">
                  <c:v>273.75</c:v>
                </c:pt>
                <c:pt idx="8083">
                  <c:v>274</c:v>
                </c:pt>
                <c:pt idx="8084">
                  <c:v>275.14999999999998</c:v>
                </c:pt>
                <c:pt idx="8085">
                  <c:v>273.89999999999998</c:v>
                </c:pt>
                <c:pt idx="8086">
                  <c:v>273</c:v>
                </c:pt>
                <c:pt idx="8087">
                  <c:v>270.45</c:v>
                </c:pt>
                <c:pt idx="8088">
                  <c:v>274.39999999999998</c:v>
                </c:pt>
                <c:pt idx="8089">
                  <c:v>272.25</c:v>
                </c:pt>
                <c:pt idx="8090">
                  <c:v>272.8</c:v>
                </c:pt>
                <c:pt idx="8091">
                  <c:v>272.95</c:v>
                </c:pt>
                <c:pt idx="8092">
                  <c:v>281.7</c:v>
                </c:pt>
                <c:pt idx="8093">
                  <c:v>284.8</c:v>
                </c:pt>
                <c:pt idx="8094">
                  <c:v>286.95</c:v>
                </c:pt>
                <c:pt idx="8095">
                  <c:v>285.10000000000002</c:v>
                </c:pt>
                <c:pt idx="8096">
                  <c:v>285.14999999999998</c:v>
                </c:pt>
                <c:pt idx="8097">
                  <c:v>284.10000000000002</c:v>
                </c:pt>
                <c:pt idx="8098">
                  <c:v>293</c:v>
                </c:pt>
                <c:pt idx="8099">
                  <c:v>286.05</c:v>
                </c:pt>
                <c:pt idx="8100">
                  <c:v>289.14999999999998</c:v>
                </c:pt>
                <c:pt idx="8101">
                  <c:v>290.3</c:v>
                </c:pt>
                <c:pt idx="8102">
                  <c:v>288.10000000000002</c:v>
                </c:pt>
                <c:pt idx="8103">
                  <c:v>286.39999999999998</c:v>
                </c:pt>
                <c:pt idx="8104">
                  <c:v>286.60000000000002</c:v>
                </c:pt>
                <c:pt idx="8105">
                  <c:v>286.10000000000002</c:v>
                </c:pt>
                <c:pt idx="8106">
                  <c:v>285.3</c:v>
                </c:pt>
                <c:pt idx="8107">
                  <c:v>283</c:v>
                </c:pt>
                <c:pt idx="8108">
                  <c:v>284.2</c:v>
                </c:pt>
                <c:pt idx="8109">
                  <c:v>286.35000000000002</c:v>
                </c:pt>
                <c:pt idx="8110">
                  <c:v>290.85000000000002</c:v>
                </c:pt>
                <c:pt idx="8111">
                  <c:v>289.14999999999998</c:v>
                </c:pt>
                <c:pt idx="8112">
                  <c:v>288.05</c:v>
                </c:pt>
                <c:pt idx="8113">
                  <c:v>287.8</c:v>
                </c:pt>
                <c:pt idx="8114">
                  <c:v>287.7</c:v>
                </c:pt>
                <c:pt idx="8115">
                  <c:v>285.39999999999998</c:v>
                </c:pt>
                <c:pt idx="8116">
                  <c:v>284.14999999999998</c:v>
                </c:pt>
                <c:pt idx="8117">
                  <c:v>284.25</c:v>
                </c:pt>
                <c:pt idx="8118">
                  <c:v>283.60000000000002</c:v>
                </c:pt>
                <c:pt idx="8119">
                  <c:v>282.85000000000002</c:v>
                </c:pt>
                <c:pt idx="8120">
                  <c:v>280.64999999999998</c:v>
                </c:pt>
                <c:pt idx="8121">
                  <c:v>280.64999999999998</c:v>
                </c:pt>
                <c:pt idx="8122">
                  <c:v>282.39999999999998</c:v>
                </c:pt>
                <c:pt idx="8123">
                  <c:v>282.64999999999998</c:v>
                </c:pt>
                <c:pt idx="8124">
                  <c:v>281.8</c:v>
                </c:pt>
                <c:pt idx="8125">
                  <c:v>277.89999999999998</c:v>
                </c:pt>
                <c:pt idx="8126">
                  <c:v>280.35000000000002</c:v>
                </c:pt>
                <c:pt idx="8127">
                  <c:v>280.05</c:v>
                </c:pt>
                <c:pt idx="8128">
                  <c:v>278.75</c:v>
                </c:pt>
                <c:pt idx="8129">
                  <c:v>280.14999999999998</c:v>
                </c:pt>
                <c:pt idx="8130">
                  <c:v>280.2</c:v>
                </c:pt>
                <c:pt idx="8131">
                  <c:v>278.45</c:v>
                </c:pt>
                <c:pt idx="8132">
                  <c:v>277.39999999999998</c:v>
                </c:pt>
                <c:pt idx="8133">
                  <c:v>277.3</c:v>
                </c:pt>
                <c:pt idx="8134">
                  <c:v>277.14999999999998</c:v>
                </c:pt>
                <c:pt idx="8135">
                  <c:v>276.64999999999998</c:v>
                </c:pt>
                <c:pt idx="8136">
                  <c:v>273.3</c:v>
                </c:pt>
                <c:pt idx="8137">
                  <c:v>273.5</c:v>
                </c:pt>
                <c:pt idx="8138">
                  <c:v>274</c:v>
                </c:pt>
                <c:pt idx="8139">
                  <c:v>272.3</c:v>
                </c:pt>
                <c:pt idx="8140">
                  <c:v>272.45</c:v>
                </c:pt>
                <c:pt idx="8141">
                  <c:v>273.14999999999998</c:v>
                </c:pt>
                <c:pt idx="8142">
                  <c:v>275.45</c:v>
                </c:pt>
                <c:pt idx="8143">
                  <c:v>274.7</c:v>
                </c:pt>
                <c:pt idx="8144">
                  <c:v>275.5</c:v>
                </c:pt>
                <c:pt idx="8145">
                  <c:v>277.14999999999998</c:v>
                </c:pt>
                <c:pt idx="8146">
                  <c:v>277.14999999999998</c:v>
                </c:pt>
                <c:pt idx="8147">
                  <c:v>276.39999999999998</c:v>
                </c:pt>
                <c:pt idx="8148">
                  <c:v>274</c:v>
                </c:pt>
                <c:pt idx="8149">
                  <c:v>272.45</c:v>
                </c:pt>
                <c:pt idx="8150">
                  <c:v>272</c:v>
                </c:pt>
                <c:pt idx="8151">
                  <c:v>273.35000000000002</c:v>
                </c:pt>
                <c:pt idx="8152">
                  <c:v>274</c:v>
                </c:pt>
                <c:pt idx="8153">
                  <c:v>272.60000000000002</c:v>
                </c:pt>
                <c:pt idx="8154">
                  <c:v>274.95</c:v>
                </c:pt>
                <c:pt idx="8155">
                  <c:v>276.60000000000002</c:v>
                </c:pt>
                <c:pt idx="8156">
                  <c:v>277</c:v>
                </c:pt>
                <c:pt idx="8157">
                  <c:v>276.2</c:v>
                </c:pt>
                <c:pt idx="8158">
                  <c:v>275.3</c:v>
                </c:pt>
                <c:pt idx="8159">
                  <c:v>272.95</c:v>
                </c:pt>
                <c:pt idx="8160">
                  <c:v>274.10000000000002</c:v>
                </c:pt>
                <c:pt idx="8161">
                  <c:v>272.60000000000002</c:v>
                </c:pt>
                <c:pt idx="8162">
                  <c:v>272.8</c:v>
                </c:pt>
                <c:pt idx="8163">
                  <c:v>272.8</c:v>
                </c:pt>
                <c:pt idx="8164">
                  <c:v>272.8</c:v>
                </c:pt>
                <c:pt idx="8165">
                  <c:v>272.85000000000002</c:v>
                </c:pt>
                <c:pt idx="8166">
                  <c:v>272.45</c:v>
                </c:pt>
                <c:pt idx="8167">
                  <c:v>272</c:v>
                </c:pt>
                <c:pt idx="8168">
                  <c:v>271.10000000000002</c:v>
                </c:pt>
                <c:pt idx="8169">
                  <c:v>269.64999999999998</c:v>
                </c:pt>
                <c:pt idx="8170">
                  <c:v>272.35000000000002</c:v>
                </c:pt>
                <c:pt idx="8171">
                  <c:v>273.55</c:v>
                </c:pt>
                <c:pt idx="8172">
                  <c:v>274.05</c:v>
                </c:pt>
                <c:pt idx="8173">
                  <c:v>274.75</c:v>
                </c:pt>
                <c:pt idx="8174">
                  <c:v>277.2</c:v>
                </c:pt>
                <c:pt idx="8175">
                  <c:v>274.10000000000002</c:v>
                </c:pt>
                <c:pt idx="8176">
                  <c:v>274.3</c:v>
                </c:pt>
                <c:pt idx="8177">
                  <c:v>272.39999999999998</c:v>
                </c:pt>
                <c:pt idx="8178">
                  <c:v>271.3</c:v>
                </c:pt>
                <c:pt idx="8179">
                  <c:v>271.35000000000002</c:v>
                </c:pt>
                <c:pt idx="8180">
                  <c:v>270.8</c:v>
                </c:pt>
                <c:pt idx="8181">
                  <c:v>270.25</c:v>
                </c:pt>
                <c:pt idx="8182">
                  <c:v>269.75</c:v>
                </c:pt>
                <c:pt idx="8183">
                  <c:v>273</c:v>
                </c:pt>
                <c:pt idx="8184">
                  <c:v>270.8</c:v>
                </c:pt>
                <c:pt idx="8185">
                  <c:v>275.85000000000002</c:v>
                </c:pt>
                <c:pt idx="8186">
                  <c:v>272.05</c:v>
                </c:pt>
                <c:pt idx="8187">
                  <c:v>270.55</c:v>
                </c:pt>
                <c:pt idx="8188">
                  <c:v>271.3</c:v>
                </c:pt>
                <c:pt idx="8189">
                  <c:v>270.5</c:v>
                </c:pt>
                <c:pt idx="8190">
                  <c:v>271.5</c:v>
                </c:pt>
                <c:pt idx="8191">
                  <c:v>271.25</c:v>
                </c:pt>
                <c:pt idx="8192">
                  <c:v>270.39999999999998</c:v>
                </c:pt>
                <c:pt idx="8193">
                  <c:v>269.3</c:v>
                </c:pt>
                <c:pt idx="8194">
                  <c:v>266.75</c:v>
                </c:pt>
                <c:pt idx="8195">
                  <c:v>266.05</c:v>
                </c:pt>
                <c:pt idx="8196">
                  <c:v>265.64999999999998</c:v>
                </c:pt>
                <c:pt idx="8197">
                  <c:v>263.8</c:v>
                </c:pt>
                <c:pt idx="8198">
                  <c:v>266</c:v>
                </c:pt>
                <c:pt idx="8199">
                  <c:v>265.75</c:v>
                </c:pt>
                <c:pt idx="8200">
                  <c:v>266.45</c:v>
                </c:pt>
                <c:pt idx="8201">
                  <c:v>265.75</c:v>
                </c:pt>
                <c:pt idx="8202">
                  <c:v>264.10000000000002</c:v>
                </c:pt>
                <c:pt idx="8203">
                  <c:v>265</c:v>
                </c:pt>
                <c:pt idx="8204">
                  <c:v>264.3</c:v>
                </c:pt>
                <c:pt idx="8205">
                  <c:v>265.14999999999998</c:v>
                </c:pt>
                <c:pt idx="8206">
                  <c:v>264.3</c:v>
                </c:pt>
                <c:pt idx="8207">
                  <c:v>264.5</c:v>
                </c:pt>
                <c:pt idx="8208">
                  <c:v>265.25</c:v>
                </c:pt>
                <c:pt idx="8209">
                  <c:v>265.39999999999998</c:v>
                </c:pt>
                <c:pt idx="8210">
                  <c:v>266.5</c:v>
                </c:pt>
                <c:pt idx="8211">
                  <c:v>265.75</c:v>
                </c:pt>
                <c:pt idx="8212">
                  <c:v>267.25</c:v>
                </c:pt>
                <c:pt idx="8213">
                  <c:v>266.45</c:v>
                </c:pt>
                <c:pt idx="8214">
                  <c:v>265.89999999999998</c:v>
                </c:pt>
                <c:pt idx="8215">
                  <c:v>266</c:v>
                </c:pt>
                <c:pt idx="8216">
                  <c:v>266.2</c:v>
                </c:pt>
                <c:pt idx="8217">
                  <c:v>269.75</c:v>
                </c:pt>
                <c:pt idx="8218">
                  <c:v>269</c:v>
                </c:pt>
                <c:pt idx="8219">
                  <c:v>267</c:v>
                </c:pt>
                <c:pt idx="8220">
                  <c:v>271.2</c:v>
                </c:pt>
                <c:pt idx="8221">
                  <c:v>271.14999999999998</c:v>
                </c:pt>
                <c:pt idx="8222">
                  <c:v>271.85000000000002</c:v>
                </c:pt>
                <c:pt idx="8223">
                  <c:v>270.85000000000002</c:v>
                </c:pt>
                <c:pt idx="8224">
                  <c:v>275.10000000000002</c:v>
                </c:pt>
                <c:pt idx="8225">
                  <c:v>273.3</c:v>
                </c:pt>
                <c:pt idx="8226">
                  <c:v>272.5</c:v>
                </c:pt>
                <c:pt idx="8227">
                  <c:v>271</c:v>
                </c:pt>
                <c:pt idx="8228">
                  <c:v>269.95</c:v>
                </c:pt>
                <c:pt idx="8229">
                  <c:v>269.7</c:v>
                </c:pt>
                <c:pt idx="8230">
                  <c:v>270.3</c:v>
                </c:pt>
                <c:pt idx="8231">
                  <c:v>270.5</c:v>
                </c:pt>
                <c:pt idx="8232">
                  <c:v>269.45</c:v>
                </c:pt>
                <c:pt idx="8233">
                  <c:v>270.2</c:v>
                </c:pt>
                <c:pt idx="8234">
                  <c:v>273</c:v>
                </c:pt>
                <c:pt idx="8235">
                  <c:v>274.7</c:v>
                </c:pt>
                <c:pt idx="8236">
                  <c:v>274.60000000000002</c:v>
                </c:pt>
                <c:pt idx="8237">
                  <c:v>272.8</c:v>
                </c:pt>
                <c:pt idx="8238">
                  <c:v>269</c:v>
                </c:pt>
                <c:pt idx="8239">
                  <c:v>268.75</c:v>
                </c:pt>
                <c:pt idx="8240">
                  <c:v>268</c:v>
                </c:pt>
                <c:pt idx="8241">
                  <c:v>268.60000000000002</c:v>
                </c:pt>
                <c:pt idx="8242">
                  <c:v>267.75</c:v>
                </c:pt>
                <c:pt idx="8243">
                  <c:v>266.7</c:v>
                </c:pt>
                <c:pt idx="8244">
                  <c:v>264.8</c:v>
                </c:pt>
                <c:pt idx="8245">
                  <c:v>263.64999999999998</c:v>
                </c:pt>
                <c:pt idx="8246">
                  <c:v>263.35000000000002</c:v>
                </c:pt>
                <c:pt idx="8247">
                  <c:v>264.5</c:v>
                </c:pt>
                <c:pt idx="8248">
                  <c:v>263.10000000000002</c:v>
                </c:pt>
                <c:pt idx="8249">
                  <c:v>264.10000000000002</c:v>
                </c:pt>
                <c:pt idx="8250">
                  <c:v>265.75</c:v>
                </c:pt>
                <c:pt idx="8251">
                  <c:v>266.10000000000002</c:v>
                </c:pt>
                <c:pt idx="8252">
                  <c:v>267.10000000000002</c:v>
                </c:pt>
                <c:pt idx="8253">
                  <c:v>265.7</c:v>
                </c:pt>
                <c:pt idx="8254">
                  <c:v>263.60000000000002</c:v>
                </c:pt>
                <c:pt idx="8255">
                  <c:v>264.5</c:v>
                </c:pt>
                <c:pt idx="8256">
                  <c:v>263.10000000000002</c:v>
                </c:pt>
                <c:pt idx="8257">
                  <c:v>263.39999999999998</c:v>
                </c:pt>
                <c:pt idx="8258">
                  <c:v>266.2</c:v>
                </c:pt>
                <c:pt idx="8259">
                  <c:v>266.85000000000002</c:v>
                </c:pt>
                <c:pt idx="8260">
                  <c:v>268</c:v>
                </c:pt>
                <c:pt idx="8261">
                  <c:v>266.25</c:v>
                </c:pt>
                <c:pt idx="8262">
                  <c:v>264.55</c:v>
                </c:pt>
                <c:pt idx="8263">
                  <c:v>262.89999999999998</c:v>
                </c:pt>
                <c:pt idx="8264">
                  <c:v>263.39999999999998</c:v>
                </c:pt>
                <c:pt idx="8265">
                  <c:v>260.5</c:v>
                </c:pt>
                <c:pt idx="8266">
                  <c:v>260.89999999999998</c:v>
                </c:pt>
                <c:pt idx="8267">
                  <c:v>261.5</c:v>
                </c:pt>
                <c:pt idx="8268">
                  <c:v>260.89999999999998</c:v>
                </c:pt>
                <c:pt idx="8269">
                  <c:v>259.5</c:v>
                </c:pt>
                <c:pt idx="8270">
                  <c:v>256.7</c:v>
                </c:pt>
                <c:pt idx="8271">
                  <c:v>258.95</c:v>
                </c:pt>
                <c:pt idx="8272">
                  <c:v>258.3</c:v>
                </c:pt>
                <c:pt idx="8273">
                  <c:v>257.3</c:v>
                </c:pt>
                <c:pt idx="8274">
                  <c:v>258</c:v>
                </c:pt>
                <c:pt idx="8275">
                  <c:v>259.95</c:v>
                </c:pt>
                <c:pt idx="8276">
                  <c:v>262.8</c:v>
                </c:pt>
                <c:pt idx="8277">
                  <c:v>268.10000000000002</c:v>
                </c:pt>
                <c:pt idx="8278">
                  <c:v>265</c:v>
                </c:pt>
                <c:pt idx="8279">
                  <c:v>266.7</c:v>
                </c:pt>
                <c:pt idx="8280">
                  <c:v>263.35000000000002</c:v>
                </c:pt>
                <c:pt idx="8281">
                  <c:v>261.85000000000002</c:v>
                </c:pt>
                <c:pt idx="8282">
                  <c:v>262.60000000000002</c:v>
                </c:pt>
                <c:pt idx="8283">
                  <c:v>261.55</c:v>
                </c:pt>
                <c:pt idx="8284">
                  <c:v>263.60000000000002</c:v>
                </c:pt>
                <c:pt idx="8285">
                  <c:v>268.75</c:v>
                </c:pt>
                <c:pt idx="8286">
                  <c:v>270.5</c:v>
                </c:pt>
                <c:pt idx="8287">
                  <c:v>269.39999999999998</c:v>
                </c:pt>
                <c:pt idx="8288">
                  <c:v>267.45</c:v>
                </c:pt>
                <c:pt idx="8289">
                  <c:v>262.7</c:v>
                </c:pt>
                <c:pt idx="8290">
                  <c:v>260.2</c:v>
                </c:pt>
                <c:pt idx="8291">
                  <c:v>260.5</c:v>
                </c:pt>
                <c:pt idx="8292">
                  <c:v>262.60000000000002</c:v>
                </c:pt>
                <c:pt idx="8293">
                  <c:v>261.2</c:v>
                </c:pt>
                <c:pt idx="8294">
                  <c:v>262.25</c:v>
                </c:pt>
                <c:pt idx="8295">
                  <c:v>262.3</c:v>
                </c:pt>
                <c:pt idx="8296">
                  <c:v>261.3</c:v>
                </c:pt>
                <c:pt idx="8297">
                  <c:v>262.75</c:v>
                </c:pt>
                <c:pt idx="8298">
                  <c:v>261.2</c:v>
                </c:pt>
                <c:pt idx="8299">
                  <c:v>260.2</c:v>
                </c:pt>
                <c:pt idx="8300">
                  <c:v>259.05</c:v>
                </c:pt>
                <c:pt idx="8301">
                  <c:v>257.55</c:v>
                </c:pt>
                <c:pt idx="8302">
                  <c:v>257</c:v>
                </c:pt>
                <c:pt idx="8303">
                  <c:v>259.2</c:v>
                </c:pt>
                <c:pt idx="8304">
                  <c:v>258.2</c:v>
                </c:pt>
                <c:pt idx="8305">
                  <c:v>258.10000000000002</c:v>
                </c:pt>
                <c:pt idx="8306">
                  <c:v>260.89999999999998</c:v>
                </c:pt>
                <c:pt idx="8307">
                  <c:v>257.05</c:v>
                </c:pt>
                <c:pt idx="8308">
                  <c:v>258.45</c:v>
                </c:pt>
                <c:pt idx="8309">
                  <c:v>259.39999999999998</c:v>
                </c:pt>
                <c:pt idx="8310">
                  <c:v>262.14999999999998</c:v>
                </c:pt>
                <c:pt idx="8311">
                  <c:v>260.10000000000002</c:v>
                </c:pt>
                <c:pt idx="8312">
                  <c:v>261.35000000000002</c:v>
                </c:pt>
                <c:pt idx="8313">
                  <c:v>264.2</c:v>
                </c:pt>
                <c:pt idx="8314">
                  <c:v>262.89999999999998</c:v>
                </c:pt>
                <c:pt idx="8315">
                  <c:v>263.64999999999998</c:v>
                </c:pt>
                <c:pt idx="8316">
                  <c:v>263.95</c:v>
                </c:pt>
                <c:pt idx="8317">
                  <c:v>262.2</c:v>
                </c:pt>
                <c:pt idx="8318">
                  <c:v>264.45</c:v>
                </c:pt>
                <c:pt idx="8319">
                  <c:v>263.45</c:v>
                </c:pt>
                <c:pt idx="8320">
                  <c:v>263.8</c:v>
                </c:pt>
                <c:pt idx="8321">
                  <c:v>265</c:v>
                </c:pt>
                <c:pt idx="8322">
                  <c:v>265.3</c:v>
                </c:pt>
                <c:pt idx="8323">
                  <c:v>265.8</c:v>
                </c:pt>
                <c:pt idx="8324">
                  <c:v>265.60000000000002</c:v>
                </c:pt>
                <c:pt idx="8325">
                  <c:v>265.2</c:v>
                </c:pt>
                <c:pt idx="8326">
                  <c:v>269.39999999999998</c:v>
                </c:pt>
                <c:pt idx="8327">
                  <c:v>268.95</c:v>
                </c:pt>
                <c:pt idx="8328">
                  <c:v>267.7</c:v>
                </c:pt>
                <c:pt idx="8329">
                  <c:v>268.05</c:v>
                </c:pt>
                <c:pt idx="8330">
                  <c:v>269.10000000000002</c:v>
                </c:pt>
                <c:pt idx="8331">
                  <c:v>271.75</c:v>
                </c:pt>
                <c:pt idx="8332">
                  <c:v>272.10000000000002</c:v>
                </c:pt>
                <c:pt idx="8333">
                  <c:v>288.35000000000002</c:v>
                </c:pt>
                <c:pt idx="8334">
                  <c:v>282.75</c:v>
                </c:pt>
                <c:pt idx="8335">
                  <c:v>283.85000000000002</c:v>
                </c:pt>
                <c:pt idx="8336">
                  <c:v>283.45</c:v>
                </c:pt>
                <c:pt idx="8337">
                  <c:v>280.64999999999998</c:v>
                </c:pt>
                <c:pt idx="8338">
                  <c:v>276.64999999999998</c:v>
                </c:pt>
                <c:pt idx="8339">
                  <c:v>273.64999999999998</c:v>
                </c:pt>
                <c:pt idx="8340">
                  <c:v>266.10000000000002</c:v>
                </c:pt>
                <c:pt idx="8341">
                  <c:v>265.64999999999998</c:v>
                </c:pt>
                <c:pt idx="8342">
                  <c:v>266.25</c:v>
                </c:pt>
                <c:pt idx="8343">
                  <c:v>266.14999999999998</c:v>
                </c:pt>
                <c:pt idx="8344">
                  <c:v>266.95</c:v>
                </c:pt>
                <c:pt idx="8345">
                  <c:v>266.25</c:v>
                </c:pt>
                <c:pt idx="8346">
                  <c:v>267.25</c:v>
                </c:pt>
                <c:pt idx="8347">
                  <c:v>272.75</c:v>
                </c:pt>
                <c:pt idx="8348">
                  <c:v>267.89999999999998</c:v>
                </c:pt>
                <c:pt idx="8349">
                  <c:v>271.8</c:v>
                </c:pt>
                <c:pt idx="8350">
                  <c:v>272.2</c:v>
                </c:pt>
                <c:pt idx="8351">
                  <c:v>274.35000000000002</c:v>
                </c:pt>
                <c:pt idx="8352">
                  <c:v>271.5</c:v>
                </c:pt>
                <c:pt idx="8353">
                  <c:v>273.95</c:v>
                </c:pt>
                <c:pt idx="8354">
                  <c:v>272.39999999999998</c:v>
                </c:pt>
                <c:pt idx="8355">
                  <c:v>272.64999999999998</c:v>
                </c:pt>
                <c:pt idx="8356">
                  <c:v>273.2</c:v>
                </c:pt>
                <c:pt idx="8357">
                  <c:v>273.10000000000002</c:v>
                </c:pt>
                <c:pt idx="8358">
                  <c:v>273.85000000000002</c:v>
                </c:pt>
                <c:pt idx="8359">
                  <c:v>276</c:v>
                </c:pt>
                <c:pt idx="8360">
                  <c:v>271.45</c:v>
                </c:pt>
                <c:pt idx="8361">
                  <c:v>269.89999999999998</c:v>
                </c:pt>
                <c:pt idx="8362">
                  <c:v>269.10000000000002</c:v>
                </c:pt>
                <c:pt idx="8363">
                  <c:v>268.60000000000002</c:v>
                </c:pt>
                <c:pt idx="8364">
                  <c:v>267.60000000000002</c:v>
                </c:pt>
                <c:pt idx="8365">
                  <c:v>267.55</c:v>
                </c:pt>
                <c:pt idx="8366">
                  <c:v>265.2</c:v>
                </c:pt>
                <c:pt idx="8367">
                  <c:v>266.85000000000002</c:v>
                </c:pt>
                <c:pt idx="8368">
                  <c:v>267.2</c:v>
                </c:pt>
                <c:pt idx="8369">
                  <c:v>266.55</c:v>
                </c:pt>
                <c:pt idx="8370">
                  <c:v>267.55</c:v>
                </c:pt>
                <c:pt idx="8371">
                  <c:v>266.39999999999998</c:v>
                </c:pt>
                <c:pt idx="8372">
                  <c:v>268</c:v>
                </c:pt>
                <c:pt idx="8373">
                  <c:v>266.85000000000002</c:v>
                </c:pt>
                <c:pt idx="8374">
                  <c:v>268.10000000000002</c:v>
                </c:pt>
                <c:pt idx="8375">
                  <c:v>271.55</c:v>
                </c:pt>
                <c:pt idx="8376">
                  <c:v>270.10000000000002</c:v>
                </c:pt>
                <c:pt idx="8377">
                  <c:v>269.25</c:v>
                </c:pt>
                <c:pt idx="8378">
                  <c:v>268.89999999999998</c:v>
                </c:pt>
                <c:pt idx="8379">
                  <c:v>269.25</c:v>
                </c:pt>
                <c:pt idx="8380">
                  <c:v>267.14999999999998</c:v>
                </c:pt>
                <c:pt idx="8381">
                  <c:v>265.85000000000002</c:v>
                </c:pt>
                <c:pt idx="8382">
                  <c:v>266.39999999999998</c:v>
                </c:pt>
                <c:pt idx="8383">
                  <c:v>265.55</c:v>
                </c:pt>
                <c:pt idx="8384">
                  <c:v>267.7</c:v>
                </c:pt>
                <c:pt idx="8385">
                  <c:v>268.3</c:v>
                </c:pt>
                <c:pt idx="8386">
                  <c:v>267.5</c:v>
                </c:pt>
                <c:pt idx="8387">
                  <c:v>267.89999999999998</c:v>
                </c:pt>
                <c:pt idx="8388">
                  <c:v>266.7</c:v>
                </c:pt>
                <c:pt idx="8389">
                  <c:v>266.5</c:v>
                </c:pt>
                <c:pt idx="8390">
                  <c:v>269</c:v>
                </c:pt>
                <c:pt idx="8391">
                  <c:v>273.35000000000002</c:v>
                </c:pt>
                <c:pt idx="8392">
                  <c:v>275.10000000000002</c:v>
                </c:pt>
                <c:pt idx="8393">
                  <c:v>274.10000000000002</c:v>
                </c:pt>
                <c:pt idx="8394">
                  <c:v>276.35000000000002</c:v>
                </c:pt>
                <c:pt idx="8395">
                  <c:v>275.10000000000002</c:v>
                </c:pt>
                <c:pt idx="8396">
                  <c:v>276.25</c:v>
                </c:pt>
                <c:pt idx="8397">
                  <c:v>277.75</c:v>
                </c:pt>
                <c:pt idx="8398">
                  <c:v>276.95</c:v>
                </c:pt>
                <c:pt idx="8399">
                  <c:v>277.25</c:v>
                </c:pt>
                <c:pt idx="8400">
                  <c:v>274.3</c:v>
                </c:pt>
                <c:pt idx="8401">
                  <c:v>275.14999999999998</c:v>
                </c:pt>
                <c:pt idx="8402">
                  <c:v>271.60000000000002</c:v>
                </c:pt>
                <c:pt idx="8403">
                  <c:v>272.85000000000002</c:v>
                </c:pt>
                <c:pt idx="8404">
                  <c:v>273.39999999999998</c:v>
                </c:pt>
                <c:pt idx="8405">
                  <c:v>275.35000000000002</c:v>
                </c:pt>
                <c:pt idx="8406">
                  <c:v>273.55</c:v>
                </c:pt>
                <c:pt idx="8407">
                  <c:v>272.25</c:v>
                </c:pt>
                <c:pt idx="8408">
                  <c:v>271.7</c:v>
                </c:pt>
                <c:pt idx="8409">
                  <c:v>272</c:v>
                </c:pt>
                <c:pt idx="8410">
                  <c:v>273.14999999999998</c:v>
                </c:pt>
                <c:pt idx="8411">
                  <c:v>273.2</c:v>
                </c:pt>
                <c:pt idx="8412">
                  <c:v>271.39999999999998</c:v>
                </c:pt>
                <c:pt idx="8413">
                  <c:v>279.5</c:v>
                </c:pt>
                <c:pt idx="8414">
                  <c:v>278.5</c:v>
                </c:pt>
                <c:pt idx="8415">
                  <c:v>284.5</c:v>
                </c:pt>
                <c:pt idx="8416">
                  <c:v>291</c:v>
                </c:pt>
                <c:pt idx="8417">
                  <c:v>288.64999999999998</c:v>
                </c:pt>
                <c:pt idx="8418">
                  <c:v>289.35000000000002</c:v>
                </c:pt>
                <c:pt idx="8419">
                  <c:v>288.2</c:v>
                </c:pt>
                <c:pt idx="8420">
                  <c:v>291.3</c:v>
                </c:pt>
                <c:pt idx="8421">
                  <c:v>289.64999999999998</c:v>
                </c:pt>
                <c:pt idx="8422">
                  <c:v>287.95</c:v>
                </c:pt>
                <c:pt idx="8423">
                  <c:v>291.60000000000002</c:v>
                </c:pt>
                <c:pt idx="8424">
                  <c:v>291.25</c:v>
                </c:pt>
                <c:pt idx="8425">
                  <c:v>290.85000000000002</c:v>
                </c:pt>
                <c:pt idx="8426">
                  <c:v>291.64999999999998</c:v>
                </c:pt>
                <c:pt idx="8427">
                  <c:v>291.10000000000002</c:v>
                </c:pt>
                <c:pt idx="8428">
                  <c:v>289.95</c:v>
                </c:pt>
                <c:pt idx="8429">
                  <c:v>289.14999999999998</c:v>
                </c:pt>
                <c:pt idx="8430">
                  <c:v>291.60000000000002</c:v>
                </c:pt>
                <c:pt idx="8431">
                  <c:v>292.85000000000002</c:v>
                </c:pt>
                <c:pt idx="8432">
                  <c:v>291.10000000000002</c:v>
                </c:pt>
                <c:pt idx="8433">
                  <c:v>286.5</c:v>
                </c:pt>
                <c:pt idx="8434">
                  <c:v>282.35000000000002</c:v>
                </c:pt>
                <c:pt idx="8435">
                  <c:v>282.85000000000002</c:v>
                </c:pt>
                <c:pt idx="8436">
                  <c:v>283.75</c:v>
                </c:pt>
                <c:pt idx="8437">
                  <c:v>281.25</c:v>
                </c:pt>
                <c:pt idx="8438">
                  <c:v>281.64999999999998</c:v>
                </c:pt>
                <c:pt idx="8439">
                  <c:v>282.2</c:v>
                </c:pt>
                <c:pt idx="8440">
                  <c:v>278.7</c:v>
                </c:pt>
                <c:pt idx="8441">
                  <c:v>277.55</c:v>
                </c:pt>
                <c:pt idx="8442">
                  <c:v>274.89999999999998</c:v>
                </c:pt>
                <c:pt idx="8443">
                  <c:v>276.14999999999998</c:v>
                </c:pt>
                <c:pt idx="8444">
                  <c:v>275.35000000000002</c:v>
                </c:pt>
                <c:pt idx="8445">
                  <c:v>276.95</c:v>
                </c:pt>
                <c:pt idx="8446">
                  <c:v>277.7</c:v>
                </c:pt>
                <c:pt idx="8447">
                  <c:v>280.2</c:v>
                </c:pt>
                <c:pt idx="8448">
                  <c:v>280.95</c:v>
                </c:pt>
                <c:pt idx="8449">
                  <c:v>279.45</c:v>
                </c:pt>
                <c:pt idx="8450">
                  <c:v>280.2</c:v>
                </c:pt>
                <c:pt idx="8451">
                  <c:v>278.95</c:v>
                </c:pt>
                <c:pt idx="8452">
                  <c:v>278.89999999999998</c:v>
                </c:pt>
                <c:pt idx="8453">
                  <c:v>280.5</c:v>
                </c:pt>
                <c:pt idx="8454">
                  <c:v>280.2</c:v>
                </c:pt>
                <c:pt idx="8455">
                  <c:v>277.3</c:v>
                </c:pt>
                <c:pt idx="8456">
                  <c:v>277.7</c:v>
                </c:pt>
                <c:pt idx="8457">
                  <c:v>277.64999999999998</c:v>
                </c:pt>
                <c:pt idx="8458">
                  <c:v>277.55</c:v>
                </c:pt>
                <c:pt idx="8459">
                  <c:v>276.05</c:v>
                </c:pt>
                <c:pt idx="8460">
                  <c:v>275.5</c:v>
                </c:pt>
                <c:pt idx="8461">
                  <c:v>274.2</c:v>
                </c:pt>
                <c:pt idx="8462">
                  <c:v>273.75</c:v>
                </c:pt>
                <c:pt idx="8463">
                  <c:v>273.14999999999998</c:v>
                </c:pt>
                <c:pt idx="8464">
                  <c:v>273.2</c:v>
                </c:pt>
                <c:pt idx="8465">
                  <c:v>272.55</c:v>
                </c:pt>
                <c:pt idx="8466">
                  <c:v>273.05</c:v>
                </c:pt>
                <c:pt idx="8467">
                  <c:v>273.64999999999998</c:v>
                </c:pt>
                <c:pt idx="8468">
                  <c:v>274.60000000000002</c:v>
                </c:pt>
                <c:pt idx="8469">
                  <c:v>274.64999999999998</c:v>
                </c:pt>
                <c:pt idx="8470">
                  <c:v>274.7</c:v>
                </c:pt>
                <c:pt idx="8471">
                  <c:v>275.25</c:v>
                </c:pt>
                <c:pt idx="8472">
                  <c:v>276.55</c:v>
                </c:pt>
                <c:pt idx="8473">
                  <c:v>275.75</c:v>
                </c:pt>
                <c:pt idx="8474">
                  <c:v>274.10000000000002</c:v>
                </c:pt>
                <c:pt idx="8475">
                  <c:v>274.75</c:v>
                </c:pt>
                <c:pt idx="8476">
                  <c:v>273.35000000000002</c:v>
                </c:pt>
                <c:pt idx="8477">
                  <c:v>272.60000000000002</c:v>
                </c:pt>
                <c:pt idx="8478">
                  <c:v>273.25</c:v>
                </c:pt>
                <c:pt idx="8479">
                  <c:v>273.95</c:v>
                </c:pt>
                <c:pt idx="8480">
                  <c:v>274.85000000000002</c:v>
                </c:pt>
                <c:pt idx="8481">
                  <c:v>277.8</c:v>
                </c:pt>
                <c:pt idx="8482">
                  <c:v>278.85000000000002</c:v>
                </c:pt>
                <c:pt idx="8483">
                  <c:v>278.89999999999998</c:v>
                </c:pt>
                <c:pt idx="8484">
                  <c:v>276.25</c:v>
                </c:pt>
                <c:pt idx="8485">
                  <c:v>277.8</c:v>
                </c:pt>
                <c:pt idx="8486">
                  <c:v>278.05</c:v>
                </c:pt>
                <c:pt idx="8487">
                  <c:v>277.60000000000002</c:v>
                </c:pt>
                <c:pt idx="8488">
                  <c:v>278.10000000000002</c:v>
                </c:pt>
                <c:pt idx="8489">
                  <c:v>278.64999999999998</c:v>
                </c:pt>
                <c:pt idx="8490">
                  <c:v>278.95</c:v>
                </c:pt>
                <c:pt idx="8491">
                  <c:v>279.64999999999998</c:v>
                </c:pt>
                <c:pt idx="8492">
                  <c:v>278.2</c:v>
                </c:pt>
                <c:pt idx="8493">
                  <c:v>279.35000000000002</c:v>
                </c:pt>
                <c:pt idx="8494">
                  <c:v>287</c:v>
                </c:pt>
                <c:pt idx="8495">
                  <c:v>286.60000000000002</c:v>
                </c:pt>
                <c:pt idx="8496">
                  <c:v>286.39999999999998</c:v>
                </c:pt>
                <c:pt idx="8497">
                  <c:v>283.85000000000002</c:v>
                </c:pt>
                <c:pt idx="8498">
                  <c:v>287.95</c:v>
                </c:pt>
                <c:pt idx="8499">
                  <c:v>285.14999999999998</c:v>
                </c:pt>
                <c:pt idx="8500">
                  <c:v>283.7</c:v>
                </c:pt>
                <c:pt idx="8501">
                  <c:v>282.64999999999998</c:v>
                </c:pt>
                <c:pt idx="8502">
                  <c:v>283.35000000000002</c:v>
                </c:pt>
                <c:pt idx="8503">
                  <c:v>281.60000000000002</c:v>
                </c:pt>
                <c:pt idx="8504">
                  <c:v>279.05</c:v>
                </c:pt>
                <c:pt idx="8505">
                  <c:v>279</c:v>
                </c:pt>
                <c:pt idx="8506">
                  <c:v>279.35000000000002</c:v>
                </c:pt>
                <c:pt idx="8507">
                  <c:v>277.8</c:v>
                </c:pt>
                <c:pt idx="8508">
                  <c:v>280.95</c:v>
                </c:pt>
                <c:pt idx="8509">
                  <c:v>281.5</c:v>
                </c:pt>
                <c:pt idx="8510">
                  <c:v>282</c:v>
                </c:pt>
                <c:pt idx="8511">
                  <c:v>285.8</c:v>
                </c:pt>
                <c:pt idx="8512">
                  <c:v>290.35000000000002</c:v>
                </c:pt>
                <c:pt idx="8513">
                  <c:v>297.45</c:v>
                </c:pt>
                <c:pt idx="8514">
                  <c:v>300.35000000000002</c:v>
                </c:pt>
                <c:pt idx="8515">
                  <c:v>305.10000000000002</c:v>
                </c:pt>
                <c:pt idx="8516">
                  <c:v>301.5</c:v>
                </c:pt>
                <c:pt idx="8517">
                  <c:v>298.89999999999998</c:v>
                </c:pt>
                <c:pt idx="8518">
                  <c:v>298.60000000000002</c:v>
                </c:pt>
                <c:pt idx="8519">
                  <c:v>298.10000000000002</c:v>
                </c:pt>
                <c:pt idx="8520">
                  <c:v>300.39999999999998</c:v>
                </c:pt>
                <c:pt idx="8521">
                  <c:v>298.5</c:v>
                </c:pt>
                <c:pt idx="8522">
                  <c:v>297.25</c:v>
                </c:pt>
                <c:pt idx="8523">
                  <c:v>294.2</c:v>
                </c:pt>
                <c:pt idx="8524">
                  <c:v>291.14999999999998</c:v>
                </c:pt>
                <c:pt idx="8525">
                  <c:v>293.35000000000002</c:v>
                </c:pt>
                <c:pt idx="8526">
                  <c:v>291.8</c:v>
                </c:pt>
                <c:pt idx="8527">
                  <c:v>293</c:v>
                </c:pt>
                <c:pt idx="8528">
                  <c:v>299.3</c:v>
                </c:pt>
                <c:pt idx="8529">
                  <c:v>296.55</c:v>
                </c:pt>
                <c:pt idx="8530">
                  <c:v>295.8</c:v>
                </c:pt>
                <c:pt idx="8531">
                  <c:v>299.55</c:v>
                </c:pt>
                <c:pt idx="8532">
                  <c:v>296.60000000000002</c:v>
                </c:pt>
                <c:pt idx="8533">
                  <c:v>294.35000000000002</c:v>
                </c:pt>
                <c:pt idx="8534">
                  <c:v>292.14999999999998</c:v>
                </c:pt>
                <c:pt idx="8535">
                  <c:v>289.3</c:v>
                </c:pt>
                <c:pt idx="8536">
                  <c:v>291.75</c:v>
                </c:pt>
                <c:pt idx="8537">
                  <c:v>292</c:v>
                </c:pt>
                <c:pt idx="8538">
                  <c:v>293.75</c:v>
                </c:pt>
                <c:pt idx="8539">
                  <c:v>292.7</c:v>
                </c:pt>
                <c:pt idx="8540">
                  <c:v>291</c:v>
                </c:pt>
                <c:pt idx="8541">
                  <c:v>291</c:v>
                </c:pt>
                <c:pt idx="8542">
                  <c:v>293.2</c:v>
                </c:pt>
                <c:pt idx="8543">
                  <c:v>292.7</c:v>
                </c:pt>
                <c:pt idx="8544">
                  <c:v>292.25</c:v>
                </c:pt>
                <c:pt idx="8545">
                  <c:v>293.64999999999998</c:v>
                </c:pt>
                <c:pt idx="8546">
                  <c:v>297.7</c:v>
                </c:pt>
                <c:pt idx="8547">
                  <c:v>297.10000000000002</c:v>
                </c:pt>
                <c:pt idx="8548">
                  <c:v>297.5</c:v>
                </c:pt>
                <c:pt idx="8549">
                  <c:v>303</c:v>
                </c:pt>
                <c:pt idx="8550">
                  <c:v>302.64999999999998</c:v>
                </c:pt>
                <c:pt idx="8551">
                  <c:v>304.95</c:v>
                </c:pt>
                <c:pt idx="8552">
                  <c:v>301.5</c:v>
                </c:pt>
                <c:pt idx="8553">
                  <c:v>300.8</c:v>
                </c:pt>
                <c:pt idx="8554">
                  <c:v>298.5</c:v>
                </c:pt>
                <c:pt idx="8555">
                  <c:v>299.3</c:v>
                </c:pt>
                <c:pt idx="8556">
                  <c:v>297.8</c:v>
                </c:pt>
                <c:pt idx="8557">
                  <c:v>301.8</c:v>
                </c:pt>
                <c:pt idx="8558">
                  <c:v>301.64999999999998</c:v>
                </c:pt>
                <c:pt idx="8559">
                  <c:v>301.8</c:v>
                </c:pt>
                <c:pt idx="8560">
                  <c:v>299.35000000000002</c:v>
                </c:pt>
                <c:pt idx="8561">
                  <c:v>300.14999999999998</c:v>
                </c:pt>
                <c:pt idx="8562">
                  <c:v>302.3</c:v>
                </c:pt>
                <c:pt idx="8563">
                  <c:v>303.7</c:v>
                </c:pt>
                <c:pt idx="8564">
                  <c:v>303.35000000000002</c:v>
                </c:pt>
                <c:pt idx="8565">
                  <c:v>303.25</c:v>
                </c:pt>
                <c:pt idx="8566">
                  <c:v>304.5</c:v>
                </c:pt>
                <c:pt idx="8567">
                  <c:v>305.10000000000002</c:v>
                </c:pt>
                <c:pt idx="8568">
                  <c:v>307.64999999999998</c:v>
                </c:pt>
                <c:pt idx="8569">
                  <c:v>310.64999999999998</c:v>
                </c:pt>
                <c:pt idx="8570">
                  <c:v>309.35000000000002</c:v>
                </c:pt>
                <c:pt idx="8571">
                  <c:v>308.3</c:v>
                </c:pt>
                <c:pt idx="8572">
                  <c:v>308.10000000000002</c:v>
                </c:pt>
                <c:pt idx="8573">
                  <c:v>308.85000000000002</c:v>
                </c:pt>
                <c:pt idx="8574">
                  <c:v>312.64999999999998</c:v>
                </c:pt>
                <c:pt idx="8575">
                  <c:v>310.89999999999998</c:v>
                </c:pt>
                <c:pt idx="8576">
                  <c:v>308.75</c:v>
                </c:pt>
                <c:pt idx="8577">
                  <c:v>310.64999999999998</c:v>
                </c:pt>
                <c:pt idx="8578">
                  <c:v>311.60000000000002</c:v>
                </c:pt>
                <c:pt idx="8579">
                  <c:v>309.95</c:v>
                </c:pt>
                <c:pt idx="8580">
                  <c:v>307.5</c:v>
                </c:pt>
                <c:pt idx="8581">
                  <c:v>309.05</c:v>
                </c:pt>
                <c:pt idx="8582">
                  <c:v>310.64999999999998</c:v>
                </c:pt>
                <c:pt idx="8583">
                  <c:v>311.8</c:v>
                </c:pt>
                <c:pt idx="8584">
                  <c:v>315.10000000000002</c:v>
                </c:pt>
                <c:pt idx="8585">
                  <c:v>318.25</c:v>
                </c:pt>
                <c:pt idx="8586">
                  <c:v>316.25</c:v>
                </c:pt>
                <c:pt idx="8587">
                  <c:v>320.89999999999998</c:v>
                </c:pt>
                <c:pt idx="8588">
                  <c:v>320.8</c:v>
                </c:pt>
                <c:pt idx="8589">
                  <c:v>321.39999999999998</c:v>
                </c:pt>
                <c:pt idx="8590">
                  <c:v>325.2</c:v>
                </c:pt>
                <c:pt idx="8591">
                  <c:v>324.64999999999998</c:v>
                </c:pt>
                <c:pt idx="8592">
                  <c:v>327.25</c:v>
                </c:pt>
                <c:pt idx="8593">
                  <c:v>324.5</c:v>
                </c:pt>
                <c:pt idx="8594">
                  <c:v>322.89999999999998</c:v>
                </c:pt>
                <c:pt idx="8595">
                  <c:v>326.55</c:v>
                </c:pt>
                <c:pt idx="8596">
                  <c:v>323.10000000000002</c:v>
                </c:pt>
                <c:pt idx="8597">
                  <c:v>319</c:v>
                </c:pt>
                <c:pt idx="8598">
                  <c:v>319.55</c:v>
                </c:pt>
                <c:pt idx="8599">
                  <c:v>317.60000000000002</c:v>
                </c:pt>
                <c:pt idx="8600">
                  <c:v>319.7</c:v>
                </c:pt>
                <c:pt idx="8601">
                  <c:v>317.95</c:v>
                </c:pt>
                <c:pt idx="8602">
                  <c:v>318.05</c:v>
                </c:pt>
                <c:pt idx="8603">
                  <c:v>321.85000000000002</c:v>
                </c:pt>
                <c:pt idx="8604">
                  <c:v>320.85000000000002</c:v>
                </c:pt>
                <c:pt idx="8605">
                  <c:v>323.5</c:v>
                </c:pt>
                <c:pt idx="8606">
                  <c:v>326.35000000000002</c:v>
                </c:pt>
                <c:pt idx="8607">
                  <c:v>323.10000000000002</c:v>
                </c:pt>
                <c:pt idx="8608">
                  <c:v>324.60000000000002</c:v>
                </c:pt>
                <c:pt idx="8609">
                  <c:v>319.45</c:v>
                </c:pt>
                <c:pt idx="8610">
                  <c:v>319.05</c:v>
                </c:pt>
                <c:pt idx="8611">
                  <c:v>312.3</c:v>
                </c:pt>
                <c:pt idx="8612">
                  <c:v>312.89999999999998</c:v>
                </c:pt>
                <c:pt idx="8613">
                  <c:v>312.85000000000002</c:v>
                </c:pt>
                <c:pt idx="8614">
                  <c:v>310.89999999999998</c:v>
                </c:pt>
                <c:pt idx="8615">
                  <c:v>310.75</c:v>
                </c:pt>
                <c:pt idx="8616">
                  <c:v>313</c:v>
                </c:pt>
                <c:pt idx="8617">
                  <c:v>312.45</c:v>
                </c:pt>
                <c:pt idx="8618">
                  <c:v>315.95</c:v>
                </c:pt>
                <c:pt idx="8619">
                  <c:v>314.5</c:v>
                </c:pt>
                <c:pt idx="8620">
                  <c:v>316.5</c:v>
                </c:pt>
                <c:pt idx="8621">
                  <c:v>316.35000000000002</c:v>
                </c:pt>
                <c:pt idx="8622">
                  <c:v>320.35000000000002</c:v>
                </c:pt>
                <c:pt idx="8623">
                  <c:v>317.75</c:v>
                </c:pt>
                <c:pt idx="8624">
                  <c:v>316.60000000000002</c:v>
                </c:pt>
                <c:pt idx="8625">
                  <c:v>319.14999999999998</c:v>
                </c:pt>
                <c:pt idx="8626">
                  <c:v>324</c:v>
                </c:pt>
                <c:pt idx="8627">
                  <c:v>320.3</c:v>
                </c:pt>
                <c:pt idx="8628">
                  <c:v>313.60000000000002</c:v>
                </c:pt>
                <c:pt idx="8629">
                  <c:v>310.25</c:v>
                </c:pt>
                <c:pt idx="8630">
                  <c:v>308.60000000000002</c:v>
                </c:pt>
                <c:pt idx="8631">
                  <c:v>303.05</c:v>
                </c:pt>
                <c:pt idx="8632">
                  <c:v>304.45</c:v>
                </c:pt>
                <c:pt idx="8633">
                  <c:v>305.5</c:v>
                </c:pt>
                <c:pt idx="8634">
                  <c:v>300.64999999999998</c:v>
                </c:pt>
                <c:pt idx="8635">
                  <c:v>306.5</c:v>
                </c:pt>
                <c:pt idx="8636">
                  <c:v>307.60000000000002</c:v>
                </c:pt>
                <c:pt idx="8637">
                  <c:v>306.75</c:v>
                </c:pt>
                <c:pt idx="8638">
                  <c:v>307.8</c:v>
                </c:pt>
                <c:pt idx="8639">
                  <c:v>312.95</c:v>
                </c:pt>
                <c:pt idx="8640">
                  <c:v>309.60000000000002</c:v>
                </c:pt>
                <c:pt idx="8641">
                  <c:v>316.25</c:v>
                </c:pt>
                <c:pt idx="8642">
                  <c:v>314.7</c:v>
                </c:pt>
                <c:pt idx="8643">
                  <c:v>316.25</c:v>
                </c:pt>
                <c:pt idx="8644">
                  <c:v>312.7</c:v>
                </c:pt>
                <c:pt idx="8645">
                  <c:v>314.55</c:v>
                </c:pt>
                <c:pt idx="8646">
                  <c:v>313.05</c:v>
                </c:pt>
                <c:pt idx="8647">
                  <c:v>307.60000000000002</c:v>
                </c:pt>
                <c:pt idx="8648">
                  <c:v>308.35000000000002</c:v>
                </c:pt>
                <c:pt idx="8649">
                  <c:v>306.45</c:v>
                </c:pt>
                <c:pt idx="8650">
                  <c:v>305.8</c:v>
                </c:pt>
                <c:pt idx="8651">
                  <c:v>309.39999999999998</c:v>
                </c:pt>
                <c:pt idx="8652">
                  <c:v>310.95</c:v>
                </c:pt>
                <c:pt idx="8653">
                  <c:v>310.64999999999998</c:v>
                </c:pt>
                <c:pt idx="8654">
                  <c:v>312.39999999999998</c:v>
                </c:pt>
                <c:pt idx="8655">
                  <c:v>312.25</c:v>
                </c:pt>
                <c:pt idx="8656">
                  <c:v>313.5</c:v>
                </c:pt>
                <c:pt idx="8657">
                  <c:v>312.7</c:v>
                </c:pt>
                <c:pt idx="8658">
                  <c:v>316.2</c:v>
                </c:pt>
                <c:pt idx="8659">
                  <c:v>317.89999999999998</c:v>
                </c:pt>
                <c:pt idx="8660">
                  <c:v>322.2</c:v>
                </c:pt>
                <c:pt idx="8661">
                  <c:v>318.35000000000002</c:v>
                </c:pt>
                <c:pt idx="8662">
                  <c:v>317.14999999999998</c:v>
                </c:pt>
                <c:pt idx="8663">
                  <c:v>318</c:v>
                </c:pt>
                <c:pt idx="8664">
                  <c:v>318.5</c:v>
                </c:pt>
                <c:pt idx="8665">
                  <c:v>316.55</c:v>
                </c:pt>
                <c:pt idx="8666">
                  <c:v>315.3</c:v>
                </c:pt>
                <c:pt idx="8667">
                  <c:v>317.60000000000002</c:v>
                </c:pt>
                <c:pt idx="8668">
                  <c:v>320.14999999999998</c:v>
                </c:pt>
                <c:pt idx="8669">
                  <c:v>321.55</c:v>
                </c:pt>
                <c:pt idx="8670">
                  <c:v>323.45</c:v>
                </c:pt>
                <c:pt idx="8671">
                  <c:v>323.3</c:v>
                </c:pt>
                <c:pt idx="8672">
                  <c:v>325.25</c:v>
                </c:pt>
                <c:pt idx="8673">
                  <c:v>322.35000000000002</c:v>
                </c:pt>
                <c:pt idx="8674">
                  <c:v>320.14999999999998</c:v>
                </c:pt>
                <c:pt idx="8675">
                  <c:v>322.39999999999998</c:v>
                </c:pt>
                <c:pt idx="8676">
                  <c:v>322.60000000000002</c:v>
                </c:pt>
                <c:pt idx="8677">
                  <c:v>320.39999999999998</c:v>
                </c:pt>
                <c:pt idx="8678">
                  <c:v>322.7</c:v>
                </c:pt>
                <c:pt idx="8679">
                  <c:v>321.64999999999998</c:v>
                </c:pt>
                <c:pt idx="8680">
                  <c:v>322.35000000000002</c:v>
                </c:pt>
                <c:pt idx="8681">
                  <c:v>320.7</c:v>
                </c:pt>
                <c:pt idx="8682">
                  <c:v>318.8</c:v>
                </c:pt>
                <c:pt idx="8683">
                  <c:v>319.5</c:v>
                </c:pt>
                <c:pt idx="8684">
                  <c:v>317.10000000000002</c:v>
                </c:pt>
                <c:pt idx="8685">
                  <c:v>318</c:v>
                </c:pt>
                <c:pt idx="8686">
                  <c:v>317.5</c:v>
                </c:pt>
                <c:pt idx="8687">
                  <c:v>314</c:v>
                </c:pt>
                <c:pt idx="8688">
                  <c:v>312.8</c:v>
                </c:pt>
                <c:pt idx="8689">
                  <c:v>312.45</c:v>
                </c:pt>
                <c:pt idx="8690">
                  <c:v>313.39999999999998</c:v>
                </c:pt>
                <c:pt idx="8691">
                  <c:v>311.64999999999998</c:v>
                </c:pt>
                <c:pt idx="8692">
                  <c:v>313.39999999999998</c:v>
                </c:pt>
                <c:pt idx="8693">
                  <c:v>311.10000000000002</c:v>
                </c:pt>
                <c:pt idx="8694">
                  <c:v>312.3</c:v>
                </c:pt>
                <c:pt idx="8695">
                  <c:v>313.3</c:v>
                </c:pt>
                <c:pt idx="8696">
                  <c:v>316.35000000000002</c:v>
                </c:pt>
                <c:pt idx="8697">
                  <c:v>316.8</c:v>
                </c:pt>
                <c:pt idx="8698">
                  <c:v>316.35000000000002</c:v>
                </c:pt>
                <c:pt idx="8699">
                  <c:v>318.75</c:v>
                </c:pt>
                <c:pt idx="8700">
                  <c:v>317.2</c:v>
                </c:pt>
                <c:pt idx="8701">
                  <c:v>318.89999999999998</c:v>
                </c:pt>
                <c:pt idx="8702">
                  <c:v>317.5</c:v>
                </c:pt>
                <c:pt idx="8703">
                  <c:v>319.7</c:v>
                </c:pt>
                <c:pt idx="8704">
                  <c:v>322.55</c:v>
                </c:pt>
                <c:pt idx="8705">
                  <c:v>321.10000000000002</c:v>
                </c:pt>
                <c:pt idx="8706">
                  <c:v>321.89999999999998</c:v>
                </c:pt>
                <c:pt idx="8707">
                  <c:v>323.2</c:v>
                </c:pt>
                <c:pt idx="8708">
                  <c:v>318.60000000000002</c:v>
                </c:pt>
                <c:pt idx="8709">
                  <c:v>318.5</c:v>
                </c:pt>
                <c:pt idx="8710">
                  <c:v>319.8</c:v>
                </c:pt>
                <c:pt idx="8711">
                  <c:v>319.8</c:v>
                </c:pt>
                <c:pt idx="8712">
                  <c:v>319</c:v>
                </c:pt>
                <c:pt idx="8713">
                  <c:v>318.39999999999998</c:v>
                </c:pt>
                <c:pt idx="8714">
                  <c:v>318.2</c:v>
                </c:pt>
                <c:pt idx="8715">
                  <c:v>319.5</c:v>
                </c:pt>
                <c:pt idx="8716">
                  <c:v>318</c:v>
                </c:pt>
                <c:pt idx="8717">
                  <c:v>318.2</c:v>
                </c:pt>
                <c:pt idx="8718">
                  <c:v>317.3</c:v>
                </c:pt>
                <c:pt idx="8719">
                  <c:v>318.25</c:v>
                </c:pt>
                <c:pt idx="8720">
                  <c:v>317.3</c:v>
                </c:pt>
                <c:pt idx="8721">
                  <c:v>317.7</c:v>
                </c:pt>
                <c:pt idx="8722">
                  <c:v>320.7</c:v>
                </c:pt>
                <c:pt idx="8723">
                  <c:v>322.10000000000002</c:v>
                </c:pt>
                <c:pt idx="8724">
                  <c:v>325.3</c:v>
                </c:pt>
                <c:pt idx="8725">
                  <c:v>325.3</c:v>
                </c:pt>
                <c:pt idx="8726">
                  <c:v>325.95</c:v>
                </c:pt>
                <c:pt idx="8727">
                  <c:v>323.75</c:v>
                </c:pt>
                <c:pt idx="8728">
                  <c:v>326.14999999999998</c:v>
                </c:pt>
                <c:pt idx="8729">
                  <c:v>333.5</c:v>
                </c:pt>
                <c:pt idx="8730">
                  <c:v>332.9</c:v>
                </c:pt>
                <c:pt idx="8731">
                  <c:v>341</c:v>
                </c:pt>
                <c:pt idx="8732">
                  <c:v>337.05</c:v>
                </c:pt>
                <c:pt idx="8733">
                  <c:v>345.75</c:v>
                </c:pt>
                <c:pt idx="8734">
                  <c:v>343.1</c:v>
                </c:pt>
                <c:pt idx="8735">
                  <c:v>343.9</c:v>
                </c:pt>
                <c:pt idx="8736">
                  <c:v>348.3</c:v>
                </c:pt>
                <c:pt idx="8737">
                  <c:v>348.5</c:v>
                </c:pt>
                <c:pt idx="8738">
                  <c:v>342.2</c:v>
                </c:pt>
                <c:pt idx="8739">
                  <c:v>344</c:v>
                </c:pt>
                <c:pt idx="8740">
                  <c:v>356.1</c:v>
                </c:pt>
                <c:pt idx="8741">
                  <c:v>348.7</c:v>
                </c:pt>
                <c:pt idx="8742">
                  <c:v>346.75</c:v>
                </c:pt>
                <c:pt idx="8743">
                  <c:v>354.6</c:v>
                </c:pt>
                <c:pt idx="8744">
                  <c:v>353.15</c:v>
                </c:pt>
                <c:pt idx="8745">
                  <c:v>352.35</c:v>
                </c:pt>
                <c:pt idx="8746">
                  <c:v>353.75</c:v>
                </c:pt>
                <c:pt idx="8747">
                  <c:v>351.9</c:v>
                </c:pt>
                <c:pt idx="8748">
                  <c:v>350.85</c:v>
                </c:pt>
                <c:pt idx="8749">
                  <c:v>358.2</c:v>
                </c:pt>
                <c:pt idx="8750">
                  <c:v>355.8</c:v>
                </c:pt>
                <c:pt idx="8751">
                  <c:v>355.55</c:v>
                </c:pt>
                <c:pt idx="8752">
                  <c:v>359.25</c:v>
                </c:pt>
                <c:pt idx="8753">
                  <c:v>363.3</c:v>
                </c:pt>
                <c:pt idx="8754">
                  <c:v>364.1</c:v>
                </c:pt>
                <c:pt idx="8755">
                  <c:v>370.8</c:v>
                </c:pt>
                <c:pt idx="8756">
                  <c:v>366.45</c:v>
                </c:pt>
                <c:pt idx="8757">
                  <c:v>369.85</c:v>
                </c:pt>
                <c:pt idx="8758">
                  <c:v>363</c:v>
                </c:pt>
                <c:pt idx="8759">
                  <c:v>370.35</c:v>
                </c:pt>
                <c:pt idx="8760">
                  <c:v>369</c:v>
                </c:pt>
                <c:pt idx="8761">
                  <c:v>374.85</c:v>
                </c:pt>
                <c:pt idx="8762">
                  <c:v>385</c:v>
                </c:pt>
                <c:pt idx="8763">
                  <c:v>372.5</c:v>
                </c:pt>
                <c:pt idx="8764">
                  <c:v>370.55</c:v>
                </c:pt>
                <c:pt idx="8765">
                  <c:v>371.75</c:v>
                </c:pt>
                <c:pt idx="8766">
                  <c:v>362.15</c:v>
                </c:pt>
                <c:pt idx="8767">
                  <c:v>363.15</c:v>
                </c:pt>
                <c:pt idx="8768">
                  <c:v>354.25</c:v>
                </c:pt>
                <c:pt idx="8769">
                  <c:v>356.25</c:v>
                </c:pt>
                <c:pt idx="8770">
                  <c:v>346.55</c:v>
                </c:pt>
                <c:pt idx="8771">
                  <c:v>347</c:v>
                </c:pt>
                <c:pt idx="8772">
                  <c:v>347.2</c:v>
                </c:pt>
                <c:pt idx="8773">
                  <c:v>351.1</c:v>
                </c:pt>
                <c:pt idx="8774">
                  <c:v>354</c:v>
                </c:pt>
                <c:pt idx="8775">
                  <c:v>352.9</c:v>
                </c:pt>
                <c:pt idx="8776">
                  <c:v>359.1</c:v>
                </c:pt>
                <c:pt idx="8777">
                  <c:v>352.55</c:v>
                </c:pt>
                <c:pt idx="8778">
                  <c:v>354</c:v>
                </c:pt>
                <c:pt idx="8779">
                  <c:v>347.65</c:v>
                </c:pt>
                <c:pt idx="8780">
                  <c:v>348.45</c:v>
                </c:pt>
                <c:pt idx="8781">
                  <c:v>352.4</c:v>
                </c:pt>
                <c:pt idx="8782">
                  <c:v>354.5</c:v>
                </c:pt>
                <c:pt idx="8783">
                  <c:v>353.25</c:v>
                </c:pt>
                <c:pt idx="8784">
                  <c:v>356.6</c:v>
                </c:pt>
                <c:pt idx="8785">
                  <c:v>353.1</c:v>
                </c:pt>
                <c:pt idx="8786">
                  <c:v>353.15</c:v>
                </c:pt>
                <c:pt idx="8787">
                  <c:v>349</c:v>
                </c:pt>
                <c:pt idx="8788">
                  <c:v>342.9</c:v>
                </c:pt>
                <c:pt idx="8789">
                  <c:v>335.5</c:v>
                </c:pt>
                <c:pt idx="8790">
                  <c:v>340.5</c:v>
                </c:pt>
                <c:pt idx="8791">
                  <c:v>334.9</c:v>
                </c:pt>
                <c:pt idx="8792">
                  <c:v>339</c:v>
                </c:pt>
                <c:pt idx="8793">
                  <c:v>335.5</c:v>
                </c:pt>
                <c:pt idx="8794">
                  <c:v>332.55</c:v>
                </c:pt>
                <c:pt idx="8795">
                  <c:v>330.15</c:v>
                </c:pt>
                <c:pt idx="8796">
                  <c:v>333</c:v>
                </c:pt>
                <c:pt idx="8797">
                  <c:v>329.6</c:v>
                </c:pt>
                <c:pt idx="8798">
                  <c:v>333.15</c:v>
                </c:pt>
                <c:pt idx="8799">
                  <c:v>330.3</c:v>
                </c:pt>
                <c:pt idx="8800">
                  <c:v>335.35</c:v>
                </c:pt>
                <c:pt idx="8801">
                  <c:v>335.65</c:v>
                </c:pt>
                <c:pt idx="8802">
                  <c:v>330.25</c:v>
                </c:pt>
                <c:pt idx="8803">
                  <c:v>324.7</c:v>
                </c:pt>
                <c:pt idx="8804">
                  <c:v>323.2</c:v>
                </c:pt>
                <c:pt idx="8805">
                  <c:v>319.75</c:v>
                </c:pt>
                <c:pt idx="8806">
                  <c:v>322.3</c:v>
                </c:pt>
                <c:pt idx="8807">
                  <c:v>324.10000000000002</c:v>
                </c:pt>
                <c:pt idx="8808">
                  <c:v>325.10000000000002</c:v>
                </c:pt>
                <c:pt idx="8809">
                  <c:v>325.05</c:v>
                </c:pt>
                <c:pt idx="8810">
                  <c:v>325.60000000000002</c:v>
                </c:pt>
                <c:pt idx="8811">
                  <c:v>323.7</c:v>
                </c:pt>
                <c:pt idx="8812">
                  <c:v>323.85000000000002</c:v>
                </c:pt>
                <c:pt idx="8813">
                  <c:v>326.10000000000002</c:v>
                </c:pt>
                <c:pt idx="8814">
                  <c:v>333.25</c:v>
                </c:pt>
                <c:pt idx="8815">
                  <c:v>333.8</c:v>
                </c:pt>
                <c:pt idx="8816">
                  <c:v>332</c:v>
                </c:pt>
                <c:pt idx="8817">
                  <c:v>333.4</c:v>
                </c:pt>
                <c:pt idx="8818">
                  <c:v>333.75</c:v>
                </c:pt>
                <c:pt idx="8819">
                  <c:v>332.6</c:v>
                </c:pt>
                <c:pt idx="8820">
                  <c:v>336</c:v>
                </c:pt>
                <c:pt idx="8821">
                  <c:v>338.95</c:v>
                </c:pt>
                <c:pt idx="8822">
                  <c:v>341.25</c:v>
                </c:pt>
                <c:pt idx="8823">
                  <c:v>342.65</c:v>
                </c:pt>
                <c:pt idx="8824">
                  <c:v>343</c:v>
                </c:pt>
                <c:pt idx="8825">
                  <c:v>341.4</c:v>
                </c:pt>
                <c:pt idx="8826">
                  <c:v>348.7</c:v>
                </c:pt>
                <c:pt idx="8827">
                  <c:v>350.35</c:v>
                </c:pt>
                <c:pt idx="8828">
                  <c:v>350.75</c:v>
                </c:pt>
                <c:pt idx="8829">
                  <c:v>348.9</c:v>
                </c:pt>
                <c:pt idx="8830">
                  <c:v>353.85</c:v>
                </c:pt>
                <c:pt idx="8831">
                  <c:v>352.55</c:v>
                </c:pt>
                <c:pt idx="8832">
                  <c:v>359.75</c:v>
                </c:pt>
                <c:pt idx="8833">
                  <c:v>368</c:v>
                </c:pt>
                <c:pt idx="8834">
                  <c:v>364.9</c:v>
                </c:pt>
                <c:pt idx="8835">
                  <c:v>369.6</c:v>
                </c:pt>
                <c:pt idx="8836">
                  <c:v>369.7</c:v>
                </c:pt>
                <c:pt idx="8837">
                  <c:v>372.35</c:v>
                </c:pt>
                <c:pt idx="8838">
                  <c:v>364.55</c:v>
                </c:pt>
                <c:pt idx="8839">
                  <c:v>361.1</c:v>
                </c:pt>
                <c:pt idx="8840">
                  <c:v>365.8</c:v>
                </c:pt>
                <c:pt idx="8841">
                  <c:v>361.3</c:v>
                </c:pt>
                <c:pt idx="8842">
                  <c:v>365.3</c:v>
                </c:pt>
                <c:pt idx="8843">
                  <c:v>365.3</c:v>
                </c:pt>
                <c:pt idx="8844">
                  <c:v>362.6</c:v>
                </c:pt>
                <c:pt idx="8845">
                  <c:v>367.35</c:v>
                </c:pt>
                <c:pt idx="8846">
                  <c:v>362.8</c:v>
                </c:pt>
                <c:pt idx="8847">
                  <c:v>359.4</c:v>
                </c:pt>
                <c:pt idx="8848">
                  <c:v>354.15</c:v>
                </c:pt>
                <c:pt idx="8849">
                  <c:v>354.2</c:v>
                </c:pt>
                <c:pt idx="8850">
                  <c:v>353.95</c:v>
                </c:pt>
                <c:pt idx="8851">
                  <c:v>359</c:v>
                </c:pt>
                <c:pt idx="8852">
                  <c:v>359.75</c:v>
                </c:pt>
                <c:pt idx="8853">
                  <c:v>361.25</c:v>
                </c:pt>
                <c:pt idx="8854">
                  <c:v>356.45</c:v>
                </c:pt>
                <c:pt idx="8855">
                  <c:v>359.6</c:v>
                </c:pt>
                <c:pt idx="8856">
                  <c:v>356.05</c:v>
                </c:pt>
                <c:pt idx="8857">
                  <c:v>354.35</c:v>
                </c:pt>
                <c:pt idx="8858">
                  <c:v>347.85</c:v>
                </c:pt>
                <c:pt idx="8859">
                  <c:v>345.85</c:v>
                </c:pt>
                <c:pt idx="8860">
                  <c:v>343.5</c:v>
                </c:pt>
                <c:pt idx="8861">
                  <c:v>345.15</c:v>
                </c:pt>
                <c:pt idx="8862">
                  <c:v>348.55</c:v>
                </c:pt>
                <c:pt idx="8863">
                  <c:v>351.2</c:v>
                </c:pt>
                <c:pt idx="8864">
                  <c:v>349.6</c:v>
                </c:pt>
                <c:pt idx="8865">
                  <c:v>351.1</c:v>
                </c:pt>
                <c:pt idx="8866">
                  <c:v>350.25</c:v>
                </c:pt>
                <c:pt idx="8867">
                  <c:v>345.3</c:v>
                </c:pt>
                <c:pt idx="8868">
                  <c:v>345.45</c:v>
                </c:pt>
                <c:pt idx="8869">
                  <c:v>343.4</c:v>
                </c:pt>
                <c:pt idx="8870">
                  <c:v>344.2</c:v>
                </c:pt>
                <c:pt idx="8871">
                  <c:v>344.5</c:v>
                </c:pt>
                <c:pt idx="8872">
                  <c:v>348.5</c:v>
                </c:pt>
                <c:pt idx="8873">
                  <c:v>343</c:v>
                </c:pt>
                <c:pt idx="8874">
                  <c:v>344.6</c:v>
                </c:pt>
                <c:pt idx="8875">
                  <c:v>344</c:v>
                </c:pt>
                <c:pt idx="8876">
                  <c:v>347.8</c:v>
                </c:pt>
                <c:pt idx="8877">
                  <c:v>352.25</c:v>
                </c:pt>
                <c:pt idx="8878">
                  <c:v>352.2</c:v>
                </c:pt>
                <c:pt idx="8879">
                  <c:v>359.8</c:v>
                </c:pt>
                <c:pt idx="8880">
                  <c:v>361.1</c:v>
                </c:pt>
                <c:pt idx="8881">
                  <c:v>361.95</c:v>
                </c:pt>
                <c:pt idx="8882">
                  <c:v>364</c:v>
                </c:pt>
                <c:pt idx="8883">
                  <c:v>359.1</c:v>
                </c:pt>
                <c:pt idx="8884">
                  <c:v>355.75</c:v>
                </c:pt>
                <c:pt idx="8885">
                  <c:v>353.05</c:v>
                </c:pt>
                <c:pt idx="8886">
                  <c:v>348.95</c:v>
                </c:pt>
                <c:pt idx="8887">
                  <c:v>349.5</c:v>
                </c:pt>
                <c:pt idx="8888">
                  <c:v>352.65</c:v>
                </c:pt>
                <c:pt idx="8889">
                  <c:v>350.15</c:v>
                </c:pt>
                <c:pt idx="8890">
                  <c:v>353.5</c:v>
                </c:pt>
                <c:pt idx="8891">
                  <c:v>357</c:v>
                </c:pt>
                <c:pt idx="8892">
                  <c:v>360</c:v>
                </c:pt>
                <c:pt idx="8893">
                  <c:v>356</c:v>
                </c:pt>
                <c:pt idx="8894">
                  <c:v>362.25</c:v>
                </c:pt>
                <c:pt idx="8895">
                  <c:v>363.3</c:v>
                </c:pt>
                <c:pt idx="8896">
                  <c:v>361.3</c:v>
                </c:pt>
                <c:pt idx="8897">
                  <c:v>358.3</c:v>
                </c:pt>
                <c:pt idx="8898">
                  <c:v>362.2</c:v>
                </c:pt>
                <c:pt idx="8899">
                  <c:v>364</c:v>
                </c:pt>
                <c:pt idx="8900">
                  <c:v>360.75</c:v>
                </c:pt>
                <c:pt idx="8901">
                  <c:v>360.75</c:v>
                </c:pt>
                <c:pt idx="8902">
                  <c:v>364.3</c:v>
                </c:pt>
                <c:pt idx="8903">
                  <c:v>370.9</c:v>
                </c:pt>
                <c:pt idx="8904">
                  <c:v>371</c:v>
                </c:pt>
                <c:pt idx="8905">
                  <c:v>376.35</c:v>
                </c:pt>
                <c:pt idx="8906">
                  <c:v>375.5</c:v>
                </c:pt>
                <c:pt idx="8907">
                  <c:v>372.2</c:v>
                </c:pt>
                <c:pt idx="8908">
                  <c:v>373</c:v>
                </c:pt>
                <c:pt idx="8909">
                  <c:v>371</c:v>
                </c:pt>
                <c:pt idx="8910">
                  <c:v>376.4</c:v>
                </c:pt>
                <c:pt idx="8911">
                  <c:v>378.2</c:v>
                </c:pt>
                <c:pt idx="8912">
                  <c:v>381.15</c:v>
                </c:pt>
                <c:pt idx="8913">
                  <c:v>379.05</c:v>
                </c:pt>
                <c:pt idx="8914">
                  <c:v>377.5</c:v>
                </c:pt>
                <c:pt idx="8915">
                  <c:v>375.3</c:v>
                </c:pt>
                <c:pt idx="8916">
                  <c:v>374.9</c:v>
                </c:pt>
                <c:pt idx="8917">
                  <c:v>372.9</c:v>
                </c:pt>
                <c:pt idx="8918">
                  <c:v>376.95</c:v>
                </c:pt>
                <c:pt idx="8919">
                  <c:v>376.3</c:v>
                </c:pt>
                <c:pt idx="8920">
                  <c:v>386.2</c:v>
                </c:pt>
                <c:pt idx="8921">
                  <c:v>386.45</c:v>
                </c:pt>
                <c:pt idx="8922">
                  <c:v>385.25</c:v>
                </c:pt>
                <c:pt idx="8923">
                  <c:v>391.85</c:v>
                </c:pt>
                <c:pt idx="8924">
                  <c:v>384.1</c:v>
                </c:pt>
                <c:pt idx="8925">
                  <c:v>379.85</c:v>
                </c:pt>
                <c:pt idx="8926">
                  <c:v>384.5</c:v>
                </c:pt>
                <c:pt idx="8927">
                  <c:v>385</c:v>
                </c:pt>
                <c:pt idx="8928">
                  <c:v>385.15</c:v>
                </c:pt>
                <c:pt idx="8929">
                  <c:v>383.95</c:v>
                </c:pt>
                <c:pt idx="8930">
                  <c:v>372.75</c:v>
                </c:pt>
                <c:pt idx="8931">
                  <c:v>376.2</c:v>
                </c:pt>
                <c:pt idx="8932">
                  <c:v>376.6</c:v>
                </c:pt>
                <c:pt idx="8933">
                  <c:v>376.45</c:v>
                </c:pt>
                <c:pt idx="8934">
                  <c:v>370.35</c:v>
                </c:pt>
                <c:pt idx="8935">
                  <c:v>370.8</c:v>
                </c:pt>
                <c:pt idx="8936">
                  <c:v>373.65</c:v>
                </c:pt>
                <c:pt idx="8937">
                  <c:v>374.5</c:v>
                </c:pt>
                <c:pt idx="8938">
                  <c:v>371.2</c:v>
                </c:pt>
                <c:pt idx="8939">
                  <c:v>371.8</c:v>
                </c:pt>
                <c:pt idx="8940">
                  <c:v>371.45</c:v>
                </c:pt>
                <c:pt idx="8941">
                  <c:v>374.8</c:v>
                </c:pt>
                <c:pt idx="8942">
                  <c:v>381.55</c:v>
                </c:pt>
                <c:pt idx="8943">
                  <c:v>386.75</c:v>
                </c:pt>
                <c:pt idx="8944">
                  <c:v>384.6</c:v>
                </c:pt>
                <c:pt idx="8945">
                  <c:v>386.75</c:v>
                </c:pt>
                <c:pt idx="8946">
                  <c:v>386.55</c:v>
                </c:pt>
                <c:pt idx="8947">
                  <c:v>382.7</c:v>
                </c:pt>
                <c:pt idx="8948">
                  <c:v>391</c:v>
                </c:pt>
                <c:pt idx="8949">
                  <c:v>384.6</c:v>
                </c:pt>
                <c:pt idx="8950">
                  <c:v>383.25</c:v>
                </c:pt>
                <c:pt idx="8951">
                  <c:v>378.3</c:v>
                </c:pt>
                <c:pt idx="8952">
                  <c:v>382.15</c:v>
                </c:pt>
                <c:pt idx="8953">
                  <c:v>381.9</c:v>
                </c:pt>
                <c:pt idx="8954">
                  <c:v>381</c:v>
                </c:pt>
                <c:pt idx="8955">
                  <c:v>382.85</c:v>
                </c:pt>
                <c:pt idx="8956">
                  <c:v>386.4</c:v>
                </c:pt>
                <c:pt idx="8957">
                  <c:v>388.05</c:v>
                </c:pt>
                <c:pt idx="8958">
                  <c:v>395.5</c:v>
                </c:pt>
                <c:pt idx="8959">
                  <c:v>395.35</c:v>
                </c:pt>
                <c:pt idx="8960">
                  <c:v>398</c:v>
                </c:pt>
                <c:pt idx="8961">
                  <c:v>392.4</c:v>
                </c:pt>
                <c:pt idx="8962">
                  <c:v>397.15</c:v>
                </c:pt>
                <c:pt idx="8963">
                  <c:v>395.75</c:v>
                </c:pt>
                <c:pt idx="8964">
                  <c:v>393.85</c:v>
                </c:pt>
                <c:pt idx="8965">
                  <c:v>394.25</c:v>
                </c:pt>
                <c:pt idx="8966">
                  <c:v>391.5</c:v>
                </c:pt>
                <c:pt idx="8967">
                  <c:v>392</c:v>
                </c:pt>
                <c:pt idx="8968">
                  <c:v>396.25</c:v>
                </c:pt>
                <c:pt idx="8969">
                  <c:v>398.1</c:v>
                </c:pt>
                <c:pt idx="8970">
                  <c:v>398.75</c:v>
                </c:pt>
                <c:pt idx="8971">
                  <c:v>401.05</c:v>
                </c:pt>
                <c:pt idx="8972">
                  <c:v>403.3</c:v>
                </c:pt>
                <c:pt idx="8973">
                  <c:v>402.4</c:v>
                </c:pt>
                <c:pt idx="8974">
                  <c:v>402</c:v>
                </c:pt>
                <c:pt idx="8975">
                  <c:v>408.75</c:v>
                </c:pt>
                <c:pt idx="8976">
                  <c:v>408.25</c:v>
                </c:pt>
                <c:pt idx="8977">
                  <c:v>407.3</c:v>
                </c:pt>
                <c:pt idx="8978">
                  <c:v>404</c:v>
                </c:pt>
                <c:pt idx="8979">
                  <c:v>406.6</c:v>
                </c:pt>
                <c:pt idx="8980">
                  <c:v>404.5</c:v>
                </c:pt>
                <c:pt idx="8981">
                  <c:v>409.7</c:v>
                </c:pt>
                <c:pt idx="8982">
                  <c:v>407.5</c:v>
                </c:pt>
                <c:pt idx="8983">
                  <c:v>410.75</c:v>
                </c:pt>
                <c:pt idx="8984">
                  <c:v>408.75</c:v>
                </c:pt>
                <c:pt idx="8985">
                  <c:v>410.8</c:v>
                </c:pt>
                <c:pt idx="8986">
                  <c:v>409.6</c:v>
                </c:pt>
                <c:pt idx="8987">
                  <c:v>413.5</c:v>
                </c:pt>
                <c:pt idx="8988">
                  <c:v>415.6</c:v>
                </c:pt>
                <c:pt idx="8989">
                  <c:v>415.2</c:v>
                </c:pt>
                <c:pt idx="8990">
                  <c:v>417.75</c:v>
                </c:pt>
                <c:pt idx="8991">
                  <c:v>428</c:v>
                </c:pt>
                <c:pt idx="8992">
                  <c:v>420.65</c:v>
                </c:pt>
                <c:pt idx="8993">
                  <c:v>418.1</c:v>
                </c:pt>
                <c:pt idx="8994">
                  <c:v>422.8</c:v>
                </c:pt>
                <c:pt idx="8995">
                  <c:v>428.2</c:v>
                </c:pt>
                <c:pt idx="8996">
                  <c:v>424.5</c:v>
                </c:pt>
                <c:pt idx="8997">
                  <c:v>421</c:v>
                </c:pt>
                <c:pt idx="8998">
                  <c:v>415.5</c:v>
                </c:pt>
                <c:pt idx="8999">
                  <c:v>410.3</c:v>
                </c:pt>
                <c:pt idx="9000">
                  <c:v>407.1</c:v>
                </c:pt>
                <c:pt idx="9001">
                  <c:v>408.3</c:v>
                </c:pt>
                <c:pt idx="9002">
                  <c:v>411.25</c:v>
                </c:pt>
                <c:pt idx="9003">
                  <c:v>412</c:v>
                </c:pt>
                <c:pt idx="9004">
                  <c:v>411.4</c:v>
                </c:pt>
                <c:pt idx="9005">
                  <c:v>406.2</c:v>
                </c:pt>
                <c:pt idx="9006">
                  <c:v>404</c:v>
                </c:pt>
                <c:pt idx="9007">
                  <c:v>410.7</c:v>
                </c:pt>
                <c:pt idx="9008">
                  <c:v>410.15</c:v>
                </c:pt>
                <c:pt idx="9009">
                  <c:v>401.3</c:v>
                </c:pt>
                <c:pt idx="9010">
                  <c:v>401.85</c:v>
                </c:pt>
                <c:pt idx="9011">
                  <c:v>401.75</c:v>
                </c:pt>
                <c:pt idx="9012">
                  <c:v>399.6</c:v>
                </c:pt>
                <c:pt idx="9013">
                  <c:v>399.3</c:v>
                </c:pt>
                <c:pt idx="9014">
                  <c:v>396.4</c:v>
                </c:pt>
                <c:pt idx="9015">
                  <c:v>406.7</c:v>
                </c:pt>
                <c:pt idx="9016">
                  <c:v>408.35</c:v>
                </c:pt>
                <c:pt idx="9017">
                  <c:v>406.4</c:v>
                </c:pt>
                <c:pt idx="9018">
                  <c:v>411.4</c:v>
                </c:pt>
                <c:pt idx="9019">
                  <c:v>412.1</c:v>
                </c:pt>
                <c:pt idx="9020">
                  <c:v>410.7</c:v>
                </c:pt>
                <c:pt idx="9021">
                  <c:v>413.7</c:v>
                </c:pt>
                <c:pt idx="9022">
                  <c:v>415.9</c:v>
                </c:pt>
                <c:pt idx="9023">
                  <c:v>410.2</c:v>
                </c:pt>
                <c:pt idx="9024">
                  <c:v>408.25</c:v>
                </c:pt>
                <c:pt idx="9025">
                  <c:v>399.85</c:v>
                </c:pt>
                <c:pt idx="9026">
                  <c:v>401.45</c:v>
                </c:pt>
                <c:pt idx="9027">
                  <c:v>403.4</c:v>
                </c:pt>
                <c:pt idx="9028">
                  <c:v>395.05</c:v>
                </c:pt>
                <c:pt idx="9029">
                  <c:v>392.25</c:v>
                </c:pt>
                <c:pt idx="9030">
                  <c:v>398.5</c:v>
                </c:pt>
                <c:pt idx="9031">
                  <c:v>398.6</c:v>
                </c:pt>
                <c:pt idx="9032">
                  <c:v>390.35</c:v>
                </c:pt>
                <c:pt idx="9033">
                  <c:v>394.15</c:v>
                </c:pt>
                <c:pt idx="9034">
                  <c:v>393.5</c:v>
                </c:pt>
                <c:pt idx="9035">
                  <c:v>399.4</c:v>
                </c:pt>
                <c:pt idx="9036">
                  <c:v>401.2</c:v>
                </c:pt>
                <c:pt idx="9037">
                  <c:v>400.8</c:v>
                </c:pt>
                <c:pt idx="9038">
                  <c:v>397.4</c:v>
                </c:pt>
                <c:pt idx="9039">
                  <c:v>400.75</c:v>
                </c:pt>
                <c:pt idx="9040">
                  <c:v>399</c:v>
                </c:pt>
                <c:pt idx="9041">
                  <c:v>399.6</c:v>
                </c:pt>
                <c:pt idx="9042">
                  <c:v>402</c:v>
                </c:pt>
                <c:pt idx="9043">
                  <c:v>407.15</c:v>
                </c:pt>
                <c:pt idx="9044">
                  <c:v>411</c:v>
                </c:pt>
                <c:pt idx="9045">
                  <c:v>414.1</c:v>
                </c:pt>
                <c:pt idx="9046">
                  <c:v>415.2</c:v>
                </c:pt>
                <c:pt idx="9047">
                  <c:v>417.6</c:v>
                </c:pt>
                <c:pt idx="9048">
                  <c:v>416.6</c:v>
                </c:pt>
                <c:pt idx="9049">
                  <c:v>417.5</c:v>
                </c:pt>
                <c:pt idx="9050">
                  <c:v>420.9</c:v>
                </c:pt>
                <c:pt idx="9051">
                  <c:v>419.15</c:v>
                </c:pt>
                <c:pt idx="9052">
                  <c:v>423</c:v>
                </c:pt>
                <c:pt idx="9053">
                  <c:v>425.3</c:v>
                </c:pt>
                <c:pt idx="9054">
                  <c:v>426.1</c:v>
                </c:pt>
                <c:pt idx="9055">
                  <c:v>420.55</c:v>
                </c:pt>
                <c:pt idx="9056">
                  <c:v>416.95</c:v>
                </c:pt>
                <c:pt idx="9057">
                  <c:v>419.25</c:v>
                </c:pt>
                <c:pt idx="9058">
                  <c:v>422</c:v>
                </c:pt>
                <c:pt idx="9059">
                  <c:v>417.45</c:v>
                </c:pt>
                <c:pt idx="9060">
                  <c:v>405.75</c:v>
                </c:pt>
                <c:pt idx="9061">
                  <c:v>398</c:v>
                </c:pt>
                <c:pt idx="9062">
                  <c:v>399.75</c:v>
                </c:pt>
                <c:pt idx="9063">
                  <c:v>405.3</c:v>
                </c:pt>
                <c:pt idx="9064">
                  <c:v>398.8</c:v>
                </c:pt>
                <c:pt idx="9065">
                  <c:v>393.75</c:v>
                </c:pt>
                <c:pt idx="9066">
                  <c:v>391.35</c:v>
                </c:pt>
                <c:pt idx="9067">
                  <c:v>396.25</c:v>
                </c:pt>
                <c:pt idx="9068">
                  <c:v>396.5</c:v>
                </c:pt>
                <c:pt idx="9069">
                  <c:v>397.15</c:v>
                </c:pt>
                <c:pt idx="9070">
                  <c:v>396.75</c:v>
                </c:pt>
                <c:pt idx="9071">
                  <c:v>382.75</c:v>
                </c:pt>
                <c:pt idx="9072">
                  <c:v>387.3</c:v>
                </c:pt>
                <c:pt idx="9073">
                  <c:v>389.75</c:v>
                </c:pt>
                <c:pt idx="9074">
                  <c:v>394.3</c:v>
                </c:pt>
                <c:pt idx="9075">
                  <c:v>392</c:v>
                </c:pt>
                <c:pt idx="9076">
                  <c:v>386.85</c:v>
                </c:pt>
                <c:pt idx="9077">
                  <c:v>374.1</c:v>
                </c:pt>
                <c:pt idx="9078">
                  <c:v>378</c:v>
                </c:pt>
                <c:pt idx="9079">
                  <c:v>381.15</c:v>
                </c:pt>
                <c:pt idx="9080">
                  <c:v>375.5</c:v>
                </c:pt>
                <c:pt idx="9081">
                  <c:v>373.5</c:v>
                </c:pt>
                <c:pt idx="9082">
                  <c:v>380.8</c:v>
                </c:pt>
                <c:pt idx="9083">
                  <c:v>379</c:v>
                </c:pt>
                <c:pt idx="9084">
                  <c:v>380.2</c:v>
                </c:pt>
                <c:pt idx="9085">
                  <c:v>380.45</c:v>
                </c:pt>
                <c:pt idx="9086">
                  <c:v>382.25</c:v>
                </c:pt>
                <c:pt idx="9087">
                  <c:v>383.85</c:v>
                </c:pt>
                <c:pt idx="9088">
                  <c:v>387.6</c:v>
                </c:pt>
                <c:pt idx="9089">
                  <c:v>390.5</c:v>
                </c:pt>
                <c:pt idx="9090">
                  <c:v>391.45</c:v>
                </c:pt>
                <c:pt idx="9091">
                  <c:v>393.85</c:v>
                </c:pt>
                <c:pt idx="9092">
                  <c:v>395.85</c:v>
                </c:pt>
                <c:pt idx="9093">
                  <c:v>395.85</c:v>
                </c:pt>
                <c:pt idx="9094">
                  <c:v>391.4</c:v>
                </c:pt>
                <c:pt idx="9095">
                  <c:v>388.1</c:v>
                </c:pt>
                <c:pt idx="9096">
                  <c:v>393.45</c:v>
                </c:pt>
                <c:pt idx="9097">
                  <c:v>394.95</c:v>
                </c:pt>
                <c:pt idx="9098">
                  <c:v>389.3</c:v>
                </c:pt>
                <c:pt idx="9099">
                  <c:v>384.25</c:v>
                </c:pt>
                <c:pt idx="9100">
                  <c:v>384.55</c:v>
                </c:pt>
                <c:pt idx="9101">
                  <c:v>382.9</c:v>
                </c:pt>
                <c:pt idx="9102">
                  <c:v>382.3</c:v>
                </c:pt>
                <c:pt idx="9103">
                  <c:v>387.75</c:v>
                </c:pt>
                <c:pt idx="9104">
                  <c:v>386</c:v>
                </c:pt>
                <c:pt idx="9105">
                  <c:v>388.7</c:v>
                </c:pt>
                <c:pt idx="9106">
                  <c:v>393.85</c:v>
                </c:pt>
                <c:pt idx="9107">
                  <c:v>394.6</c:v>
                </c:pt>
                <c:pt idx="9108">
                  <c:v>395.25</c:v>
                </c:pt>
                <c:pt idx="9109">
                  <c:v>396.75</c:v>
                </c:pt>
                <c:pt idx="9110">
                  <c:v>401.15</c:v>
                </c:pt>
                <c:pt idx="9111">
                  <c:v>401.7</c:v>
                </c:pt>
                <c:pt idx="9112">
                  <c:v>396.75</c:v>
                </c:pt>
                <c:pt idx="9113">
                  <c:v>393.75</c:v>
                </c:pt>
                <c:pt idx="9114">
                  <c:v>394.5</c:v>
                </c:pt>
                <c:pt idx="9115">
                  <c:v>394.7</c:v>
                </c:pt>
                <c:pt idx="9116">
                  <c:v>398.4</c:v>
                </c:pt>
                <c:pt idx="9117">
                  <c:v>398.4</c:v>
                </c:pt>
                <c:pt idx="9118">
                  <c:v>397.35</c:v>
                </c:pt>
                <c:pt idx="9119">
                  <c:v>402.2</c:v>
                </c:pt>
                <c:pt idx="9120">
                  <c:v>406.6</c:v>
                </c:pt>
                <c:pt idx="9121">
                  <c:v>408.55</c:v>
                </c:pt>
                <c:pt idx="9122">
                  <c:v>404.25</c:v>
                </c:pt>
                <c:pt idx="9123">
                  <c:v>403.3</c:v>
                </c:pt>
                <c:pt idx="9124">
                  <c:v>403.9</c:v>
                </c:pt>
                <c:pt idx="9125">
                  <c:v>403.7</c:v>
                </c:pt>
                <c:pt idx="9126">
                  <c:v>406.95</c:v>
                </c:pt>
                <c:pt idx="9127">
                  <c:v>405.5</c:v>
                </c:pt>
                <c:pt idx="9128">
                  <c:v>401.1</c:v>
                </c:pt>
                <c:pt idx="9129">
                  <c:v>395</c:v>
                </c:pt>
                <c:pt idx="9130">
                  <c:v>392.85</c:v>
                </c:pt>
                <c:pt idx="9131">
                  <c:v>391.65</c:v>
                </c:pt>
                <c:pt idx="9132">
                  <c:v>392.25</c:v>
                </c:pt>
                <c:pt idx="9133">
                  <c:v>386.2</c:v>
                </c:pt>
                <c:pt idx="9134">
                  <c:v>388.75</c:v>
                </c:pt>
                <c:pt idx="9135">
                  <c:v>389.6</c:v>
                </c:pt>
                <c:pt idx="9136">
                  <c:v>393.25</c:v>
                </c:pt>
                <c:pt idx="9137">
                  <c:v>390.6</c:v>
                </c:pt>
                <c:pt idx="9138">
                  <c:v>392.7</c:v>
                </c:pt>
                <c:pt idx="9139">
                  <c:v>391.8</c:v>
                </c:pt>
                <c:pt idx="9140">
                  <c:v>392.25</c:v>
                </c:pt>
                <c:pt idx="9141">
                  <c:v>398.6</c:v>
                </c:pt>
                <c:pt idx="9142">
                  <c:v>399.05</c:v>
                </c:pt>
                <c:pt idx="9143">
                  <c:v>396.25</c:v>
                </c:pt>
                <c:pt idx="9144">
                  <c:v>396.25</c:v>
                </c:pt>
                <c:pt idx="9145">
                  <c:v>392.75</c:v>
                </c:pt>
                <c:pt idx="9146">
                  <c:v>399.3</c:v>
                </c:pt>
                <c:pt idx="9147">
                  <c:v>401.45</c:v>
                </c:pt>
                <c:pt idx="9148">
                  <c:v>403.2</c:v>
                </c:pt>
                <c:pt idx="9149">
                  <c:v>406.3</c:v>
                </c:pt>
                <c:pt idx="9150">
                  <c:v>405.8</c:v>
                </c:pt>
                <c:pt idx="9151">
                  <c:v>409.95</c:v>
                </c:pt>
                <c:pt idx="9152">
                  <c:v>406.9</c:v>
                </c:pt>
                <c:pt idx="9153">
                  <c:v>405.5</c:v>
                </c:pt>
                <c:pt idx="9154">
                  <c:v>405.95</c:v>
                </c:pt>
                <c:pt idx="9155">
                  <c:v>406.85</c:v>
                </c:pt>
                <c:pt idx="9156">
                  <c:v>408.1</c:v>
                </c:pt>
                <c:pt idx="9157">
                  <c:v>408</c:v>
                </c:pt>
                <c:pt idx="9158">
                  <c:v>407.8</c:v>
                </c:pt>
                <c:pt idx="9159">
                  <c:v>405.8</c:v>
                </c:pt>
                <c:pt idx="9160">
                  <c:v>401.6</c:v>
                </c:pt>
                <c:pt idx="9161">
                  <c:v>401.8</c:v>
                </c:pt>
                <c:pt idx="9162">
                  <c:v>398.1</c:v>
                </c:pt>
                <c:pt idx="9163">
                  <c:v>399.25</c:v>
                </c:pt>
                <c:pt idx="9164">
                  <c:v>400.65</c:v>
                </c:pt>
                <c:pt idx="9165">
                  <c:v>400.75</c:v>
                </c:pt>
                <c:pt idx="9166">
                  <c:v>403.5</c:v>
                </c:pt>
                <c:pt idx="9167">
                  <c:v>404.8</c:v>
                </c:pt>
                <c:pt idx="9168">
                  <c:v>404.4</c:v>
                </c:pt>
                <c:pt idx="9169">
                  <c:v>404.6</c:v>
                </c:pt>
                <c:pt idx="9170">
                  <c:v>404.15</c:v>
                </c:pt>
                <c:pt idx="9171">
                  <c:v>405.45</c:v>
                </c:pt>
                <c:pt idx="9172">
                  <c:v>407.5</c:v>
                </c:pt>
                <c:pt idx="9173">
                  <c:v>408.05</c:v>
                </c:pt>
                <c:pt idx="9174">
                  <c:v>409.45</c:v>
                </c:pt>
                <c:pt idx="9175">
                  <c:v>409</c:v>
                </c:pt>
                <c:pt idx="9176">
                  <c:v>410.3</c:v>
                </c:pt>
                <c:pt idx="9177">
                  <c:v>411.55</c:v>
                </c:pt>
                <c:pt idx="9178">
                  <c:v>412.35</c:v>
                </c:pt>
                <c:pt idx="9179">
                  <c:v>418.15</c:v>
                </c:pt>
                <c:pt idx="9180">
                  <c:v>416.85</c:v>
                </c:pt>
                <c:pt idx="9181">
                  <c:v>414.25</c:v>
                </c:pt>
                <c:pt idx="9182">
                  <c:v>417.95</c:v>
                </c:pt>
                <c:pt idx="9183">
                  <c:v>417.9</c:v>
                </c:pt>
                <c:pt idx="9184">
                  <c:v>418.05</c:v>
                </c:pt>
                <c:pt idx="9185">
                  <c:v>421.75</c:v>
                </c:pt>
                <c:pt idx="9186">
                  <c:v>418.2</c:v>
                </c:pt>
                <c:pt idx="9187">
                  <c:v>412.45</c:v>
                </c:pt>
                <c:pt idx="9188">
                  <c:v>414.65</c:v>
                </c:pt>
                <c:pt idx="9189">
                  <c:v>417.8</c:v>
                </c:pt>
                <c:pt idx="9190">
                  <c:v>418.5</c:v>
                </c:pt>
                <c:pt idx="9191">
                  <c:v>416.25</c:v>
                </c:pt>
                <c:pt idx="9192">
                  <c:v>421.7</c:v>
                </c:pt>
                <c:pt idx="9193">
                  <c:v>425.5</c:v>
                </c:pt>
                <c:pt idx="9194">
                  <c:v>422.4</c:v>
                </c:pt>
                <c:pt idx="9195">
                  <c:v>429</c:v>
                </c:pt>
                <c:pt idx="9196">
                  <c:v>427.15</c:v>
                </c:pt>
                <c:pt idx="9197">
                  <c:v>425.85</c:v>
                </c:pt>
                <c:pt idx="9198">
                  <c:v>423.85</c:v>
                </c:pt>
                <c:pt idx="9199">
                  <c:v>426.2</c:v>
                </c:pt>
                <c:pt idx="9200">
                  <c:v>428.1</c:v>
                </c:pt>
                <c:pt idx="9201">
                  <c:v>425.1</c:v>
                </c:pt>
                <c:pt idx="9202">
                  <c:v>422.2</c:v>
                </c:pt>
                <c:pt idx="9203">
                  <c:v>426.3</c:v>
                </c:pt>
                <c:pt idx="9204">
                  <c:v>428.75</c:v>
                </c:pt>
                <c:pt idx="9205">
                  <c:v>432.95</c:v>
                </c:pt>
                <c:pt idx="9206">
                  <c:v>432.3</c:v>
                </c:pt>
                <c:pt idx="9207">
                  <c:v>435.1</c:v>
                </c:pt>
                <c:pt idx="9208">
                  <c:v>433.35</c:v>
                </c:pt>
                <c:pt idx="9209">
                  <c:v>436.9</c:v>
                </c:pt>
                <c:pt idx="9210">
                  <c:v>439.5</c:v>
                </c:pt>
                <c:pt idx="9211">
                  <c:v>437.95</c:v>
                </c:pt>
                <c:pt idx="9212">
                  <c:v>444.5</c:v>
                </c:pt>
                <c:pt idx="9213">
                  <c:v>444.3</c:v>
                </c:pt>
                <c:pt idx="9214">
                  <c:v>443.7</c:v>
                </c:pt>
                <c:pt idx="9215">
                  <c:v>447</c:v>
                </c:pt>
                <c:pt idx="9216">
                  <c:v>447</c:v>
                </c:pt>
                <c:pt idx="9217">
                  <c:v>448.65</c:v>
                </c:pt>
                <c:pt idx="9218">
                  <c:v>451.7</c:v>
                </c:pt>
                <c:pt idx="9219">
                  <c:v>451.55</c:v>
                </c:pt>
                <c:pt idx="9220">
                  <c:v>450.4</c:v>
                </c:pt>
                <c:pt idx="9221">
                  <c:v>452</c:v>
                </c:pt>
                <c:pt idx="9222">
                  <c:v>451.1</c:v>
                </c:pt>
                <c:pt idx="9223">
                  <c:v>454.35</c:v>
                </c:pt>
                <c:pt idx="9224">
                  <c:v>449.15</c:v>
                </c:pt>
                <c:pt idx="9225">
                  <c:v>455.75</c:v>
                </c:pt>
                <c:pt idx="9226">
                  <c:v>453.75</c:v>
                </c:pt>
                <c:pt idx="9227">
                  <c:v>445.75</c:v>
                </c:pt>
                <c:pt idx="9228">
                  <c:v>437.35</c:v>
                </c:pt>
                <c:pt idx="9229">
                  <c:v>433.9</c:v>
                </c:pt>
                <c:pt idx="9230">
                  <c:v>436.95</c:v>
                </c:pt>
                <c:pt idx="9231">
                  <c:v>438.6</c:v>
                </c:pt>
                <c:pt idx="9232">
                  <c:v>437.8</c:v>
                </c:pt>
                <c:pt idx="9233">
                  <c:v>441.25</c:v>
                </c:pt>
                <c:pt idx="9234">
                  <c:v>439.2</c:v>
                </c:pt>
                <c:pt idx="9235">
                  <c:v>441.75</c:v>
                </c:pt>
                <c:pt idx="9236">
                  <c:v>441.85</c:v>
                </c:pt>
                <c:pt idx="9237">
                  <c:v>442.7</c:v>
                </c:pt>
                <c:pt idx="9238">
                  <c:v>442.4</c:v>
                </c:pt>
                <c:pt idx="9239">
                  <c:v>443.5</c:v>
                </c:pt>
                <c:pt idx="9240">
                  <c:v>435.15</c:v>
                </c:pt>
                <c:pt idx="9241">
                  <c:v>426.8</c:v>
                </c:pt>
                <c:pt idx="9242">
                  <c:v>425.5</c:v>
                </c:pt>
                <c:pt idx="9243">
                  <c:v>425.8</c:v>
                </c:pt>
                <c:pt idx="9244">
                  <c:v>423.15</c:v>
                </c:pt>
                <c:pt idx="9245">
                  <c:v>421.25</c:v>
                </c:pt>
                <c:pt idx="9246">
                  <c:v>422.55</c:v>
                </c:pt>
                <c:pt idx="9247">
                  <c:v>421.7</c:v>
                </c:pt>
                <c:pt idx="9248">
                  <c:v>424.65</c:v>
                </c:pt>
                <c:pt idx="9249">
                  <c:v>421.7</c:v>
                </c:pt>
                <c:pt idx="9250">
                  <c:v>422.85</c:v>
                </c:pt>
                <c:pt idx="9251">
                  <c:v>422.55</c:v>
                </c:pt>
                <c:pt idx="9252">
                  <c:v>424.1</c:v>
                </c:pt>
                <c:pt idx="9253">
                  <c:v>421.7</c:v>
                </c:pt>
                <c:pt idx="9254">
                  <c:v>423.3</c:v>
                </c:pt>
                <c:pt idx="9255">
                  <c:v>427.6</c:v>
                </c:pt>
                <c:pt idx="9256">
                  <c:v>426.2</c:v>
                </c:pt>
                <c:pt idx="9257">
                  <c:v>423.7</c:v>
                </c:pt>
                <c:pt idx="9258">
                  <c:v>426.3</c:v>
                </c:pt>
                <c:pt idx="9259">
                  <c:v>426.4</c:v>
                </c:pt>
                <c:pt idx="9260">
                  <c:v>423.8</c:v>
                </c:pt>
                <c:pt idx="9261">
                  <c:v>421.15</c:v>
                </c:pt>
                <c:pt idx="9262">
                  <c:v>421.9</c:v>
                </c:pt>
                <c:pt idx="9263">
                  <c:v>419.8</c:v>
                </c:pt>
                <c:pt idx="9264">
                  <c:v>416.5</c:v>
                </c:pt>
                <c:pt idx="9265">
                  <c:v>414.5</c:v>
                </c:pt>
                <c:pt idx="9266">
                  <c:v>411.5</c:v>
                </c:pt>
                <c:pt idx="9267">
                  <c:v>413.2</c:v>
                </c:pt>
                <c:pt idx="9268">
                  <c:v>413.5</c:v>
                </c:pt>
                <c:pt idx="9269">
                  <c:v>417.05</c:v>
                </c:pt>
                <c:pt idx="9270">
                  <c:v>422.8</c:v>
                </c:pt>
                <c:pt idx="9271">
                  <c:v>424.6</c:v>
                </c:pt>
                <c:pt idx="9272">
                  <c:v>424.15</c:v>
                </c:pt>
                <c:pt idx="9273">
                  <c:v>426.6</c:v>
                </c:pt>
                <c:pt idx="9274">
                  <c:v>426.55</c:v>
                </c:pt>
                <c:pt idx="9275">
                  <c:v>427.1</c:v>
                </c:pt>
                <c:pt idx="9276">
                  <c:v>430.75</c:v>
                </c:pt>
                <c:pt idx="9277">
                  <c:v>433.25</c:v>
                </c:pt>
                <c:pt idx="9278">
                  <c:v>434.75</c:v>
                </c:pt>
                <c:pt idx="9279">
                  <c:v>432.4</c:v>
                </c:pt>
                <c:pt idx="9280">
                  <c:v>436.55</c:v>
                </c:pt>
                <c:pt idx="9281">
                  <c:v>434.65</c:v>
                </c:pt>
                <c:pt idx="9282">
                  <c:v>429.15</c:v>
                </c:pt>
                <c:pt idx="9283">
                  <c:v>433.25</c:v>
                </c:pt>
                <c:pt idx="9284">
                  <c:v>429.65</c:v>
                </c:pt>
                <c:pt idx="9285">
                  <c:v>433.6</c:v>
                </c:pt>
                <c:pt idx="9286">
                  <c:v>434.85</c:v>
                </c:pt>
                <c:pt idx="9287">
                  <c:v>439.9</c:v>
                </c:pt>
                <c:pt idx="9288">
                  <c:v>440.2</c:v>
                </c:pt>
                <c:pt idx="9289">
                  <c:v>440.95</c:v>
                </c:pt>
                <c:pt idx="9290">
                  <c:v>442.75</c:v>
                </c:pt>
                <c:pt idx="9291">
                  <c:v>442</c:v>
                </c:pt>
                <c:pt idx="9292">
                  <c:v>441.2</c:v>
                </c:pt>
                <c:pt idx="9293">
                  <c:v>442.65</c:v>
                </c:pt>
                <c:pt idx="9294">
                  <c:v>436.65</c:v>
                </c:pt>
                <c:pt idx="9295">
                  <c:v>436.25</c:v>
                </c:pt>
                <c:pt idx="9296">
                  <c:v>430.65</c:v>
                </c:pt>
                <c:pt idx="9297">
                  <c:v>427.25</c:v>
                </c:pt>
                <c:pt idx="9298">
                  <c:v>424.9</c:v>
                </c:pt>
                <c:pt idx="9299">
                  <c:v>426.95</c:v>
                </c:pt>
                <c:pt idx="9300">
                  <c:v>426.5</c:v>
                </c:pt>
                <c:pt idx="9301">
                  <c:v>427.5</c:v>
                </c:pt>
                <c:pt idx="9302">
                  <c:v>427.45</c:v>
                </c:pt>
                <c:pt idx="9303">
                  <c:v>425.95</c:v>
                </c:pt>
                <c:pt idx="9304">
                  <c:v>423.7</c:v>
                </c:pt>
                <c:pt idx="9305">
                  <c:v>426.6</c:v>
                </c:pt>
                <c:pt idx="9306">
                  <c:v>426.4</c:v>
                </c:pt>
                <c:pt idx="9307">
                  <c:v>425.4</c:v>
                </c:pt>
                <c:pt idx="9308">
                  <c:v>428.1</c:v>
                </c:pt>
                <c:pt idx="9309">
                  <c:v>429.15</c:v>
                </c:pt>
                <c:pt idx="9310">
                  <c:v>428.85</c:v>
                </c:pt>
                <c:pt idx="9311">
                  <c:v>427.2</c:v>
                </c:pt>
                <c:pt idx="9312">
                  <c:v>423.65</c:v>
                </c:pt>
                <c:pt idx="9313">
                  <c:v>425.65</c:v>
                </c:pt>
                <c:pt idx="9314">
                  <c:v>426.9</c:v>
                </c:pt>
                <c:pt idx="9315">
                  <c:v>432.4</c:v>
                </c:pt>
                <c:pt idx="9316">
                  <c:v>433.4</c:v>
                </c:pt>
                <c:pt idx="9317">
                  <c:v>433.4</c:v>
                </c:pt>
                <c:pt idx="9318">
                  <c:v>433</c:v>
                </c:pt>
                <c:pt idx="9319">
                  <c:v>434.7</c:v>
                </c:pt>
                <c:pt idx="9320">
                  <c:v>434.1</c:v>
                </c:pt>
                <c:pt idx="9321">
                  <c:v>432.75</c:v>
                </c:pt>
                <c:pt idx="9322">
                  <c:v>433.2</c:v>
                </c:pt>
                <c:pt idx="9323">
                  <c:v>429.2</c:v>
                </c:pt>
                <c:pt idx="9324">
                  <c:v>429.2</c:v>
                </c:pt>
                <c:pt idx="9325">
                  <c:v>430.5</c:v>
                </c:pt>
                <c:pt idx="9326">
                  <c:v>429.7</c:v>
                </c:pt>
                <c:pt idx="9327">
                  <c:v>425.8</c:v>
                </c:pt>
                <c:pt idx="9328">
                  <c:v>426.9</c:v>
                </c:pt>
                <c:pt idx="9329">
                  <c:v>428.35</c:v>
                </c:pt>
                <c:pt idx="9330">
                  <c:v>426.25</c:v>
                </c:pt>
                <c:pt idx="9331">
                  <c:v>421.45</c:v>
                </c:pt>
                <c:pt idx="9332">
                  <c:v>419.9</c:v>
                </c:pt>
                <c:pt idx="9333">
                  <c:v>420.35</c:v>
                </c:pt>
                <c:pt idx="9334">
                  <c:v>419.4</c:v>
                </c:pt>
                <c:pt idx="9335">
                  <c:v>421.75</c:v>
                </c:pt>
                <c:pt idx="9336">
                  <c:v>420.7</c:v>
                </c:pt>
                <c:pt idx="9337">
                  <c:v>417.6</c:v>
                </c:pt>
                <c:pt idx="9338">
                  <c:v>418.25</c:v>
                </c:pt>
                <c:pt idx="9339">
                  <c:v>418.5</c:v>
                </c:pt>
                <c:pt idx="9340">
                  <c:v>418.75</c:v>
                </c:pt>
                <c:pt idx="9341">
                  <c:v>418.6</c:v>
                </c:pt>
                <c:pt idx="9342">
                  <c:v>416.9</c:v>
                </c:pt>
                <c:pt idx="9343">
                  <c:v>416.1</c:v>
                </c:pt>
                <c:pt idx="9344">
                  <c:v>417.2</c:v>
                </c:pt>
                <c:pt idx="9345">
                  <c:v>423.2</c:v>
                </c:pt>
                <c:pt idx="9346">
                  <c:v>424.8</c:v>
                </c:pt>
                <c:pt idx="9347">
                  <c:v>426.6</c:v>
                </c:pt>
                <c:pt idx="9348">
                  <c:v>424.9</c:v>
                </c:pt>
                <c:pt idx="9349">
                  <c:v>423.55</c:v>
                </c:pt>
                <c:pt idx="9350">
                  <c:v>422.75</c:v>
                </c:pt>
                <c:pt idx="9351">
                  <c:v>425.6</c:v>
                </c:pt>
                <c:pt idx="9352">
                  <c:v>426.95</c:v>
                </c:pt>
                <c:pt idx="9353">
                  <c:v>426.65</c:v>
                </c:pt>
                <c:pt idx="9354">
                  <c:v>431.3</c:v>
                </c:pt>
                <c:pt idx="9355">
                  <c:v>436.05</c:v>
                </c:pt>
                <c:pt idx="9356">
                  <c:v>440.5</c:v>
                </c:pt>
                <c:pt idx="9357">
                  <c:v>434.35</c:v>
                </c:pt>
                <c:pt idx="9358">
                  <c:v>437.5</c:v>
                </c:pt>
                <c:pt idx="9359">
                  <c:v>437.15</c:v>
                </c:pt>
                <c:pt idx="9360">
                  <c:v>442.95</c:v>
                </c:pt>
                <c:pt idx="9361">
                  <c:v>439.35</c:v>
                </c:pt>
                <c:pt idx="9362">
                  <c:v>437.5</c:v>
                </c:pt>
                <c:pt idx="9363">
                  <c:v>434.9</c:v>
                </c:pt>
                <c:pt idx="9364">
                  <c:v>436.8</c:v>
                </c:pt>
                <c:pt idx="9365">
                  <c:v>434.2</c:v>
                </c:pt>
                <c:pt idx="9366">
                  <c:v>427.6</c:v>
                </c:pt>
                <c:pt idx="9367">
                  <c:v>426</c:v>
                </c:pt>
                <c:pt idx="9368">
                  <c:v>423.85</c:v>
                </c:pt>
                <c:pt idx="9369">
                  <c:v>427.85</c:v>
                </c:pt>
                <c:pt idx="9370">
                  <c:v>423.75</c:v>
                </c:pt>
                <c:pt idx="9371">
                  <c:v>425</c:v>
                </c:pt>
                <c:pt idx="9372">
                  <c:v>426.95</c:v>
                </c:pt>
                <c:pt idx="9373">
                  <c:v>425.55</c:v>
                </c:pt>
                <c:pt idx="9374">
                  <c:v>422.5</c:v>
                </c:pt>
                <c:pt idx="9375">
                  <c:v>419.6</c:v>
                </c:pt>
                <c:pt idx="9376">
                  <c:v>421.6</c:v>
                </c:pt>
                <c:pt idx="9377">
                  <c:v>420</c:v>
                </c:pt>
                <c:pt idx="9378">
                  <c:v>420.65</c:v>
                </c:pt>
                <c:pt idx="9379">
                  <c:v>423.65</c:v>
                </c:pt>
                <c:pt idx="9380">
                  <c:v>426.35</c:v>
                </c:pt>
                <c:pt idx="9381">
                  <c:v>424.85</c:v>
                </c:pt>
                <c:pt idx="9382">
                  <c:v>424.5</c:v>
                </c:pt>
                <c:pt idx="9383">
                  <c:v>422.75</c:v>
                </c:pt>
                <c:pt idx="9384">
                  <c:v>425.3</c:v>
                </c:pt>
                <c:pt idx="9385">
                  <c:v>427.15</c:v>
                </c:pt>
                <c:pt idx="9386">
                  <c:v>431.35</c:v>
                </c:pt>
                <c:pt idx="9387">
                  <c:v>431.85</c:v>
                </c:pt>
                <c:pt idx="9388">
                  <c:v>433.6</c:v>
                </c:pt>
                <c:pt idx="9389">
                  <c:v>435.6</c:v>
                </c:pt>
                <c:pt idx="9390">
                  <c:v>437.5</c:v>
                </c:pt>
                <c:pt idx="9391">
                  <c:v>436.85</c:v>
                </c:pt>
                <c:pt idx="9392">
                  <c:v>434.7</c:v>
                </c:pt>
                <c:pt idx="9393">
                  <c:v>436.3</c:v>
                </c:pt>
                <c:pt idx="9394">
                  <c:v>437.8</c:v>
                </c:pt>
                <c:pt idx="9395">
                  <c:v>447.25</c:v>
                </c:pt>
                <c:pt idx="9396">
                  <c:v>442.6</c:v>
                </c:pt>
                <c:pt idx="9397">
                  <c:v>440.85</c:v>
                </c:pt>
                <c:pt idx="9398">
                  <c:v>444.25</c:v>
                </c:pt>
                <c:pt idx="9399">
                  <c:v>439</c:v>
                </c:pt>
                <c:pt idx="9400">
                  <c:v>439.25</c:v>
                </c:pt>
                <c:pt idx="9401">
                  <c:v>437.5</c:v>
                </c:pt>
                <c:pt idx="9402">
                  <c:v>439.85</c:v>
                </c:pt>
                <c:pt idx="9403">
                  <c:v>438.25</c:v>
                </c:pt>
                <c:pt idx="9404">
                  <c:v>439</c:v>
                </c:pt>
                <c:pt idx="9405">
                  <c:v>438.5</c:v>
                </c:pt>
                <c:pt idx="9406">
                  <c:v>436.15</c:v>
                </c:pt>
                <c:pt idx="9407">
                  <c:v>433</c:v>
                </c:pt>
                <c:pt idx="9408">
                  <c:v>435.5</c:v>
                </c:pt>
                <c:pt idx="9409">
                  <c:v>446.3</c:v>
                </c:pt>
                <c:pt idx="9410">
                  <c:v>445.6</c:v>
                </c:pt>
                <c:pt idx="9411">
                  <c:v>443.5</c:v>
                </c:pt>
                <c:pt idx="9412">
                  <c:v>444.5</c:v>
                </c:pt>
                <c:pt idx="9413">
                  <c:v>444.8</c:v>
                </c:pt>
                <c:pt idx="9414">
                  <c:v>446.7</c:v>
                </c:pt>
                <c:pt idx="9415">
                  <c:v>449.15</c:v>
                </c:pt>
                <c:pt idx="9416">
                  <c:v>448.7</c:v>
                </c:pt>
                <c:pt idx="9417">
                  <c:v>447.85</c:v>
                </c:pt>
                <c:pt idx="9418">
                  <c:v>449.1</c:v>
                </c:pt>
                <c:pt idx="9419">
                  <c:v>458.1</c:v>
                </c:pt>
                <c:pt idx="9420">
                  <c:v>461.95</c:v>
                </c:pt>
                <c:pt idx="9421">
                  <c:v>470</c:v>
                </c:pt>
                <c:pt idx="9422">
                  <c:v>467</c:v>
                </c:pt>
                <c:pt idx="9423">
                  <c:v>472.75</c:v>
                </c:pt>
                <c:pt idx="9424">
                  <c:v>464.5</c:v>
                </c:pt>
                <c:pt idx="9425">
                  <c:v>461.05</c:v>
                </c:pt>
                <c:pt idx="9426">
                  <c:v>465.65</c:v>
                </c:pt>
                <c:pt idx="9427">
                  <c:v>462</c:v>
                </c:pt>
                <c:pt idx="9428">
                  <c:v>472.5</c:v>
                </c:pt>
                <c:pt idx="9429">
                  <c:v>473.4</c:v>
                </c:pt>
                <c:pt idx="9430">
                  <c:v>465</c:v>
                </c:pt>
                <c:pt idx="9431">
                  <c:v>467.5</c:v>
                </c:pt>
                <c:pt idx="9432">
                  <c:v>465.25</c:v>
                </c:pt>
                <c:pt idx="9433">
                  <c:v>466.3</c:v>
                </c:pt>
                <c:pt idx="9434">
                  <c:v>472</c:v>
                </c:pt>
                <c:pt idx="9435">
                  <c:v>477.5</c:v>
                </c:pt>
                <c:pt idx="9436">
                  <c:v>475.5</c:v>
                </c:pt>
                <c:pt idx="9437">
                  <c:v>478.5</c:v>
                </c:pt>
                <c:pt idx="9438">
                  <c:v>471.25</c:v>
                </c:pt>
                <c:pt idx="9439">
                  <c:v>470.7</c:v>
                </c:pt>
                <c:pt idx="9440">
                  <c:v>472.35</c:v>
                </c:pt>
                <c:pt idx="9441">
                  <c:v>473</c:v>
                </c:pt>
                <c:pt idx="9442">
                  <c:v>468.4</c:v>
                </c:pt>
                <c:pt idx="9443">
                  <c:v>464</c:v>
                </c:pt>
                <c:pt idx="9444">
                  <c:v>463.15</c:v>
                </c:pt>
                <c:pt idx="9445">
                  <c:v>463.75</c:v>
                </c:pt>
                <c:pt idx="9446">
                  <c:v>467</c:v>
                </c:pt>
                <c:pt idx="9447">
                  <c:v>471.55</c:v>
                </c:pt>
                <c:pt idx="9448">
                  <c:v>473.25</c:v>
                </c:pt>
                <c:pt idx="9449">
                  <c:v>473.65</c:v>
                </c:pt>
                <c:pt idx="9450">
                  <c:v>472.65</c:v>
                </c:pt>
                <c:pt idx="9451">
                  <c:v>465.55</c:v>
                </c:pt>
                <c:pt idx="9452">
                  <c:v>461.65</c:v>
                </c:pt>
                <c:pt idx="9453">
                  <c:v>464.8</c:v>
                </c:pt>
                <c:pt idx="9454">
                  <c:v>461.35</c:v>
                </c:pt>
                <c:pt idx="9455">
                  <c:v>457.6</c:v>
                </c:pt>
                <c:pt idx="9456">
                  <c:v>457.15</c:v>
                </c:pt>
                <c:pt idx="9457">
                  <c:v>462.6</c:v>
                </c:pt>
                <c:pt idx="9458">
                  <c:v>467</c:v>
                </c:pt>
                <c:pt idx="9459">
                  <c:v>465.9</c:v>
                </c:pt>
                <c:pt idx="9460">
                  <c:v>469.75</c:v>
                </c:pt>
                <c:pt idx="9461">
                  <c:v>467.55</c:v>
                </c:pt>
                <c:pt idx="9462">
                  <c:v>470.65</c:v>
                </c:pt>
                <c:pt idx="9463">
                  <c:v>480.75</c:v>
                </c:pt>
                <c:pt idx="9464">
                  <c:v>487.9</c:v>
                </c:pt>
                <c:pt idx="9465">
                  <c:v>488</c:v>
                </c:pt>
                <c:pt idx="9466">
                  <c:v>493</c:v>
                </c:pt>
                <c:pt idx="9467">
                  <c:v>488.85</c:v>
                </c:pt>
                <c:pt idx="9468">
                  <c:v>492.75</c:v>
                </c:pt>
                <c:pt idx="9469">
                  <c:v>495.7</c:v>
                </c:pt>
                <c:pt idx="9470">
                  <c:v>497.3</c:v>
                </c:pt>
                <c:pt idx="9471">
                  <c:v>497.1</c:v>
                </c:pt>
                <c:pt idx="9472">
                  <c:v>493.8</c:v>
                </c:pt>
                <c:pt idx="9473">
                  <c:v>494.4</c:v>
                </c:pt>
                <c:pt idx="9474">
                  <c:v>504.75</c:v>
                </c:pt>
                <c:pt idx="9475">
                  <c:v>505</c:v>
                </c:pt>
                <c:pt idx="9476">
                  <c:v>508.25</c:v>
                </c:pt>
                <c:pt idx="9477">
                  <c:v>512.29999999999995</c:v>
                </c:pt>
                <c:pt idx="9478">
                  <c:v>514.85</c:v>
                </c:pt>
                <c:pt idx="9479">
                  <c:v>524.75</c:v>
                </c:pt>
                <c:pt idx="9480">
                  <c:v>537.5</c:v>
                </c:pt>
                <c:pt idx="9481">
                  <c:v>522.79999999999995</c:v>
                </c:pt>
                <c:pt idx="9482">
                  <c:v>513.75</c:v>
                </c:pt>
                <c:pt idx="9483">
                  <c:v>502.4</c:v>
                </c:pt>
                <c:pt idx="9484">
                  <c:v>502.5</c:v>
                </c:pt>
                <c:pt idx="9485">
                  <c:v>507.45</c:v>
                </c:pt>
                <c:pt idx="9486">
                  <c:v>505.75</c:v>
                </c:pt>
                <c:pt idx="9487">
                  <c:v>494.5</c:v>
                </c:pt>
                <c:pt idx="9488">
                  <c:v>494.75</c:v>
                </c:pt>
                <c:pt idx="9489">
                  <c:v>509.15</c:v>
                </c:pt>
                <c:pt idx="9490">
                  <c:v>517</c:v>
                </c:pt>
                <c:pt idx="9491">
                  <c:v>520.75</c:v>
                </c:pt>
                <c:pt idx="9492">
                  <c:v>534.35</c:v>
                </c:pt>
                <c:pt idx="9493">
                  <c:v>531.6</c:v>
                </c:pt>
                <c:pt idx="9494">
                  <c:v>529.5</c:v>
                </c:pt>
                <c:pt idx="9495">
                  <c:v>541</c:v>
                </c:pt>
                <c:pt idx="9496">
                  <c:v>545.25</c:v>
                </c:pt>
                <c:pt idx="9497">
                  <c:v>542.25</c:v>
                </c:pt>
                <c:pt idx="9498">
                  <c:v>547.5</c:v>
                </c:pt>
                <c:pt idx="9499">
                  <c:v>547.25</c:v>
                </c:pt>
                <c:pt idx="9500">
                  <c:v>559.4</c:v>
                </c:pt>
                <c:pt idx="9501">
                  <c:v>558.04999999999995</c:v>
                </c:pt>
                <c:pt idx="9502">
                  <c:v>544.75</c:v>
                </c:pt>
                <c:pt idx="9503">
                  <c:v>547.70000000000005</c:v>
                </c:pt>
                <c:pt idx="9504">
                  <c:v>559.25</c:v>
                </c:pt>
                <c:pt idx="9505">
                  <c:v>558.5</c:v>
                </c:pt>
                <c:pt idx="9506">
                  <c:v>556.65</c:v>
                </c:pt>
                <c:pt idx="9507">
                  <c:v>562.25</c:v>
                </c:pt>
                <c:pt idx="9508">
                  <c:v>562.25</c:v>
                </c:pt>
                <c:pt idx="9509">
                  <c:v>559.75</c:v>
                </c:pt>
                <c:pt idx="9510">
                  <c:v>560.29999999999995</c:v>
                </c:pt>
                <c:pt idx="9511">
                  <c:v>569.79999999999995</c:v>
                </c:pt>
                <c:pt idx="9512">
                  <c:v>567.20000000000005</c:v>
                </c:pt>
                <c:pt idx="9513">
                  <c:v>571.85</c:v>
                </c:pt>
                <c:pt idx="9514">
                  <c:v>571.85</c:v>
                </c:pt>
                <c:pt idx="9515">
                  <c:v>570</c:v>
                </c:pt>
                <c:pt idx="9516">
                  <c:v>568.25</c:v>
                </c:pt>
                <c:pt idx="9517">
                  <c:v>548.65</c:v>
                </c:pt>
                <c:pt idx="9518">
                  <c:v>559</c:v>
                </c:pt>
                <c:pt idx="9519">
                  <c:v>558.75</c:v>
                </c:pt>
                <c:pt idx="9520">
                  <c:v>546.6</c:v>
                </c:pt>
                <c:pt idx="9521">
                  <c:v>540.5</c:v>
                </c:pt>
                <c:pt idx="9522">
                  <c:v>544.29999999999995</c:v>
                </c:pt>
                <c:pt idx="9523">
                  <c:v>540.65</c:v>
                </c:pt>
                <c:pt idx="9524">
                  <c:v>545.75</c:v>
                </c:pt>
                <c:pt idx="9525">
                  <c:v>556</c:v>
                </c:pt>
                <c:pt idx="9526">
                  <c:v>553.4</c:v>
                </c:pt>
                <c:pt idx="9527">
                  <c:v>551.75</c:v>
                </c:pt>
                <c:pt idx="9528">
                  <c:v>552.5</c:v>
                </c:pt>
                <c:pt idx="9529">
                  <c:v>550.75</c:v>
                </c:pt>
                <c:pt idx="9530">
                  <c:v>556.1</c:v>
                </c:pt>
                <c:pt idx="9531">
                  <c:v>556.5</c:v>
                </c:pt>
                <c:pt idx="9532">
                  <c:v>562.6</c:v>
                </c:pt>
                <c:pt idx="9533">
                  <c:v>563.75</c:v>
                </c:pt>
                <c:pt idx="9534">
                  <c:v>568.6</c:v>
                </c:pt>
                <c:pt idx="9535">
                  <c:v>568</c:v>
                </c:pt>
                <c:pt idx="9536">
                  <c:v>555.25</c:v>
                </c:pt>
                <c:pt idx="9537">
                  <c:v>548.6</c:v>
                </c:pt>
                <c:pt idx="9538">
                  <c:v>547.25</c:v>
                </c:pt>
                <c:pt idx="9539">
                  <c:v>545.4</c:v>
                </c:pt>
                <c:pt idx="9540">
                  <c:v>545.25</c:v>
                </c:pt>
                <c:pt idx="9541">
                  <c:v>545.25</c:v>
                </c:pt>
                <c:pt idx="9542">
                  <c:v>551.25</c:v>
                </c:pt>
                <c:pt idx="9543">
                  <c:v>553.25</c:v>
                </c:pt>
                <c:pt idx="9544">
                  <c:v>555.5</c:v>
                </c:pt>
                <c:pt idx="9545">
                  <c:v>554.25</c:v>
                </c:pt>
                <c:pt idx="9546">
                  <c:v>553</c:v>
                </c:pt>
                <c:pt idx="9547">
                  <c:v>548.5</c:v>
                </c:pt>
                <c:pt idx="9548">
                  <c:v>548</c:v>
                </c:pt>
                <c:pt idx="9549">
                  <c:v>549.75</c:v>
                </c:pt>
                <c:pt idx="9550">
                  <c:v>564</c:v>
                </c:pt>
                <c:pt idx="9551">
                  <c:v>563.75</c:v>
                </c:pt>
                <c:pt idx="9552">
                  <c:v>562.25</c:v>
                </c:pt>
                <c:pt idx="9553">
                  <c:v>578.5</c:v>
                </c:pt>
                <c:pt idx="9554">
                  <c:v>584</c:v>
                </c:pt>
                <c:pt idx="9555">
                  <c:v>585.5</c:v>
                </c:pt>
                <c:pt idx="9556">
                  <c:v>585</c:v>
                </c:pt>
                <c:pt idx="9557">
                  <c:v>583.85</c:v>
                </c:pt>
                <c:pt idx="9558">
                  <c:v>595.5</c:v>
                </c:pt>
                <c:pt idx="9559">
                  <c:v>597</c:v>
                </c:pt>
                <c:pt idx="9560">
                  <c:v>597.5</c:v>
                </c:pt>
                <c:pt idx="9561">
                  <c:v>599.5</c:v>
                </c:pt>
                <c:pt idx="9562">
                  <c:v>596.75</c:v>
                </c:pt>
                <c:pt idx="9563">
                  <c:v>597</c:v>
                </c:pt>
                <c:pt idx="9564">
                  <c:v>616.75</c:v>
                </c:pt>
                <c:pt idx="9565">
                  <c:v>623.75</c:v>
                </c:pt>
                <c:pt idx="9566">
                  <c:v>644.5</c:v>
                </c:pt>
                <c:pt idx="9567">
                  <c:v>623.5</c:v>
                </c:pt>
                <c:pt idx="9568">
                  <c:v>634</c:v>
                </c:pt>
                <c:pt idx="9569">
                  <c:v>627.75</c:v>
                </c:pt>
                <c:pt idx="9570">
                  <c:v>630.75</c:v>
                </c:pt>
                <c:pt idx="9571">
                  <c:v>636.5</c:v>
                </c:pt>
                <c:pt idx="9572">
                  <c:v>638.25</c:v>
                </c:pt>
                <c:pt idx="9573">
                  <c:v>657.75</c:v>
                </c:pt>
                <c:pt idx="9574">
                  <c:v>675.25</c:v>
                </c:pt>
                <c:pt idx="9575">
                  <c:v>664.65</c:v>
                </c:pt>
                <c:pt idx="9576">
                  <c:v>682</c:v>
                </c:pt>
                <c:pt idx="9577">
                  <c:v>682</c:v>
                </c:pt>
                <c:pt idx="9578">
                  <c:v>679.75</c:v>
                </c:pt>
                <c:pt idx="9579">
                  <c:v>704.3</c:v>
                </c:pt>
                <c:pt idx="9580">
                  <c:v>707</c:v>
                </c:pt>
                <c:pt idx="9581">
                  <c:v>725.75</c:v>
                </c:pt>
                <c:pt idx="9582">
                  <c:v>693</c:v>
                </c:pt>
                <c:pt idx="9583">
                  <c:v>681</c:v>
                </c:pt>
                <c:pt idx="9584">
                  <c:v>713</c:v>
                </c:pt>
                <c:pt idx="9585">
                  <c:v>688</c:v>
                </c:pt>
                <c:pt idx="9586">
                  <c:v>682</c:v>
                </c:pt>
                <c:pt idx="9587">
                  <c:v>645.5</c:v>
                </c:pt>
                <c:pt idx="9588">
                  <c:v>661.7</c:v>
                </c:pt>
                <c:pt idx="9589">
                  <c:v>667.5</c:v>
                </c:pt>
                <c:pt idx="9590">
                  <c:v>643.75</c:v>
                </c:pt>
                <c:pt idx="9591">
                  <c:v>652</c:v>
                </c:pt>
                <c:pt idx="9592">
                  <c:v>652.25</c:v>
                </c:pt>
                <c:pt idx="9593">
                  <c:v>654</c:v>
                </c:pt>
                <c:pt idx="9594">
                  <c:v>633.25</c:v>
                </c:pt>
                <c:pt idx="9595">
                  <c:v>630.79999999999995</c:v>
                </c:pt>
                <c:pt idx="9596">
                  <c:v>644.5</c:v>
                </c:pt>
                <c:pt idx="9597">
                  <c:v>634.6</c:v>
                </c:pt>
                <c:pt idx="9598">
                  <c:v>623.5</c:v>
                </c:pt>
                <c:pt idx="9599">
                  <c:v>619</c:v>
                </c:pt>
                <c:pt idx="9600">
                  <c:v>612.25</c:v>
                </c:pt>
                <c:pt idx="9601">
                  <c:v>607.75</c:v>
                </c:pt>
                <c:pt idx="9602">
                  <c:v>590.75</c:v>
                </c:pt>
                <c:pt idx="9603">
                  <c:v>567.25</c:v>
                </c:pt>
                <c:pt idx="9604">
                  <c:v>574.25</c:v>
                </c:pt>
                <c:pt idx="9605">
                  <c:v>581.5</c:v>
                </c:pt>
                <c:pt idx="9606">
                  <c:v>569.75</c:v>
                </c:pt>
                <c:pt idx="9607">
                  <c:v>571</c:v>
                </c:pt>
                <c:pt idx="9608">
                  <c:v>576.5</c:v>
                </c:pt>
                <c:pt idx="9609">
                  <c:v>594.4</c:v>
                </c:pt>
                <c:pt idx="9610">
                  <c:v>582.6</c:v>
                </c:pt>
                <c:pt idx="9611">
                  <c:v>586.25</c:v>
                </c:pt>
                <c:pt idx="9612">
                  <c:v>587.70000000000005</c:v>
                </c:pt>
                <c:pt idx="9613">
                  <c:v>584</c:v>
                </c:pt>
                <c:pt idx="9614">
                  <c:v>581.75</c:v>
                </c:pt>
                <c:pt idx="9615">
                  <c:v>600.4</c:v>
                </c:pt>
                <c:pt idx="9616">
                  <c:v>619.5</c:v>
                </c:pt>
                <c:pt idx="9617">
                  <c:v>620.9</c:v>
                </c:pt>
                <c:pt idx="9618">
                  <c:v>625.75</c:v>
                </c:pt>
                <c:pt idx="9619">
                  <c:v>623.75</c:v>
                </c:pt>
                <c:pt idx="9620">
                  <c:v>631</c:v>
                </c:pt>
                <c:pt idx="9621">
                  <c:v>624.5</c:v>
                </c:pt>
                <c:pt idx="9622">
                  <c:v>628.35</c:v>
                </c:pt>
                <c:pt idx="9623">
                  <c:v>642</c:v>
                </c:pt>
                <c:pt idx="9624">
                  <c:v>648.79999999999995</c:v>
                </c:pt>
                <c:pt idx="9625">
                  <c:v>660.4</c:v>
                </c:pt>
                <c:pt idx="9626">
                  <c:v>671.5</c:v>
                </c:pt>
                <c:pt idx="9627">
                  <c:v>647.5</c:v>
                </c:pt>
                <c:pt idx="9628">
                  <c:v>626</c:v>
                </c:pt>
                <c:pt idx="9629">
                  <c:v>642.9</c:v>
                </c:pt>
                <c:pt idx="9630">
                  <c:v>626.75</c:v>
                </c:pt>
                <c:pt idx="9631">
                  <c:v>616.4</c:v>
                </c:pt>
                <c:pt idx="9632">
                  <c:v>618.75</c:v>
                </c:pt>
                <c:pt idx="9633">
                  <c:v>617.75</c:v>
                </c:pt>
                <c:pt idx="9634">
                  <c:v>634.20000000000005</c:v>
                </c:pt>
                <c:pt idx="9635">
                  <c:v>631.25</c:v>
                </c:pt>
                <c:pt idx="9636">
                  <c:v>637</c:v>
                </c:pt>
                <c:pt idx="9637">
                  <c:v>635.5</c:v>
                </c:pt>
                <c:pt idx="9638">
                  <c:v>648.25</c:v>
                </c:pt>
                <c:pt idx="9639">
                  <c:v>646.25</c:v>
                </c:pt>
                <c:pt idx="9640">
                  <c:v>644.5</c:v>
                </c:pt>
                <c:pt idx="9641">
                  <c:v>647.25</c:v>
                </c:pt>
                <c:pt idx="9642">
                  <c:v>645.4</c:v>
                </c:pt>
                <c:pt idx="9643">
                  <c:v>640.5</c:v>
                </c:pt>
                <c:pt idx="9644">
                  <c:v>650.5</c:v>
                </c:pt>
                <c:pt idx="9645">
                  <c:v>641.54999999999995</c:v>
                </c:pt>
                <c:pt idx="9646">
                  <c:v>628</c:v>
                </c:pt>
                <c:pt idx="9647">
                  <c:v>624.75</c:v>
                </c:pt>
                <c:pt idx="9648">
                  <c:v>626</c:v>
                </c:pt>
                <c:pt idx="9649">
                  <c:v>630.75</c:v>
                </c:pt>
                <c:pt idx="9650">
                  <c:v>614.75</c:v>
                </c:pt>
                <c:pt idx="9651">
                  <c:v>621.5</c:v>
                </c:pt>
                <c:pt idx="9652">
                  <c:v>626.5</c:v>
                </c:pt>
                <c:pt idx="9653">
                  <c:v>623.5</c:v>
                </c:pt>
                <c:pt idx="9654">
                  <c:v>623.5</c:v>
                </c:pt>
                <c:pt idx="9655">
                  <c:v>622</c:v>
                </c:pt>
                <c:pt idx="9656">
                  <c:v>616.85</c:v>
                </c:pt>
                <c:pt idx="9657">
                  <c:v>614.70000000000005</c:v>
                </c:pt>
                <c:pt idx="9658">
                  <c:v>621.75</c:v>
                </c:pt>
                <c:pt idx="9659">
                  <c:v>624</c:v>
                </c:pt>
                <c:pt idx="9660">
                  <c:v>626.75</c:v>
                </c:pt>
                <c:pt idx="9661">
                  <c:v>629.75</c:v>
                </c:pt>
                <c:pt idx="9662">
                  <c:v>636.70000000000005</c:v>
                </c:pt>
                <c:pt idx="9663">
                  <c:v>634</c:v>
                </c:pt>
                <c:pt idx="9664">
                  <c:v>611.5</c:v>
                </c:pt>
                <c:pt idx="9665">
                  <c:v>597.1</c:v>
                </c:pt>
                <c:pt idx="9666">
                  <c:v>596</c:v>
                </c:pt>
                <c:pt idx="9667">
                  <c:v>581.5</c:v>
                </c:pt>
                <c:pt idx="9668">
                  <c:v>593.4</c:v>
                </c:pt>
                <c:pt idx="9669">
                  <c:v>578.6</c:v>
                </c:pt>
                <c:pt idx="9670">
                  <c:v>581.5</c:v>
                </c:pt>
                <c:pt idx="9671">
                  <c:v>582.5</c:v>
                </c:pt>
                <c:pt idx="9672">
                  <c:v>576.25</c:v>
                </c:pt>
                <c:pt idx="9673">
                  <c:v>580.5</c:v>
                </c:pt>
                <c:pt idx="9674">
                  <c:v>592</c:v>
                </c:pt>
                <c:pt idx="9675">
                  <c:v>589.5</c:v>
                </c:pt>
                <c:pt idx="9676">
                  <c:v>591.25</c:v>
                </c:pt>
                <c:pt idx="9677">
                  <c:v>595.1</c:v>
                </c:pt>
                <c:pt idx="9678">
                  <c:v>603.5</c:v>
                </c:pt>
                <c:pt idx="9679">
                  <c:v>601.75</c:v>
                </c:pt>
                <c:pt idx="9680">
                  <c:v>602</c:v>
                </c:pt>
                <c:pt idx="9681">
                  <c:v>593</c:v>
                </c:pt>
                <c:pt idx="9682">
                  <c:v>578.5</c:v>
                </c:pt>
                <c:pt idx="9683">
                  <c:v>568.25</c:v>
                </c:pt>
                <c:pt idx="9684">
                  <c:v>570.6</c:v>
                </c:pt>
                <c:pt idx="9685">
                  <c:v>578.25</c:v>
                </c:pt>
                <c:pt idx="9686">
                  <c:v>577.25</c:v>
                </c:pt>
                <c:pt idx="9687">
                  <c:v>574</c:v>
                </c:pt>
                <c:pt idx="9688">
                  <c:v>575.9</c:v>
                </c:pt>
                <c:pt idx="9689">
                  <c:v>577.9</c:v>
                </c:pt>
                <c:pt idx="9690">
                  <c:v>593</c:v>
                </c:pt>
                <c:pt idx="9691">
                  <c:v>594.9</c:v>
                </c:pt>
                <c:pt idx="9692">
                  <c:v>595.25</c:v>
                </c:pt>
                <c:pt idx="9693">
                  <c:v>589.75</c:v>
                </c:pt>
                <c:pt idx="9694">
                  <c:v>598</c:v>
                </c:pt>
                <c:pt idx="9695">
                  <c:v>588.5</c:v>
                </c:pt>
                <c:pt idx="9696">
                  <c:v>578.4</c:v>
                </c:pt>
                <c:pt idx="9697">
                  <c:v>581.6</c:v>
                </c:pt>
                <c:pt idx="9698">
                  <c:v>591.79999999999995</c:v>
                </c:pt>
                <c:pt idx="9699">
                  <c:v>593.75</c:v>
                </c:pt>
                <c:pt idx="9700">
                  <c:v>604.75</c:v>
                </c:pt>
                <c:pt idx="9701">
                  <c:v>600.9</c:v>
                </c:pt>
                <c:pt idx="9702">
                  <c:v>611.25</c:v>
                </c:pt>
                <c:pt idx="9703">
                  <c:v>615.75</c:v>
                </c:pt>
                <c:pt idx="9704">
                  <c:v>625.65</c:v>
                </c:pt>
                <c:pt idx="9705">
                  <c:v>625.75</c:v>
                </c:pt>
                <c:pt idx="9706">
                  <c:v>625.75</c:v>
                </c:pt>
                <c:pt idx="9707">
                  <c:v>625.5</c:v>
                </c:pt>
                <c:pt idx="9708">
                  <c:v>618</c:v>
                </c:pt>
                <c:pt idx="9709">
                  <c:v>632.25</c:v>
                </c:pt>
                <c:pt idx="9710">
                  <c:v>628.5</c:v>
                </c:pt>
                <c:pt idx="9711">
                  <c:v>623.4</c:v>
                </c:pt>
                <c:pt idx="9712">
                  <c:v>620.25</c:v>
                </c:pt>
                <c:pt idx="9713">
                  <c:v>624.5</c:v>
                </c:pt>
                <c:pt idx="9714">
                  <c:v>618.25</c:v>
                </c:pt>
                <c:pt idx="9715">
                  <c:v>624</c:v>
                </c:pt>
                <c:pt idx="9716">
                  <c:v>625</c:v>
                </c:pt>
                <c:pt idx="9717">
                  <c:v>627.75</c:v>
                </c:pt>
                <c:pt idx="9718">
                  <c:v>630.70000000000005</c:v>
                </c:pt>
                <c:pt idx="9719">
                  <c:v>636</c:v>
                </c:pt>
                <c:pt idx="9720">
                  <c:v>637.5</c:v>
                </c:pt>
                <c:pt idx="9721">
                  <c:v>637.75</c:v>
                </c:pt>
                <c:pt idx="9722">
                  <c:v>638.25</c:v>
                </c:pt>
                <c:pt idx="9723">
                  <c:v>638.4</c:v>
                </c:pt>
                <c:pt idx="9724">
                  <c:v>644.4</c:v>
                </c:pt>
                <c:pt idx="9725">
                  <c:v>644.79999999999995</c:v>
                </c:pt>
                <c:pt idx="9726">
                  <c:v>643</c:v>
                </c:pt>
                <c:pt idx="9727">
                  <c:v>636.75</c:v>
                </c:pt>
                <c:pt idx="9728">
                  <c:v>630.5</c:v>
                </c:pt>
                <c:pt idx="9729">
                  <c:v>630.9</c:v>
                </c:pt>
                <c:pt idx="9730">
                  <c:v>625.5</c:v>
                </c:pt>
                <c:pt idx="9731">
                  <c:v>629.5</c:v>
                </c:pt>
                <c:pt idx="9732">
                  <c:v>629</c:v>
                </c:pt>
                <c:pt idx="9733">
                  <c:v>628.75</c:v>
                </c:pt>
                <c:pt idx="9734">
                  <c:v>626</c:v>
                </c:pt>
                <c:pt idx="9735">
                  <c:v>617.5</c:v>
                </c:pt>
                <c:pt idx="9736">
                  <c:v>616</c:v>
                </c:pt>
                <c:pt idx="9737">
                  <c:v>623.4</c:v>
                </c:pt>
                <c:pt idx="9738">
                  <c:v>622</c:v>
                </c:pt>
                <c:pt idx="9739">
                  <c:v>628.29999999999995</c:v>
                </c:pt>
                <c:pt idx="9740">
                  <c:v>629</c:v>
                </c:pt>
                <c:pt idx="9741">
                  <c:v>640.75</c:v>
                </c:pt>
                <c:pt idx="9742">
                  <c:v>636.75</c:v>
                </c:pt>
                <c:pt idx="9743">
                  <c:v>625.25</c:v>
                </c:pt>
                <c:pt idx="9744">
                  <c:v>626</c:v>
                </c:pt>
                <c:pt idx="9745">
                  <c:v>608.29999999999995</c:v>
                </c:pt>
                <c:pt idx="9746">
                  <c:v>612</c:v>
                </c:pt>
                <c:pt idx="9747">
                  <c:v>610.75</c:v>
                </c:pt>
                <c:pt idx="9748">
                  <c:v>613.5</c:v>
                </c:pt>
                <c:pt idx="9749">
                  <c:v>614.1</c:v>
                </c:pt>
                <c:pt idx="9750">
                  <c:v>628.25</c:v>
                </c:pt>
                <c:pt idx="9751">
                  <c:v>625.6</c:v>
                </c:pt>
                <c:pt idx="9752">
                  <c:v>623.25</c:v>
                </c:pt>
                <c:pt idx="9753">
                  <c:v>632.79999999999995</c:v>
                </c:pt>
                <c:pt idx="9754">
                  <c:v>629</c:v>
                </c:pt>
                <c:pt idx="9755">
                  <c:v>635.1</c:v>
                </c:pt>
                <c:pt idx="9756">
                  <c:v>637.5</c:v>
                </c:pt>
                <c:pt idx="9757">
                  <c:v>643</c:v>
                </c:pt>
                <c:pt idx="9758">
                  <c:v>648.75</c:v>
                </c:pt>
                <c:pt idx="9759">
                  <c:v>645.70000000000005</c:v>
                </c:pt>
                <c:pt idx="9760">
                  <c:v>643.4</c:v>
                </c:pt>
                <c:pt idx="9761">
                  <c:v>642.25</c:v>
                </c:pt>
                <c:pt idx="9762">
                  <c:v>645.75</c:v>
                </c:pt>
                <c:pt idx="9763">
                  <c:v>652.54999999999995</c:v>
                </c:pt>
                <c:pt idx="9764">
                  <c:v>654.75</c:v>
                </c:pt>
                <c:pt idx="9765">
                  <c:v>648</c:v>
                </c:pt>
                <c:pt idx="9766">
                  <c:v>653.9</c:v>
                </c:pt>
                <c:pt idx="9767">
                  <c:v>655.25</c:v>
                </c:pt>
                <c:pt idx="9768">
                  <c:v>650.54999999999995</c:v>
                </c:pt>
                <c:pt idx="9769">
                  <c:v>657.85</c:v>
                </c:pt>
                <c:pt idx="9770">
                  <c:v>663.35</c:v>
                </c:pt>
                <c:pt idx="9771">
                  <c:v>664.75</c:v>
                </c:pt>
                <c:pt idx="9772">
                  <c:v>668.25</c:v>
                </c:pt>
                <c:pt idx="9773">
                  <c:v>670</c:v>
                </c:pt>
                <c:pt idx="9774">
                  <c:v>665.25</c:v>
                </c:pt>
                <c:pt idx="9775">
                  <c:v>670.5</c:v>
                </c:pt>
                <c:pt idx="9776">
                  <c:v>668.6</c:v>
                </c:pt>
                <c:pt idx="9777">
                  <c:v>658.6</c:v>
                </c:pt>
                <c:pt idx="9778">
                  <c:v>676.4</c:v>
                </c:pt>
                <c:pt idx="9779">
                  <c:v>677.5</c:v>
                </c:pt>
                <c:pt idx="9780">
                  <c:v>684.5</c:v>
                </c:pt>
                <c:pt idx="9781">
                  <c:v>684.5</c:v>
                </c:pt>
                <c:pt idx="9782">
                  <c:v>677</c:v>
                </c:pt>
                <c:pt idx="9783">
                  <c:v>673.6</c:v>
                </c:pt>
                <c:pt idx="9784">
                  <c:v>664</c:v>
                </c:pt>
                <c:pt idx="9785">
                  <c:v>638.6</c:v>
                </c:pt>
                <c:pt idx="9786">
                  <c:v>644.6</c:v>
                </c:pt>
                <c:pt idx="9787">
                  <c:v>646.35</c:v>
                </c:pt>
                <c:pt idx="9788">
                  <c:v>653.75</c:v>
                </c:pt>
                <c:pt idx="9789">
                  <c:v>653.85</c:v>
                </c:pt>
                <c:pt idx="9790">
                  <c:v>652.5</c:v>
                </c:pt>
                <c:pt idx="9791">
                  <c:v>650.5</c:v>
                </c:pt>
                <c:pt idx="9792">
                  <c:v>640.75</c:v>
                </c:pt>
                <c:pt idx="9793">
                  <c:v>646.1</c:v>
                </c:pt>
                <c:pt idx="9794">
                  <c:v>650.65</c:v>
                </c:pt>
                <c:pt idx="9795">
                  <c:v>654.5</c:v>
                </c:pt>
                <c:pt idx="9796">
                  <c:v>654.4</c:v>
                </c:pt>
                <c:pt idx="9797">
                  <c:v>660.5</c:v>
                </c:pt>
                <c:pt idx="9798">
                  <c:v>664</c:v>
                </c:pt>
                <c:pt idx="9799">
                  <c:v>662.15</c:v>
                </c:pt>
                <c:pt idx="9800">
                  <c:v>659.65</c:v>
                </c:pt>
                <c:pt idx="9801">
                  <c:v>665.15</c:v>
                </c:pt>
                <c:pt idx="9802">
                  <c:v>665.6</c:v>
                </c:pt>
                <c:pt idx="9803">
                  <c:v>664.9</c:v>
                </c:pt>
                <c:pt idx="9804">
                  <c:v>663.5</c:v>
                </c:pt>
                <c:pt idx="9805">
                  <c:v>663.3</c:v>
                </c:pt>
                <c:pt idx="9806">
                  <c:v>663.5</c:v>
                </c:pt>
                <c:pt idx="9807">
                  <c:v>665.9</c:v>
                </c:pt>
                <c:pt idx="9808">
                  <c:v>672.6</c:v>
                </c:pt>
                <c:pt idx="9809">
                  <c:v>676.85</c:v>
                </c:pt>
                <c:pt idx="9810">
                  <c:v>679.1</c:v>
                </c:pt>
                <c:pt idx="9811">
                  <c:v>678.5</c:v>
                </c:pt>
                <c:pt idx="9812">
                  <c:v>677</c:v>
                </c:pt>
                <c:pt idx="9813">
                  <c:v>687.25</c:v>
                </c:pt>
                <c:pt idx="9814">
                  <c:v>688</c:v>
                </c:pt>
                <c:pt idx="9815">
                  <c:v>690.4</c:v>
                </c:pt>
                <c:pt idx="9816">
                  <c:v>687.25</c:v>
                </c:pt>
                <c:pt idx="9817">
                  <c:v>687.6</c:v>
                </c:pt>
                <c:pt idx="9818">
                  <c:v>691</c:v>
                </c:pt>
                <c:pt idx="9819">
                  <c:v>689.7</c:v>
                </c:pt>
                <c:pt idx="9820">
                  <c:v>686.2</c:v>
                </c:pt>
                <c:pt idx="9821">
                  <c:v>685.5</c:v>
                </c:pt>
                <c:pt idx="9822">
                  <c:v>672.5</c:v>
                </c:pt>
                <c:pt idx="9823">
                  <c:v>678</c:v>
                </c:pt>
                <c:pt idx="9824">
                  <c:v>677.5</c:v>
                </c:pt>
                <c:pt idx="9825">
                  <c:v>673.25</c:v>
                </c:pt>
                <c:pt idx="9826">
                  <c:v>675.9</c:v>
                </c:pt>
                <c:pt idx="9827">
                  <c:v>680.8</c:v>
                </c:pt>
                <c:pt idx="9828">
                  <c:v>685.9</c:v>
                </c:pt>
                <c:pt idx="9829">
                  <c:v>686.5</c:v>
                </c:pt>
                <c:pt idx="9830">
                  <c:v>677.85</c:v>
                </c:pt>
                <c:pt idx="9831">
                  <c:v>667.85</c:v>
                </c:pt>
                <c:pt idx="9832">
                  <c:v>674.2</c:v>
                </c:pt>
                <c:pt idx="9833">
                  <c:v>667</c:v>
                </c:pt>
                <c:pt idx="9834">
                  <c:v>670.9</c:v>
                </c:pt>
                <c:pt idx="9835">
                  <c:v>663.2</c:v>
                </c:pt>
                <c:pt idx="9836">
                  <c:v>660.75</c:v>
                </c:pt>
                <c:pt idx="9837">
                  <c:v>662.4</c:v>
                </c:pt>
                <c:pt idx="9838">
                  <c:v>663.5</c:v>
                </c:pt>
                <c:pt idx="9839">
                  <c:v>659.2</c:v>
                </c:pt>
                <c:pt idx="9840">
                  <c:v>661.5</c:v>
                </c:pt>
                <c:pt idx="9841">
                  <c:v>655</c:v>
                </c:pt>
                <c:pt idx="9842">
                  <c:v>657.6</c:v>
                </c:pt>
                <c:pt idx="9843">
                  <c:v>657.1</c:v>
                </c:pt>
                <c:pt idx="9844">
                  <c:v>656.6</c:v>
                </c:pt>
                <c:pt idx="9845">
                  <c:v>662.5</c:v>
                </c:pt>
                <c:pt idx="9846">
                  <c:v>670.75</c:v>
                </c:pt>
                <c:pt idx="9847">
                  <c:v>671.3</c:v>
                </c:pt>
                <c:pt idx="9848">
                  <c:v>669.8</c:v>
                </c:pt>
                <c:pt idx="9849">
                  <c:v>670.85</c:v>
                </c:pt>
                <c:pt idx="9850">
                  <c:v>656.75</c:v>
                </c:pt>
                <c:pt idx="9851">
                  <c:v>652.75</c:v>
                </c:pt>
                <c:pt idx="9852">
                  <c:v>652.79999999999995</c:v>
                </c:pt>
                <c:pt idx="9853">
                  <c:v>644.1</c:v>
                </c:pt>
                <c:pt idx="9854">
                  <c:v>650.75</c:v>
                </c:pt>
                <c:pt idx="9855">
                  <c:v>650.6</c:v>
                </c:pt>
                <c:pt idx="9856">
                  <c:v>658</c:v>
                </c:pt>
                <c:pt idx="9857">
                  <c:v>655.1</c:v>
                </c:pt>
                <c:pt idx="9858">
                  <c:v>659.6</c:v>
                </c:pt>
                <c:pt idx="9859">
                  <c:v>654.5</c:v>
                </c:pt>
                <c:pt idx="9860">
                  <c:v>652</c:v>
                </c:pt>
                <c:pt idx="9861">
                  <c:v>651.25</c:v>
                </c:pt>
                <c:pt idx="9862">
                  <c:v>649.54999999999995</c:v>
                </c:pt>
                <c:pt idx="9863">
                  <c:v>642.85</c:v>
                </c:pt>
                <c:pt idx="9864">
                  <c:v>645.70000000000005</c:v>
                </c:pt>
                <c:pt idx="9865">
                  <c:v>648.5</c:v>
                </c:pt>
                <c:pt idx="9866">
                  <c:v>650.5</c:v>
                </c:pt>
                <c:pt idx="9867">
                  <c:v>657.25</c:v>
                </c:pt>
                <c:pt idx="9868">
                  <c:v>654</c:v>
                </c:pt>
                <c:pt idx="9869">
                  <c:v>655.9</c:v>
                </c:pt>
                <c:pt idx="9870">
                  <c:v>647.75</c:v>
                </c:pt>
                <c:pt idx="9871">
                  <c:v>657</c:v>
                </c:pt>
                <c:pt idx="9872">
                  <c:v>661.15</c:v>
                </c:pt>
                <c:pt idx="9873">
                  <c:v>664</c:v>
                </c:pt>
                <c:pt idx="9874">
                  <c:v>663</c:v>
                </c:pt>
                <c:pt idx="9875">
                  <c:v>667.5</c:v>
                </c:pt>
                <c:pt idx="9876">
                  <c:v>667.25</c:v>
                </c:pt>
                <c:pt idx="9877">
                  <c:v>663.15</c:v>
                </c:pt>
                <c:pt idx="9878">
                  <c:v>667.75</c:v>
                </c:pt>
                <c:pt idx="9879">
                  <c:v>673</c:v>
                </c:pt>
                <c:pt idx="9880">
                  <c:v>676</c:v>
                </c:pt>
                <c:pt idx="9881">
                  <c:v>683.5</c:v>
                </c:pt>
                <c:pt idx="9882">
                  <c:v>682.75</c:v>
                </c:pt>
                <c:pt idx="9883">
                  <c:v>677.25</c:v>
                </c:pt>
                <c:pt idx="9884">
                  <c:v>675.4</c:v>
                </c:pt>
                <c:pt idx="9885">
                  <c:v>663.5</c:v>
                </c:pt>
                <c:pt idx="9886">
                  <c:v>661.5</c:v>
                </c:pt>
                <c:pt idx="9887">
                  <c:v>666.75</c:v>
                </c:pt>
                <c:pt idx="9888">
                  <c:v>660.25</c:v>
                </c:pt>
                <c:pt idx="9889">
                  <c:v>665.35</c:v>
                </c:pt>
                <c:pt idx="9890">
                  <c:v>666.35</c:v>
                </c:pt>
                <c:pt idx="9891">
                  <c:v>674.15</c:v>
                </c:pt>
                <c:pt idx="9892">
                  <c:v>669.25</c:v>
                </c:pt>
                <c:pt idx="9893">
                  <c:v>670.4</c:v>
                </c:pt>
                <c:pt idx="9894">
                  <c:v>670.85</c:v>
                </c:pt>
                <c:pt idx="9895">
                  <c:v>664.5</c:v>
                </c:pt>
                <c:pt idx="9896">
                  <c:v>669.85</c:v>
                </c:pt>
                <c:pt idx="9897">
                  <c:v>667.35</c:v>
                </c:pt>
                <c:pt idx="9898">
                  <c:v>665</c:v>
                </c:pt>
                <c:pt idx="9899">
                  <c:v>664.15</c:v>
                </c:pt>
                <c:pt idx="9900">
                  <c:v>653</c:v>
                </c:pt>
                <c:pt idx="9901">
                  <c:v>658.5</c:v>
                </c:pt>
                <c:pt idx="9902">
                  <c:v>655.5</c:v>
                </c:pt>
                <c:pt idx="9903">
                  <c:v>657.15</c:v>
                </c:pt>
                <c:pt idx="9904">
                  <c:v>662.25</c:v>
                </c:pt>
                <c:pt idx="9905">
                  <c:v>659.75</c:v>
                </c:pt>
                <c:pt idx="9906">
                  <c:v>667</c:v>
                </c:pt>
                <c:pt idx="9907">
                  <c:v>664.75</c:v>
                </c:pt>
                <c:pt idx="9908">
                  <c:v>666.3</c:v>
                </c:pt>
                <c:pt idx="9909">
                  <c:v>668</c:v>
                </c:pt>
                <c:pt idx="9910">
                  <c:v>672.75</c:v>
                </c:pt>
                <c:pt idx="9911">
                  <c:v>673.5</c:v>
                </c:pt>
                <c:pt idx="9912">
                  <c:v>679.5</c:v>
                </c:pt>
                <c:pt idx="9913">
                  <c:v>683.5</c:v>
                </c:pt>
                <c:pt idx="9914">
                  <c:v>695</c:v>
                </c:pt>
                <c:pt idx="9915">
                  <c:v>704</c:v>
                </c:pt>
                <c:pt idx="9916">
                  <c:v>704.25</c:v>
                </c:pt>
                <c:pt idx="9917">
                  <c:v>711.75</c:v>
                </c:pt>
                <c:pt idx="9918">
                  <c:v>708.1</c:v>
                </c:pt>
                <c:pt idx="9919">
                  <c:v>706.75</c:v>
                </c:pt>
                <c:pt idx="9920">
                  <c:v>710.25</c:v>
                </c:pt>
                <c:pt idx="9921">
                  <c:v>717.7</c:v>
                </c:pt>
                <c:pt idx="9922">
                  <c:v>723.75</c:v>
                </c:pt>
                <c:pt idx="9923">
                  <c:v>727.75</c:v>
                </c:pt>
                <c:pt idx="9924">
                  <c:v>735.35</c:v>
                </c:pt>
                <c:pt idx="9925">
                  <c:v>733.25</c:v>
                </c:pt>
                <c:pt idx="9926">
                  <c:v>727.7</c:v>
                </c:pt>
                <c:pt idx="9927">
                  <c:v>730.55</c:v>
                </c:pt>
                <c:pt idx="9928">
                  <c:v>729.75</c:v>
                </c:pt>
                <c:pt idx="9929">
                  <c:v>737.75</c:v>
                </c:pt>
                <c:pt idx="9930">
                  <c:v>745.25</c:v>
                </c:pt>
                <c:pt idx="9931">
                  <c:v>735.75</c:v>
                </c:pt>
                <c:pt idx="9932">
                  <c:v>733.15</c:v>
                </c:pt>
                <c:pt idx="9933">
                  <c:v>726.75</c:v>
                </c:pt>
                <c:pt idx="9934">
                  <c:v>735.85</c:v>
                </c:pt>
                <c:pt idx="9935">
                  <c:v>736.5</c:v>
                </c:pt>
                <c:pt idx="9936">
                  <c:v>728.8</c:v>
                </c:pt>
                <c:pt idx="9937">
                  <c:v>740.5</c:v>
                </c:pt>
                <c:pt idx="9938">
                  <c:v>747.5</c:v>
                </c:pt>
                <c:pt idx="9939">
                  <c:v>748.5</c:v>
                </c:pt>
                <c:pt idx="9940">
                  <c:v>755.85</c:v>
                </c:pt>
                <c:pt idx="9941">
                  <c:v>761.75</c:v>
                </c:pt>
                <c:pt idx="9942">
                  <c:v>759.75</c:v>
                </c:pt>
                <c:pt idx="9943">
                  <c:v>758.35</c:v>
                </c:pt>
                <c:pt idx="9944">
                  <c:v>768.25</c:v>
                </c:pt>
                <c:pt idx="9945">
                  <c:v>755.6</c:v>
                </c:pt>
                <c:pt idx="9946">
                  <c:v>757.5</c:v>
                </c:pt>
                <c:pt idx="9947">
                  <c:v>757.35</c:v>
                </c:pt>
                <c:pt idx="9948">
                  <c:v>765</c:v>
                </c:pt>
                <c:pt idx="9949">
                  <c:v>775.6</c:v>
                </c:pt>
                <c:pt idx="9950">
                  <c:v>792.5</c:v>
                </c:pt>
                <c:pt idx="9951">
                  <c:v>784</c:v>
                </c:pt>
                <c:pt idx="9952">
                  <c:v>783</c:v>
                </c:pt>
                <c:pt idx="9953">
                  <c:v>792</c:v>
                </c:pt>
                <c:pt idx="9954">
                  <c:v>790.75</c:v>
                </c:pt>
                <c:pt idx="9955">
                  <c:v>802.5</c:v>
                </c:pt>
                <c:pt idx="9956">
                  <c:v>817.55</c:v>
                </c:pt>
                <c:pt idx="9957">
                  <c:v>841.75</c:v>
                </c:pt>
                <c:pt idx="9958">
                  <c:v>832.25</c:v>
                </c:pt>
                <c:pt idx="9959">
                  <c:v>836</c:v>
                </c:pt>
                <c:pt idx="9960">
                  <c:v>817</c:v>
                </c:pt>
                <c:pt idx="9961">
                  <c:v>803.4</c:v>
                </c:pt>
                <c:pt idx="9962">
                  <c:v>808.25</c:v>
                </c:pt>
                <c:pt idx="9963">
                  <c:v>806</c:v>
                </c:pt>
                <c:pt idx="9964">
                  <c:v>790.25</c:v>
                </c:pt>
                <c:pt idx="9965">
                  <c:v>788.5</c:v>
                </c:pt>
                <c:pt idx="9966">
                  <c:v>789.65</c:v>
                </c:pt>
                <c:pt idx="9967">
                  <c:v>796.25</c:v>
                </c:pt>
                <c:pt idx="9968">
                  <c:v>802.25</c:v>
                </c:pt>
                <c:pt idx="9969">
                  <c:v>810.5</c:v>
                </c:pt>
                <c:pt idx="9970">
                  <c:v>836.25</c:v>
                </c:pt>
                <c:pt idx="9971">
                  <c:v>823.25</c:v>
                </c:pt>
                <c:pt idx="9972">
                  <c:v>796.5</c:v>
                </c:pt>
                <c:pt idx="9973">
                  <c:v>807.25</c:v>
                </c:pt>
                <c:pt idx="9974">
                  <c:v>794.75</c:v>
                </c:pt>
                <c:pt idx="9975">
                  <c:v>783.75</c:v>
                </c:pt>
                <c:pt idx="9976">
                  <c:v>790.25</c:v>
                </c:pt>
                <c:pt idx="9977">
                  <c:v>801.75</c:v>
                </c:pt>
                <c:pt idx="9978">
                  <c:v>788.75</c:v>
                </c:pt>
                <c:pt idx="9979">
                  <c:v>799.75</c:v>
                </c:pt>
                <c:pt idx="9980">
                  <c:v>800</c:v>
                </c:pt>
                <c:pt idx="9981">
                  <c:v>806.75</c:v>
                </c:pt>
                <c:pt idx="9982">
                  <c:v>807.5</c:v>
                </c:pt>
                <c:pt idx="9983">
                  <c:v>809</c:v>
                </c:pt>
                <c:pt idx="9984">
                  <c:v>796.25</c:v>
                </c:pt>
                <c:pt idx="9985">
                  <c:v>787</c:v>
                </c:pt>
                <c:pt idx="9986">
                  <c:v>796.25</c:v>
                </c:pt>
                <c:pt idx="9987">
                  <c:v>801.5</c:v>
                </c:pt>
                <c:pt idx="9988">
                  <c:v>799.5</c:v>
                </c:pt>
                <c:pt idx="9989">
                  <c:v>803</c:v>
                </c:pt>
                <c:pt idx="9990">
                  <c:v>822.5</c:v>
                </c:pt>
                <c:pt idx="9991">
                  <c:v>828.5</c:v>
                </c:pt>
                <c:pt idx="9992">
                  <c:v>840.75</c:v>
                </c:pt>
                <c:pt idx="9993">
                  <c:v>865.35</c:v>
                </c:pt>
                <c:pt idx="9994">
                  <c:v>858.75</c:v>
                </c:pt>
                <c:pt idx="9995">
                  <c:v>857.5</c:v>
                </c:pt>
                <c:pt idx="9996">
                  <c:v>873.25</c:v>
                </c:pt>
                <c:pt idx="9997">
                  <c:v>887.85</c:v>
                </c:pt>
                <c:pt idx="9998">
                  <c:v>874.25</c:v>
                </c:pt>
                <c:pt idx="9999">
                  <c:v>893.75</c:v>
                </c:pt>
                <c:pt idx="10000">
                  <c:v>911.5</c:v>
                </c:pt>
                <c:pt idx="10001">
                  <c:v>904.75</c:v>
                </c:pt>
                <c:pt idx="10002">
                  <c:v>881</c:v>
                </c:pt>
                <c:pt idx="10003">
                  <c:v>881.5</c:v>
                </c:pt>
                <c:pt idx="10004">
                  <c:v>872.75</c:v>
                </c:pt>
                <c:pt idx="10005">
                  <c:v>874.25</c:v>
                </c:pt>
                <c:pt idx="10006">
                  <c:v>862</c:v>
                </c:pt>
                <c:pt idx="10007">
                  <c:v>887.8</c:v>
                </c:pt>
                <c:pt idx="10008">
                  <c:v>891.5</c:v>
                </c:pt>
                <c:pt idx="10009">
                  <c:v>921.25</c:v>
                </c:pt>
                <c:pt idx="10010">
                  <c:v>916.5</c:v>
                </c:pt>
                <c:pt idx="10011">
                  <c:v>927.5</c:v>
                </c:pt>
                <c:pt idx="10012">
                  <c:v>923.75</c:v>
                </c:pt>
                <c:pt idx="10013">
                  <c:v>923.75</c:v>
                </c:pt>
                <c:pt idx="10014">
                  <c:v>933</c:v>
                </c:pt>
                <c:pt idx="10015">
                  <c:v>899.5</c:v>
                </c:pt>
                <c:pt idx="10016">
                  <c:v>889.75</c:v>
                </c:pt>
                <c:pt idx="10017">
                  <c:v>892</c:v>
                </c:pt>
                <c:pt idx="10018">
                  <c:v>908.25</c:v>
                </c:pt>
                <c:pt idx="10019">
                  <c:v>914</c:v>
                </c:pt>
                <c:pt idx="10020">
                  <c:v>925.5</c:v>
                </c:pt>
                <c:pt idx="10021">
                  <c:v>920.25</c:v>
                </c:pt>
                <c:pt idx="10022">
                  <c:v>905.75</c:v>
                </c:pt>
                <c:pt idx="10023">
                  <c:v>910.85</c:v>
                </c:pt>
                <c:pt idx="10024">
                  <c:v>909.75</c:v>
                </c:pt>
                <c:pt idx="10025">
                  <c:v>905</c:v>
                </c:pt>
                <c:pt idx="10026">
                  <c:v>916.5</c:v>
                </c:pt>
                <c:pt idx="10027">
                  <c:v>924.85</c:v>
                </c:pt>
                <c:pt idx="10028">
                  <c:v>943</c:v>
                </c:pt>
                <c:pt idx="10029">
                  <c:v>945.75</c:v>
                </c:pt>
                <c:pt idx="10030">
                  <c:v>947.5</c:v>
                </c:pt>
                <c:pt idx="10031">
                  <c:v>934</c:v>
                </c:pt>
                <c:pt idx="10032">
                  <c:v>958.75</c:v>
                </c:pt>
                <c:pt idx="10033">
                  <c:v>957</c:v>
                </c:pt>
                <c:pt idx="10034">
                  <c:v>969</c:v>
                </c:pt>
                <c:pt idx="10035">
                  <c:v>978.25</c:v>
                </c:pt>
                <c:pt idx="10036">
                  <c:v>981.75</c:v>
                </c:pt>
                <c:pt idx="10037">
                  <c:v>966.25</c:v>
                </c:pt>
                <c:pt idx="10038">
                  <c:v>986.25</c:v>
                </c:pt>
                <c:pt idx="10039">
                  <c:v>978.5</c:v>
                </c:pt>
                <c:pt idx="10040">
                  <c:v>973.15</c:v>
                </c:pt>
                <c:pt idx="10041">
                  <c:v>980.5</c:v>
                </c:pt>
                <c:pt idx="10042">
                  <c:v>975.75</c:v>
                </c:pt>
                <c:pt idx="10043">
                  <c:v>988.25</c:v>
                </c:pt>
                <c:pt idx="10044">
                  <c:v>997</c:v>
                </c:pt>
                <c:pt idx="10045">
                  <c:v>1023.5</c:v>
                </c:pt>
                <c:pt idx="10046">
                  <c:v>1005.75</c:v>
                </c:pt>
                <c:pt idx="10047">
                  <c:v>995.25</c:v>
                </c:pt>
                <c:pt idx="10048">
                  <c:v>913.5</c:v>
                </c:pt>
                <c:pt idx="10049">
                  <c:v>930.65</c:v>
                </c:pt>
                <c:pt idx="10050">
                  <c:v>945.75</c:v>
                </c:pt>
                <c:pt idx="10051">
                  <c:v>948.25</c:v>
                </c:pt>
                <c:pt idx="10052">
                  <c:v>944.5</c:v>
                </c:pt>
                <c:pt idx="10053">
                  <c:v>937.25</c:v>
                </c:pt>
                <c:pt idx="10054">
                  <c:v>897</c:v>
                </c:pt>
                <c:pt idx="10055">
                  <c:v>893.5</c:v>
                </c:pt>
                <c:pt idx="10056">
                  <c:v>898.25</c:v>
                </c:pt>
                <c:pt idx="10057">
                  <c:v>905.25</c:v>
                </c:pt>
                <c:pt idx="10058">
                  <c:v>914.7</c:v>
                </c:pt>
                <c:pt idx="10059">
                  <c:v>921</c:v>
                </c:pt>
                <c:pt idx="10060">
                  <c:v>906.75</c:v>
                </c:pt>
                <c:pt idx="10061">
                  <c:v>934.25</c:v>
                </c:pt>
                <c:pt idx="10062">
                  <c:v>925.5</c:v>
                </c:pt>
                <c:pt idx="10063">
                  <c:v>917.75</c:v>
                </c:pt>
                <c:pt idx="10064">
                  <c:v>931.75</c:v>
                </c:pt>
                <c:pt idx="10065">
                  <c:v>932.75</c:v>
                </c:pt>
                <c:pt idx="10066">
                  <c:v>951.5</c:v>
                </c:pt>
                <c:pt idx="10067">
                  <c:v>942.25</c:v>
                </c:pt>
                <c:pt idx="10068">
                  <c:v>915.75</c:v>
                </c:pt>
                <c:pt idx="10069">
                  <c:v>920.75</c:v>
                </c:pt>
                <c:pt idx="10070">
                  <c:v>916.25</c:v>
                </c:pt>
                <c:pt idx="10071">
                  <c:v>900.75</c:v>
                </c:pt>
                <c:pt idx="10072">
                  <c:v>883.5</c:v>
                </c:pt>
                <c:pt idx="10073">
                  <c:v>892.25</c:v>
                </c:pt>
                <c:pt idx="10074">
                  <c:v>886</c:v>
                </c:pt>
                <c:pt idx="10075">
                  <c:v>867.75</c:v>
                </c:pt>
                <c:pt idx="10076">
                  <c:v>863.5</c:v>
                </c:pt>
                <c:pt idx="10077">
                  <c:v>854.25</c:v>
                </c:pt>
                <c:pt idx="10078">
                  <c:v>878</c:v>
                </c:pt>
                <c:pt idx="10079">
                  <c:v>874</c:v>
                </c:pt>
                <c:pt idx="10080">
                  <c:v>872.25</c:v>
                </c:pt>
                <c:pt idx="10081">
                  <c:v>887.25</c:v>
                </c:pt>
                <c:pt idx="10082">
                  <c:v>882.5</c:v>
                </c:pt>
                <c:pt idx="10083">
                  <c:v>877</c:v>
                </c:pt>
                <c:pt idx="10084">
                  <c:v>863</c:v>
                </c:pt>
                <c:pt idx="10085">
                  <c:v>866.25</c:v>
                </c:pt>
                <c:pt idx="10086">
                  <c:v>885</c:v>
                </c:pt>
                <c:pt idx="10087">
                  <c:v>908.75</c:v>
                </c:pt>
                <c:pt idx="10088">
                  <c:v>907</c:v>
                </c:pt>
                <c:pt idx="10089">
                  <c:v>925</c:v>
                </c:pt>
                <c:pt idx="10090">
                  <c:v>928.25</c:v>
                </c:pt>
                <c:pt idx="10091">
                  <c:v>922.25</c:v>
                </c:pt>
                <c:pt idx="10092">
                  <c:v>923.75</c:v>
                </c:pt>
                <c:pt idx="10093">
                  <c:v>892</c:v>
                </c:pt>
                <c:pt idx="10094">
                  <c:v>893</c:v>
                </c:pt>
                <c:pt idx="10095">
                  <c:v>879.5</c:v>
                </c:pt>
                <c:pt idx="10096">
                  <c:v>891.25</c:v>
                </c:pt>
                <c:pt idx="10097">
                  <c:v>895.5</c:v>
                </c:pt>
                <c:pt idx="10098">
                  <c:v>877.25</c:v>
                </c:pt>
                <c:pt idx="10099">
                  <c:v>873</c:v>
                </c:pt>
                <c:pt idx="10100">
                  <c:v>883.5</c:v>
                </c:pt>
                <c:pt idx="10101">
                  <c:v>904.25</c:v>
                </c:pt>
                <c:pt idx="10102">
                  <c:v>884.5</c:v>
                </c:pt>
                <c:pt idx="10103">
                  <c:v>874.25</c:v>
                </c:pt>
                <c:pt idx="10104">
                  <c:v>871.25</c:v>
                </c:pt>
                <c:pt idx="10105">
                  <c:v>864</c:v>
                </c:pt>
                <c:pt idx="10106">
                  <c:v>872</c:v>
                </c:pt>
                <c:pt idx="10107">
                  <c:v>883</c:v>
                </c:pt>
                <c:pt idx="10108">
                  <c:v>884</c:v>
                </c:pt>
                <c:pt idx="10109">
                  <c:v>893.25</c:v>
                </c:pt>
                <c:pt idx="10110">
                  <c:v>900</c:v>
                </c:pt>
                <c:pt idx="10111">
                  <c:v>905.25</c:v>
                </c:pt>
                <c:pt idx="10112">
                  <c:v>888.5</c:v>
                </c:pt>
                <c:pt idx="10113">
                  <c:v>887.25</c:v>
                </c:pt>
                <c:pt idx="10114">
                  <c:v>892.5</c:v>
                </c:pt>
                <c:pt idx="10115">
                  <c:v>923</c:v>
                </c:pt>
                <c:pt idx="10116">
                  <c:v>932.75</c:v>
                </c:pt>
                <c:pt idx="10117">
                  <c:v>929.5</c:v>
                </c:pt>
                <c:pt idx="10118">
                  <c:v>936</c:v>
                </c:pt>
                <c:pt idx="10119">
                  <c:v>939.75</c:v>
                </c:pt>
                <c:pt idx="10120">
                  <c:v>930.75</c:v>
                </c:pt>
                <c:pt idx="10121">
                  <c:v>921</c:v>
                </c:pt>
                <c:pt idx="10122">
                  <c:v>929.25</c:v>
                </c:pt>
                <c:pt idx="10123">
                  <c:v>923.25</c:v>
                </c:pt>
                <c:pt idx="10124">
                  <c:v>930.75</c:v>
                </c:pt>
                <c:pt idx="10125">
                  <c:v>949</c:v>
                </c:pt>
                <c:pt idx="10126">
                  <c:v>957.75</c:v>
                </c:pt>
                <c:pt idx="10127">
                  <c:v>981.75</c:v>
                </c:pt>
                <c:pt idx="10128">
                  <c:v>974</c:v>
                </c:pt>
                <c:pt idx="10129">
                  <c:v>964.5</c:v>
                </c:pt>
                <c:pt idx="10130">
                  <c:v>961.5</c:v>
                </c:pt>
                <c:pt idx="10131">
                  <c:v>966.25</c:v>
                </c:pt>
                <c:pt idx="10132">
                  <c:v>973</c:v>
                </c:pt>
                <c:pt idx="10133">
                  <c:v>934.75</c:v>
                </c:pt>
                <c:pt idx="10134">
                  <c:v>927.75</c:v>
                </c:pt>
                <c:pt idx="10135">
                  <c:v>932.25</c:v>
                </c:pt>
                <c:pt idx="10136">
                  <c:v>929.25</c:v>
                </c:pt>
                <c:pt idx="10137">
                  <c:v>928.75</c:v>
                </c:pt>
                <c:pt idx="10138">
                  <c:v>914.1</c:v>
                </c:pt>
                <c:pt idx="10139">
                  <c:v>912</c:v>
                </c:pt>
                <c:pt idx="10140">
                  <c:v>909.5</c:v>
                </c:pt>
                <c:pt idx="10141">
                  <c:v>910</c:v>
                </c:pt>
                <c:pt idx="10142">
                  <c:v>884</c:v>
                </c:pt>
                <c:pt idx="10143">
                  <c:v>884.75</c:v>
                </c:pt>
                <c:pt idx="10144">
                  <c:v>882.5</c:v>
                </c:pt>
                <c:pt idx="10145">
                  <c:v>864.5</c:v>
                </c:pt>
                <c:pt idx="10146">
                  <c:v>863.75</c:v>
                </c:pt>
                <c:pt idx="10147">
                  <c:v>808.75</c:v>
                </c:pt>
                <c:pt idx="10148">
                  <c:v>824</c:v>
                </c:pt>
                <c:pt idx="10149">
                  <c:v>833.25</c:v>
                </c:pt>
                <c:pt idx="10150">
                  <c:v>784.75</c:v>
                </c:pt>
                <c:pt idx="10151">
                  <c:v>797.5</c:v>
                </c:pt>
                <c:pt idx="10152">
                  <c:v>791</c:v>
                </c:pt>
                <c:pt idx="10153">
                  <c:v>806.75</c:v>
                </c:pt>
                <c:pt idx="10154">
                  <c:v>821</c:v>
                </c:pt>
                <c:pt idx="10155">
                  <c:v>830</c:v>
                </c:pt>
                <c:pt idx="10156">
                  <c:v>809.75</c:v>
                </c:pt>
                <c:pt idx="10157">
                  <c:v>833.5</c:v>
                </c:pt>
                <c:pt idx="10158">
                  <c:v>832</c:v>
                </c:pt>
                <c:pt idx="10159">
                  <c:v>836.5</c:v>
                </c:pt>
                <c:pt idx="10160">
                  <c:v>832</c:v>
                </c:pt>
                <c:pt idx="10161">
                  <c:v>802.5</c:v>
                </c:pt>
                <c:pt idx="10162">
                  <c:v>794.5</c:v>
                </c:pt>
                <c:pt idx="10163">
                  <c:v>810.5</c:v>
                </c:pt>
                <c:pt idx="10164">
                  <c:v>796.25</c:v>
                </c:pt>
                <c:pt idx="10165">
                  <c:v>806.5</c:v>
                </c:pt>
                <c:pt idx="10166">
                  <c:v>799.75</c:v>
                </c:pt>
                <c:pt idx="10167">
                  <c:v>774.25</c:v>
                </c:pt>
                <c:pt idx="10168">
                  <c:v>742.75</c:v>
                </c:pt>
                <c:pt idx="10169">
                  <c:v>757.5</c:v>
                </c:pt>
                <c:pt idx="10170">
                  <c:v>779.25</c:v>
                </c:pt>
                <c:pt idx="10171">
                  <c:v>779.75</c:v>
                </c:pt>
                <c:pt idx="10172">
                  <c:v>785.5</c:v>
                </c:pt>
                <c:pt idx="10173">
                  <c:v>864.25</c:v>
                </c:pt>
                <c:pt idx="10174">
                  <c:v>837.5</c:v>
                </c:pt>
                <c:pt idx="10175">
                  <c:v>873</c:v>
                </c:pt>
                <c:pt idx="10176">
                  <c:v>892.5</c:v>
                </c:pt>
                <c:pt idx="10177">
                  <c:v>888.5</c:v>
                </c:pt>
                <c:pt idx="10178">
                  <c:v>889</c:v>
                </c:pt>
                <c:pt idx="10179">
                  <c:v>869</c:v>
                </c:pt>
                <c:pt idx="10180">
                  <c:v>876.5</c:v>
                </c:pt>
                <c:pt idx="10181">
                  <c:v>897</c:v>
                </c:pt>
                <c:pt idx="10182">
                  <c:v>876</c:v>
                </c:pt>
                <c:pt idx="10183">
                  <c:v>866.25</c:v>
                </c:pt>
                <c:pt idx="10184">
                  <c:v>842.5</c:v>
                </c:pt>
                <c:pt idx="10185">
                  <c:v>836.5</c:v>
                </c:pt>
                <c:pt idx="10186">
                  <c:v>881.75</c:v>
                </c:pt>
                <c:pt idx="10187">
                  <c:v>913</c:v>
                </c:pt>
                <c:pt idx="10188">
                  <c:v>886.75</c:v>
                </c:pt>
                <c:pt idx="10189">
                  <c:v>918</c:v>
                </c:pt>
                <c:pt idx="10190">
                  <c:v>865</c:v>
                </c:pt>
                <c:pt idx="10191">
                  <c:v>849.5</c:v>
                </c:pt>
                <c:pt idx="10192">
                  <c:v>848.5</c:v>
                </c:pt>
                <c:pt idx="10193">
                  <c:v>834.5</c:v>
                </c:pt>
                <c:pt idx="10194">
                  <c:v>801</c:v>
                </c:pt>
                <c:pt idx="10195">
                  <c:v>803</c:v>
                </c:pt>
                <c:pt idx="10196">
                  <c:v>781</c:v>
                </c:pt>
                <c:pt idx="10197">
                  <c:v>757.5</c:v>
                </c:pt>
                <c:pt idx="10198">
                  <c:v>726</c:v>
                </c:pt>
                <c:pt idx="10199">
                  <c:v>692.5</c:v>
                </c:pt>
                <c:pt idx="10200">
                  <c:v>720.5</c:v>
                </c:pt>
                <c:pt idx="10201">
                  <c:v>745</c:v>
                </c:pt>
                <c:pt idx="10202">
                  <c:v>749.25</c:v>
                </c:pt>
                <c:pt idx="10203">
                  <c:v>772.25</c:v>
                </c:pt>
                <c:pt idx="10204">
                  <c:v>728.5</c:v>
                </c:pt>
                <c:pt idx="10205">
                  <c:v>734</c:v>
                </c:pt>
                <c:pt idx="10206">
                  <c:v>734</c:v>
                </c:pt>
                <c:pt idx="10207">
                  <c:v>753.25</c:v>
                </c:pt>
                <c:pt idx="10208">
                  <c:v>739</c:v>
                </c:pt>
                <c:pt idx="10209">
                  <c:v>742</c:v>
                </c:pt>
                <c:pt idx="10210">
                  <c:v>751.75</c:v>
                </c:pt>
                <c:pt idx="10211">
                  <c:v>741.75</c:v>
                </c:pt>
                <c:pt idx="10212">
                  <c:v>731.5</c:v>
                </c:pt>
                <c:pt idx="10213">
                  <c:v>714</c:v>
                </c:pt>
                <c:pt idx="10214">
                  <c:v>729.5</c:v>
                </c:pt>
                <c:pt idx="10215">
                  <c:v>745</c:v>
                </c:pt>
                <c:pt idx="10216">
                  <c:v>736.5</c:v>
                </c:pt>
                <c:pt idx="10217">
                  <c:v>737.75</c:v>
                </c:pt>
                <c:pt idx="10218">
                  <c:v>745.25</c:v>
                </c:pt>
                <c:pt idx="10219">
                  <c:v>758.5</c:v>
                </c:pt>
                <c:pt idx="10220">
                  <c:v>816.75</c:v>
                </c:pt>
                <c:pt idx="10221">
                  <c:v>802.5</c:v>
                </c:pt>
                <c:pt idx="10222">
                  <c:v>817</c:v>
                </c:pt>
                <c:pt idx="10223">
                  <c:v>813.5</c:v>
                </c:pt>
                <c:pt idx="10224">
                  <c:v>813.5</c:v>
                </c:pt>
                <c:pt idx="10225">
                  <c:v>795.5</c:v>
                </c:pt>
                <c:pt idx="10226">
                  <c:v>772.5</c:v>
                </c:pt>
                <c:pt idx="10227">
                  <c:v>773.5</c:v>
                </c:pt>
                <c:pt idx="10228">
                  <c:v>772.75</c:v>
                </c:pt>
                <c:pt idx="10229">
                  <c:v>771.75</c:v>
                </c:pt>
                <c:pt idx="10230">
                  <c:v>772.25</c:v>
                </c:pt>
                <c:pt idx="10231">
                  <c:v>771</c:v>
                </c:pt>
                <c:pt idx="10232">
                  <c:v>785.75</c:v>
                </c:pt>
                <c:pt idx="10233">
                  <c:v>821</c:v>
                </c:pt>
                <c:pt idx="10234">
                  <c:v>813.75</c:v>
                </c:pt>
                <c:pt idx="10235">
                  <c:v>827.5</c:v>
                </c:pt>
                <c:pt idx="10236">
                  <c:v>833.5</c:v>
                </c:pt>
                <c:pt idx="10237">
                  <c:v>853.75</c:v>
                </c:pt>
                <c:pt idx="10238">
                  <c:v>872.5</c:v>
                </c:pt>
                <c:pt idx="10239">
                  <c:v>839</c:v>
                </c:pt>
                <c:pt idx="10240">
                  <c:v>846</c:v>
                </c:pt>
                <c:pt idx="10241">
                  <c:v>844</c:v>
                </c:pt>
                <c:pt idx="10242">
                  <c:v>881</c:v>
                </c:pt>
                <c:pt idx="10243">
                  <c:v>870</c:v>
                </c:pt>
                <c:pt idx="10244">
                  <c:v>869.75</c:v>
                </c:pt>
                <c:pt idx="10245">
                  <c:v>860</c:v>
                </c:pt>
                <c:pt idx="10246">
                  <c:v>844</c:v>
                </c:pt>
                <c:pt idx="10247">
                  <c:v>864</c:v>
                </c:pt>
                <c:pt idx="10248">
                  <c:v>842.5</c:v>
                </c:pt>
                <c:pt idx="10249">
                  <c:v>854</c:v>
                </c:pt>
                <c:pt idx="10250">
                  <c:v>848.5</c:v>
                </c:pt>
                <c:pt idx="10251">
                  <c:v>815.5</c:v>
                </c:pt>
                <c:pt idx="10252">
                  <c:v>827.25</c:v>
                </c:pt>
                <c:pt idx="10253">
                  <c:v>813</c:v>
                </c:pt>
                <c:pt idx="10254">
                  <c:v>824.25</c:v>
                </c:pt>
                <c:pt idx="10255">
                  <c:v>842.5</c:v>
                </c:pt>
                <c:pt idx="10256">
                  <c:v>835</c:v>
                </c:pt>
                <c:pt idx="10257">
                  <c:v>860.5</c:v>
                </c:pt>
                <c:pt idx="10258">
                  <c:v>847.75</c:v>
                </c:pt>
                <c:pt idx="10259">
                  <c:v>873</c:v>
                </c:pt>
                <c:pt idx="10260">
                  <c:v>906.5</c:v>
                </c:pt>
                <c:pt idx="10261">
                  <c:v>896</c:v>
                </c:pt>
                <c:pt idx="10262">
                  <c:v>891.25</c:v>
                </c:pt>
                <c:pt idx="10263">
                  <c:v>878.5</c:v>
                </c:pt>
                <c:pt idx="10264">
                  <c:v>918.5</c:v>
                </c:pt>
                <c:pt idx="10265">
                  <c:v>913.75</c:v>
                </c:pt>
                <c:pt idx="10266">
                  <c:v>902</c:v>
                </c:pt>
                <c:pt idx="10267">
                  <c:v>902.25</c:v>
                </c:pt>
                <c:pt idx="10268">
                  <c:v>914.75</c:v>
                </c:pt>
                <c:pt idx="10269">
                  <c:v>914</c:v>
                </c:pt>
                <c:pt idx="10270">
                  <c:v>901</c:v>
                </c:pt>
                <c:pt idx="10271">
                  <c:v>896</c:v>
                </c:pt>
                <c:pt idx="10272">
                  <c:v>922</c:v>
                </c:pt>
                <c:pt idx="10273">
                  <c:v>944</c:v>
                </c:pt>
                <c:pt idx="10274">
                  <c:v>939.25</c:v>
                </c:pt>
                <c:pt idx="10275">
                  <c:v>943</c:v>
                </c:pt>
                <c:pt idx="10276">
                  <c:v>962.25</c:v>
                </c:pt>
                <c:pt idx="10277">
                  <c:v>964.75</c:v>
                </c:pt>
                <c:pt idx="10278">
                  <c:v>973.5</c:v>
                </c:pt>
                <c:pt idx="10279">
                  <c:v>981</c:v>
                </c:pt>
                <c:pt idx="10280">
                  <c:v>987</c:v>
                </c:pt>
                <c:pt idx="10281">
                  <c:v>989.75</c:v>
                </c:pt>
                <c:pt idx="10282">
                  <c:v>956.25</c:v>
                </c:pt>
                <c:pt idx="10283">
                  <c:v>945</c:v>
                </c:pt>
                <c:pt idx="10284">
                  <c:v>943.75</c:v>
                </c:pt>
                <c:pt idx="10285">
                  <c:v>949.5</c:v>
                </c:pt>
                <c:pt idx="10286">
                  <c:v>924.75</c:v>
                </c:pt>
                <c:pt idx="10287">
                  <c:v>911</c:v>
                </c:pt>
                <c:pt idx="10288">
                  <c:v>913.25</c:v>
                </c:pt>
                <c:pt idx="10289">
                  <c:v>937.75</c:v>
                </c:pt>
                <c:pt idx="10290">
                  <c:v>934.75</c:v>
                </c:pt>
                <c:pt idx="10291">
                  <c:v>911.5</c:v>
                </c:pt>
                <c:pt idx="10292">
                  <c:v>900</c:v>
                </c:pt>
                <c:pt idx="10293">
                  <c:v>914.5</c:v>
                </c:pt>
                <c:pt idx="10294">
                  <c:v>920</c:v>
                </c:pt>
                <c:pt idx="10295">
                  <c:v>923</c:v>
                </c:pt>
                <c:pt idx="10296">
                  <c:v>920</c:v>
                </c:pt>
                <c:pt idx="10297">
                  <c:v>910.75</c:v>
                </c:pt>
                <c:pt idx="10298">
                  <c:v>937.25</c:v>
                </c:pt>
                <c:pt idx="10299">
                  <c:v>957</c:v>
                </c:pt>
                <c:pt idx="10300">
                  <c:v>952.75</c:v>
                </c:pt>
                <c:pt idx="10301">
                  <c:v>928.75</c:v>
                </c:pt>
                <c:pt idx="10302">
                  <c:v>921.25</c:v>
                </c:pt>
                <c:pt idx="10303">
                  <c:v>935.5</c:v>
                </c:pt>
                <c:pt idx="10304">
                  <c:v>927</c:v>
                </c:pt>
                <c:pt idx="10305">
                  <c:v>923</c:v>
                </c:pt>
                <c:pt idx="10306">
                  <c:v>918.5</c:v>
                </c:pt>
                <c:pt idx="10307">
                  <c:v>919.5</c:v>
                </c:pt>
                <c:pt idx="10308">
                  <c:v>914.75</c:v>
                </c:pt>
                <c:pt idx="10309">
                  <c:v>901.5</c:v>
                </c:pt>
                <c:pt idx="10310">
                  <c:v>879.5</c:v>
                </c:pt>
                <c:pt idx="10311">
                  <c:v>879.25</c:v>
                </c:pt>
                <c:pt idx="10312">
                  <c:v>887.25</c:v>
                </c:pt>
                <c:pt idx="10313">
                  <c:v>883.75</c:v>
                </c:pt>
                <c:pt idx="10314">
                  <c:v>895</c:v>
                </c:pt>
                <c:pt idx="10315">
                  <c:v>892.25</c:v>
                </c:pt>
                <c:pt idx="10316">
                  <c:v>889</c:v>
                </c:pt>
                <c:pt idx="10317">
                  <c:v>872</c:v>
                </c:pt>
                <c:pt idx="10318">
                  <c:v>870</c:v>
                </c:pt>
                <c:pt idx="10319">
                  <c:v>888.75</c:v>
                </c:pt>
                <c:pt idx="10320">
                  <c:v>885</c:v>
                </c:pt>
                <c:pt idx="10321">
                  <c:v>894.5</c:v>
                </c:pt>
                <c:pt idx="10322">
                  <c:v>909</c:v>
                </c:pt>
                <c:pt idx="10323">
                  <c:v>911.75</c:v>
                </c:pt>
                <c:pt idx="10324">
                  <c:v>897</c:v>
                </c:pt>
                <c:pt idx="10325">
                  <c:v>894.5</c:v>
                </c:pt>
                <c:pt idx="10326">
                  <c:v>889</c:v>
                </c:pt>
                <c:pt idx="10327">
                  <c:v>881.5</c:v>
                </c:pt>
                <c:pt idx="10328">
                  <c:v>903</c:v>
                </c:pt>
                <c:pt idx="10329">
                  <c:v>903.5</c:v>
                </c:pt>
                <c:pt idx="10330">
                  <c:v>912.75</c:v>
                </c:pt>
                <c:pt idx="10331">
                  <c:v>917.5</c:v>
                </c:pt>
                <c:pt idx="10332">
                  <c:v>912.5</c:v>
                </c:pt>
                <c:pt idx="10333">
                  <c:v>920</c:v>
                </c:pt>
                <c:pt idx="10334">
                  <c:v>925.75</c:v>
                </c:pt>
                <c:pt idx="10335">
                  <c:v>923.25</c:v>
                </c:pt>
                <c:pt idx="10336">
                  <c:v>925</c:v>
                </c:pt>
                <c:pt idx="10337">
                  <c:v>929.75</c:v>
                </c:pt>
                <c:pt idx="10338">
                  <c:v>921.5</c:v>
                </c:pt>
                <c:pt idx="10339">
                  <c:v>928.5</c:v>
                </c:pt>
                <c:pt idx="10340">
                  <c:v>940</c:v>
                </c:pt>
                <c:pt idx="10341">
                  <c:v>952.5</c:v>
                </c:pt>
                <c:pt idx="10342">
                  <c:v>942</c:v>
                </c:pt>
                <c:pt idx="10343">
                  <c:v>949.5</c:v>
                </c:pt>
                <c:pt idx="10344">
                  <c:v>949.75</c:v>
                </c:pt>
                <c:pt idx="10345">
                  <c:v>972</c:v>
                </c:pt>
                <c:pt idx="10346">
                  <c:v>987</c:v>
                </c:pt>
                <c:pt idx="10347">
                  <c:v>973.5</c:v>
                </c:pt>
                <c:pt idx="10348">
                  <c:v>979</c:v>
                </c:pt>
                <c:pt idx="10349">
                  <c:v>967.25</c:v>
                </c:pt>
                <c:pt idx="10350">
                  <c:v>977.75</c:v>
                </c:pt>
                <c:pt idx="10351">
                  <c:v>946.5</c:v>
                </c:pt>
                <c:pt idx="10352">
                  <c:v>952.5</c:v>
                </c:pt>
                <c:pt idx="10353">
                  <c:v>961.25</c:v>
                </c:pt>
                <c:pt idx="10354">
                  <c:v>953</c:v>
                </c:pt>
                <c:pt idx="10355">
                  <c:v>950</c:v>
                </c:pt>
                <c:pt idx="10356">
                  <c:v>932</c:v>
                </c:pt>
                <c:pt idx="10357">
                  <c:v>936.75</c:v>
                </c:pt>
                <c:pt idx="10358">
                  <c:v>933.75</c:v>
                </c:pt>
                <c:pt idx="10359">
                  <c:v>936.75</c:v>
                </c:pt>
                <c:pt idx="10360">
                  <c:v>933.75</c:v>
                </c:pt>
                <c:pt idx="10361">
                  <c:v>924</c:v>
                </c:pt>
                <c:pt idx="10362">
                  <c:v>920.25</c:v>
                </c:pt>
                <c:pt idx="10363">
                  <c:v>928.75</c:v>
                </c:pt>
                <c:pt idx="10364">
                  <c:v>934.25</c:v>
                </c:pt>
                <c:pt idx="10365">
                  <c:v>943</c:v>
                </c:pt>
                <c:pt idx="10366">
                  <c:v>939.75</c:v>
                </c:pt>
                <c:pt idx="10367">
                  <c:v>941</c:v>
                </c:pt>
                <c:pt idx="10368">
                  <c:v>931.5</c:v>
                </c:pt>
                <c:pt idx="10369">
                  <c:v>936</c:v>
                </c:pt>
                <c:pt idx="10370">
                  <c:v>932.5</c:v>
                </c:pt>
                <c:pt idx="10371">
                  <c:v>921.5</c:v>
                </c:pt>
                <c:pt idx="10372">
                  <c:v>925.75</c:v>
                </c:pt>
                <c:pt idx="10373">
                  <c:v>920.75</c:v>
                </c:pt>
                <c:pt idx="10374">
                  <c:v>914.75</c:v>
                </c:pt>
                <c:pt idx="10375">
                  <c:v>910</c:v>
                </c:pt>
                <c:pt idx="10376">
                  <c:v>908.5</c:v>
                </c:pt>
                <c:pt idx="10377">
                  <c:v>921.75</c:v>
                </c:pt>
                <c:pt idx="10378">
                  <c:v>930</c:v>
                </c:pt>
                <c:pt idx="10379">
                  <c:v>935.25</c:v>
                </c:pt>
                <c:pt idx="10380">
                  <c:v>934.5</c:v>
                </c:pt>
                <c:pt idx="10381">
                  <c:v>952.25</c:v>
                </c:pt>
                <c:pt idx="10382">
                  <c:v>947.75</c:v>
                </c:pt>
                <c:pt idx="10383">
                  <c:v>945.5</c:v>
                </c:pt>
                <c:pt idx="10384">
                  <c:v>955.25</c:v>
                </c:pt>
                <c:pt idx="10385">
                  <c:v>949.75</c:v>
                </c:pt>
                <c:pt idx="10386">
                  <c:v>956</c:v>
                </c:pt>
                <c:pt idx="10387">
                  <c:v>955</c:v>
                </c:pt>
                <c:pt idx="10388">
                  <c:v>935.5</c:v>
                </c:pt>
                <c:pt idx="10389">
                  <c:v>932</c:v>
                </c:pt>
                <c:pt idx="10390">
                  <c:v>936.5</c:v>
                </c:pt>
                <c:pt idx="10391">
                  <c:v>954.25</c:v>
                </c:pt>
                <c:pt idx="10392">
                  <c:v>953.5</c:v>
                </c:pt>
                <c:pt idx="10393">
                  <c:v>964.5</c:v>
                </c:pt>
                <c:pt idx="10394">
                  <c:v>960.75</c:v>
                </c:pt>
                <c:pt idx="10395">
                  <c:v>960.5</c:v>
                </c:pt>
                <c:pt idx="10396">
                  <c:v>953.5</c:v>
                </c:pt>
                <c:pt idx="10397">
                  <c:v>946</c:v>
                </c:pt>
                <c:pt idx="10398">
                  <c:v>943.5</c:v>
                </c:pt>
                <c:pt idx="10399">
                  <c:v>956</c:v>
                </c:pt>
                <c:pt idx="10400">
                  <c:v>957.5</c:v>
                </c:pt>
                <c:pt idx="10401">
                  <c:v>937.5</c:v>
                </c:pt>
                <c:pt idx="10402">
                  <c:v>938.25</c:v>
                </c:pt>
                <c:pt idx="10403">
                  <c:v>934.25</c:v>
                </c:pt>
                <c:pt idx="10404">
                  <c:v>943.5</c:v>
                </c:pt>
                <c:pt idx="10405">
                  <c:v>941.5</c:v>
                </c:pt>
                <c:pt idx="10406">
                  <c:v>953.75</c:v>
                </c:pt>
                <c:pt idx="10407">
                  <c:v>947.5</c:v>
                </c:pt>
                <c:pt idx="10408">
                  <c:v>949.5</c:v>
                </c:pt>
                <c:pt idx="10409">
                  <c:v>943.5</c:v>
                </c:pt>
                <c:pt idx="10410">
                  <c:v>950.75</c:v>
                </c:pt>
                <c:pt idx="10411">
                  <c:v>949.75</c:v>
                </c:pt>
                <c:pt idx="10412">
                  <c:v>955</c:v>
                </c:pt>
                <c:pt idx="10413">
                  <c:v>982.5</c:v>
                </c:pt>
                <c:pt idx="10414">
                  <c:v>987.25</c:v>
                </c:pt>
                <c:pt idx="10415">
                  <c:v>992.75</c:v>
                </c:pt>
                <c:pt idx="10416">
                  <c:v>1004.5</c:v>
                </c:pt>
                <c:pt idx="10417">
                  <c:v>995.75</c:v>
                </c:pt>
                <c:pt idx="10418">
                  <c:v>988.5</c:v>
                </c:pt>
                <c:pt idx="10419">
                  <c:v>998.25</c:v>
                </c:pt>
                <c:pt idx="10420">
                  <c:v>994.25</c:v>
                </c:pt>
                <c:pt idx="10421">
                  <c:v>997.5</c:v>
                </c:pt>
                <c:pt idx="10422">
                  <c:v>1017</c:v>
                </c:pt>
                <c:pt idx="10423">
                  <c:v>1020.5</c:v>
                </c:pt>
                <c:pt idx="10424">
                  <c:v>1014</c:v>
                </c:pt>
                <c:pt idx="10425">
                  <c:v>999.25</c:v>
                </c:pt>
                <c:pt idx="10426">
                  <c:v>1015.75</c:v>
                </c:pt>
                <c:pt idx="10427">
                  <c:v>1014.75</c:v>
                </c:pt>
                <c:pt idx="10428">
                  <c:v>1014</c:v>
                </c:pt>
                <c:pt idx="10429">
                  <c:v>997</c:v>
                </c:pt>
                <c:pt idx="10430">
                  <c:v>990.5</c:v>
                </c:pt>
                <c:pt idx="10431">
                  <c:v>991.75</c:v>
                </c:pt>
                <c:pt idx="10432">
                  <c:v>1001.25</c:v>
                </c:pt>
                <c:pt idx="10433">
                  <c:v>1005.75</c:v>
                </c:pt>
                <c:pt idx="10434">
                  <c:v>998</c:v>
                </c:pt>
                <c:pt idx="10435">
                  <c:v>1004.25</c:v>
                </c:pt>
                <c:pt idx="10436">
                  <c:v>1020.25</c:v>
                </c:pt>
                <c:pt idx="10437">
                  <c:v>1047</c:v>
                </c:pt>
                <c:pt idx="10438">
                  <c:v>1054.75</c:v>
                </c:pt>
                <c:pt idx="10439">
                  <c:v>1046.75</c:v>
                </c:pt>
                <c:pt idx="10440">
                  <c:v>1052</c:v>
                </c:pt>
                <c:pt idx="10441">
                  <c:v>1064.5</c:v>
                </c:pt>
                <c:pt idx="10442">
                  <c:v>1066</c:v>
                </c:pt>
                <c:pt idx="10443">
                  <c:v>1052.5</c:v>
                </c:pt>
                <c:pt idx="10444">
                  <c:v>1047.75</c:v>
                </c:pt>
                <c:pt idx="10445">
                  <c:v>1054.5</c:v>
                </c:pt>
                <c:pt idx="10446">
                  <c:v>1064</c:v>
                </c:pt>
                <c:pt idx="10447">
                  <c:v>1053.5</c:v>
                </c:pt>
                <c:pt idx="10448">
                  <c:v>1054.75</c:v>
                </c:pt>
                <c:pt idx="10449">
                  <c:v>1061.25</c:v>
                </c:pt>
                <c:pt idx="10450">
                  <c:v>1055</c:v>
                </c:pt>
                <c:pt idx="10451">
                  <c:v>1040.75</c:v>
                </c:pt>
                <c:pt idx="10452">
                  <c:v>1035.5</c:v>
                </c:pt>
                <c:pt idx="10453">
                  <c:v>1034</c:v>
                </c:pt>
                <c:pt idx="10454">
                  <c:v>1044.5</c:v>
                </c:pt>
                <c:pt idx="10455">
                  <c:v>1052</c:v>
                </c:pt>
                <c:pt idx="10456">
                  <c:v>1058</c:v>
                </c:pt>
                <c:pt idx="10457">
                  <c:v>1091.75</c:v>
                </c:pt>
                <c:pt idx="10458">
                  <c:v>1088</c:v>
                </c:pt>
                <c:pt idx="10459">
                  <c:v>1095</c:v>
                </c:pt>
                <c:pt idx="10460">
                  <c:v>1108.5</c:v>
                </c:pt>
                <c:pt idx="10461">
                  <c:v>1099.75</c:v>
                </c:pt>
                <c:pt idx="10462">
                  <c:v>1114.75</c:v>
                </c:pt>
                <c:pt idx="10463">
                  <c:v>1116</c:v>
                </c:pt>
                <c:pt idx="10464">
                  <c:v>1107.5</c:v>
                </c:pt>
                <c:pt idx="10465">
                  <c:v>1128.75</c:v>
                </c:pt>
                <c:pt idx="10466">
                  <c:v>1131.75</c:v>
                </c:pt>
                <c:pt idx="10467">
                  <c:v>1146</c:v>
                </c:pt>
                <c:pt idx="10468">
                  <c:v>1136</c:v>
                </c:pt>
                <c:pt idx="10469">
                  <c:v>1142.5</c:v>
                </c:pt>
                <c:pt idx="10470">
                  <c:v>1166</c:v>
                </c:pt>
                <c:pt idx="10471">
                  <c:v>1170.25</c:v>
                </c:pt>
                <c:pt idx="10472">
                  <c:v>1176.5</c:v>
                </c:pt>
                <c:pt idx="10473">
                  <c:v>1183</c:v>
                </c:pt>
                <c:pt idx="10474">
                  <c:v>1164.5</c:v>
                </c:pt>
                <c:pt idx="10475">
                  <c:v>1172</c:v>
                </c:pt>
                <c:pt idx="10476">
                  <c:v>1193.5</c:v>
                </c:pt>
                <c:pt idx="10477">
                  <c:v>1211.5</c:v>
                </c:pt>
                <c:pt idx="10478">
                  <c:v>1218.25</c:v>
                </c:pt>
                <c:pt idx="10479">
                  <c:v>1203.25</c:v>
                </c:pt>
                <c:pt idx="10480">
                  <c:v>1147.5</c:v>
                </c:pt>
                <c:pt idx="10481">
                  <c:v>1164.25</c:v>
                </c:pt>
                <c:pt idx="10482">
                  <c:v>1142.25</c:v>
                </c:pt>
                <c:pt idx="10483">
                  <c:v>1125.75</c:v>
                </c:pt>
                <c:pt idx="10484">
                  <c:v>1140</c:v>
                </c:pt>
                <c:pt idx="10485">
                  <c:v>1120</c:v>
                </c:pt>
                <c:pt idx="10486">
                  <c:v>1115</c:v>
                </c:pt>
                <c:pt idx="10487">
                  <c:v>1134</c:v>
                </c:pt>
                <c:pt idx="10488">
                  <c:v>1121.5</c:v>
                </c:pt>
                <c:pt idx="10489">
                  <c:v>1106.5</c:v>
                </c:pt>
                <c:pt idx="10490">
                  <c:v>1113.25</c:v>
                </c:pt>
                <c:pt idx="10491">
                  <c:v>1094.25</c:v>
                </c:pt>
                <c:pt idx="10492">
                  <c:v>1080.5</c:v>
                </c:pt>
                <c:pt idx="10493">
                  <c:v>1103</c:v>
                </c:pt>
                <c:pt idx="10494">
                  <c:v>1092.5</c:v>
                </c:pt>
                <c:pt idx="10495">
                  <c:v>1113</c:v>
                </c:pt>
                <c:pt idx="10496">
                  <c:v>1125.25</c:v>
                </c:pt>
                <c:pt idx="10497">
                  <c:v>1125</c:v>
                </c:pt>
                <c:pt idx="10498">
                  <c:v>1130.75</c:v>
                </c:pt>
                <c:pt idx="10499">
                  <c:v>1121.75</c:v>
                </c:pt>
                <c:pt idx="10500">
                  <c:v>1158</c:v>
                </c:pt>
                <c:pt idx="10501">
                  <c:v>1152.75</c:v>
                </c:pt>
                <c:pt idx="10502">
                  <c:v>1132.75</c:v>
                </c:pt>
                <c:pt idx="10503">
                  <c:v>1137.5</c:v>
                </c:pt>
                <c:pt idx="10504">
                  <c:v>1132</c:v>
                </c:pt>
                <c:pt idx="10505">
                  <c:v>1135.75</c:v>
                </c:pt>
                <c:pt idx="10506">
                  <c:v>1134</c:v>
                </c:pt>
                <c:pt idx="10507">
                  <c:v>1129</c:v>
                </c:pt>
                <c:pt idx="10508">
                  <c:v>1104</c:v>
                </c:pt>
                <c:pt idx="10509">
                  <c:v>1096.5</c:v>
                </c:pt>
                <c:pt idx="10510">
                  <c:v>1103.5</c:v>
                </c:pt>
                <c:pt idx="10511">
                  <c:v>1090.75</c:v>
                </c:pt>
                <c:pt idx="10512">
                  <c:v>1094.75</c:v>
                </c:pt>
                <c:pt idx="10513">
                  <c:v>1091.75</c:v>
                </c:pt>
                <c:pt idx="10514">
                  <c:v>1082.75</c:v>
                </c:pt>
                <c:pt idx="10515">
                  <c:v>1082</c:v>
                </c:pt>
                <c:pt idx="10516">
                  <c:v>1114</c:v>
                </c:pt>
                <c:pt idx="10517">
                  <c:v>1118.5</c:v>
                </c:pt>
                <c:pt idx="10518">
                  <c:v>1102.5</c:v>
                </c:pt>
                <c:pt idx="10519">
                  <c:v>1052.25</c:v>
                </c:pt>
                <c:pt idx="10520">
                  <c:v>1070</c:v>
                </c:pt>
                <c:pt idx="10521">
                  <c:v>1068</c:v>
                </c:pt>
                <c:pt idx="10522">
                  <c:v>1075.5</c:v>
                </c:pt>
                <c:pt idx="10523">
                  <c:v>1079.5</c:v>
                </c:pt>
                <c:pt idx="10524">
                  <c:v>1078.25</c:v>
                </c:pt>
                <c:pt idx="10525">
                  <c:v>1099.5</c:v>
                </c:pt>
                <c:pt idx="10526">
                  <c:v>1115.25</c:v>
                </c:pt>
                <c:pt idx="10527">
                  <c:v>1118.25</c:v>
                </c:pt>
                <c:pt idx="10528">
                  <c:v>1105.5</c:v>
                </c:pt>
                <c:pt idx="10529">
                  <c:v>1107</c:v>
                </c:pt>
                <c:pt idx="10530">
                  <c:v>1119.75</c:v>
                </c:pt>
                <c:pt idx="10531">
                  <c:v>1112</c:v>
                </c:pt>
                <c:pt idx="10532">
                  <c:v>1093</c:v>
                </c:pt>
                <c:pt idx="10533">
                  <c:v>1092.75</c:v>
                </c:pt>
                <c:pt idx="10534">
                  <c:v>1112.5</c:v>
                </c:pt>
                <c:pt idx="10535">
                  <c:v>1117.25</c:v>
                </c:pt>
                <c:pt idx="10536">
                  <c:v>1116</c:v>
                </c:pt>
                <c:pt idx="10537">
                  <c:v>1136.25</c:v>
                </c:pt>
                <c:pt idx="10538">
                  <c:v>1136.25</c:v>
                </c:pt>
                <c:pt idx="10539">
                  <c:v>1135</c:v>
                </c:pt>
                <c:pt idx="10540">
                  <c:v>1134</c:v>
                </c:pt>
                <c:pt idx="10541">
                  <c:v>1120</c:v>
                </c:pt>
                <c:pt idx="10542">
                  <c:v>1124.5</c:v>
                </c:pt>
                <c:pt idx="10543">
                  <c:v>1106</c:v>
                </c:pt>
                <c:pt idx="10544">
                  <c:v>1118.75</c:v>
                </c:pt>
                <c:pt idx="10545">
                  <c:v>1104</c:v>
                </c:pt>
                <c:pt idx="10546">
                  <c:v>1113.25</c:v>
                </c:pt>
                <c:pt idx="10547">
                  <c:v>1131.25</c:v>
                </c:pt>
                <c:pt idx="10548">
                  <c:v>1122.75</c:v>
                </c:pt>
                <c:pt idx="10549">
                  <c:v>1121.5</c:v>
                </c:pt>
                <c:pt idx="10550">
                  <c:v>1104.25</c:v>
                </c:pt>
                <c:pt idx="10551">
                  <c:v>1100.75</c:v>
                </c:pt>
                <c:pt idx="10552">
                  <c:v>1094</c:v>
                </c:pt>
                <c:pt idx="10553">
                  <c:v>1093.5</c:v>
                </c:pt>
                <c:pt idx="10554">
                  <c:v>1098</c:v>
                </c:pt>
                <c:pt idx="10555">
                  <c:v>1111.25</c:v>
                </c:pt>
                <c:pt idx="10556">
                  <c:v>1109.75</c:v>
                </c:pt>
                <c:pt idx="10557">
                  <c:v>1109.5</c:v>
                </c:pt>
                <c:pt idx="10558">
                  <c:v>1116</c:v>
                </c:pt>
                <c:pt idx="10559">
                  <c:v>1124</c:v>
                </c:pt>
                <c:pt idx="10560">
                  <c:v>1133.25</c:v>
                </c:pt>
                <c:pt idx="10561">
                  <c:v>1146.5</c:v>
                </c:pt>
                <c:pt idx="10562">
                  <c:v>1156</c:v>
                </c:pt>
                <c:pt idx="10563">
                  <c:v>1163.5</c:v>
                </c:pt>
                <c:pt idx="10564">
                  <c:v>1149.25</c:v>
                </c:pt>
                <c:pt idx="10565">
                  <c:v>1159</c:v>
                </c:pt>
                <c:pt idx="10566">
                  <c:v>1151.25</c:v>
                </c:pt>
                <c:pt idx="10567">
                  <c:v>1157</c:v>
                </c:pt>
                <c:pt idx="10568">
                  <c:v>1127.5</c:v>
                </c:pt>
                <c:pt idx="10569">
                  <c:v>1142.5</c:v>
                </c:pt>
                <c:pt idx="10570">
                  <c:v>1143.75</c:v>
                </c:pt>
                <c:pt idx="10571">
                  <c:v>1144.25</c:v>
                </c:pt>
                <c:pt idx="10572">
                  <c:v>1140</c:v>
                </c:pt>
                <c:pt idx="10573">
                  <c:v>1154</c:v>
                </c:pt>
                <c:pt idx="10574">
                  <c:v>1152.25</c:v>
                </c:pt>
                <c:pt idx="10575">
                  <c:v>1164.25</c:v>
                </c:pt>
                <c:pt idx="10576">
                  <c:v>1170</c:v>
                </c:pt>
                <c:pt idx="10577">
                  <c:v>1175.25</c:v>
                </c:pt>
                <c:pt idx="10578">
                  <c:v>1184.25</c:v>
                </c:pt>
                <c:pt idx="10579">
                  <c:v>1172</c:v>
                </c:pt>
                <c:pt idx="10580">
                  <c:v>1178</c:v>
                </c:pt>
                <c:pt idx="10581">
                  <c:v>1199.5999999999999</c:v>
                </c:pt>
                <c:pt idx="10582">
                  <c:v>1188.25</c:v>
                </c:pt>
                <c:pt idx="10583">
                  <c:v>1209</c:v>
                </c:pt>
                <c:pt idx="10584">
                  <c:v>1241.25</c:v>
                </c:pt>
                <c:pt idx="10585">
                  <c:v>1235</c:v>
                </c:pt>
                <c:pt idx="10586">
                  <c:v>1238.75</c:v>
                </c:pt>
                <c:pt idx="10587">
                  <c:v>1230.25</c:v>
                </c:pt>
                <c:pt idx="10588">
                  <c:v>1215</c:v>
                </c:pt>
                <c:pt idx="10589">
                  <c:v>1209.5</c:v>
                </c:pt>
                <c:pt idx="10590">
                  <c:v>1187.25</c:v>
                </c:pt>
                <c:pt idx="10591">
                  <c:v>1183.5</c:v>
                </c:pt>
                <c:pt idx="10592">
                  <c:v>1183.75</c:v>
                </c:pt>
                <c:pt idx="10593">
                  <c:v>1189.5</c:v>
                </c:pt>
                <c:pt idx="10594">
                  <c:v>1212.5</c:v>
                </c:pt>
                <c:pt idx="10595">
                  <c:v>1210.75</c:v>
                </c:pt>
                <c:pt idx="10596">
                  <c:v>1214</c:v>
                </c:pt>
                <c:pt idx="10597">
                  <c:v>1219.75</c:v>
                </c:pt>
                <c:pt idx="10598">
                  <c:v>1221</c:v>
                </c:pt>
                <c:pt idx="10599">
                  <c:v>1219.75</c:v>
                </c:pt>
                <c:pt idx="10600">
                  <c:v>1203.5</c:v>
                </c:pt>
                <c:pt idx="10601">
                  <c:v>1212.4000000000001</c:v>
                </c:pt>
                <c:pt idx="10602">
                  <c:v>1248</c:v>
                </c:pt>
                <c:pt idx="10603">
                  <c:v>1235</c:v>
                </c:pt>
                <c:pt idx="10604">
                  <c:v>1220</c:v>
                </c:pt>
                <c:pt idx="10605">
                  <c:v>1220.5</c:v>
                </c:pt>
                <c:pt idx="10606">
                  <c:v>1229.5</c:v>
                </c:pt>
                <c:pt idx="10607">
                  <c:v>1223</c:v>
                </c:pt>
                <c:pt idx="10608">
                  <c:v>1235.5</c:v>
                </c:pt>
                <c:pt idx="10609">
                  <c:v>1234.5</c:v>
                </c:pt>
                <c:pt idx="10610">
                  <c:v>1244</c:v>
                </c:pt>
                <c:pt idx="10611">
                  <c:v>1259.5</c:v>
                </c:pt>
                <c:pt idx="10612">
                  <c:v>1235.25</c:v>
                </c:pt>
                <c:pt idx="10613">
                  <c:v>1243</c:v>
                </c:pt>
                <c:pt idx="10614">
                  <c:v>1233.25</c:v>
                </c:pt>
                <c:pt idx="10615">
                  <c:v>1242.5</c:v>
                </c:pt>
                <c:pt idx="10616">
                  <c:v>1256</c:v>
                </c:pt>
                <c:pt idx="10617">
                  <c:v>1236</c:v>
                </c:pt>
                <c:pt idx="10618">
                  <c:v>1240.5</c:v>
                </c:pt>
                <c:pt idx="10619">
                  <c:v>1240</c:v>
                </c:pt>
                <c:pt idx="10620">
                  <c:v>1210.5</c:v>
                </c:pt>
                <c:pt idx="10621">
                  <c:v>1208.5</c:v>
                </c:pt>
                <c:pt idx="10622">
                  <c:v>1210.75</c:v>
                </c:pt>
                <c:pt idx="10623">
                  <c:v>1186</c:v>
                </c:pt>
                <c:pt idx="10624">
                  <c:v>1201.25</c:v>
                </c:pt>
                <c:pt idx="10625">
                  <c:v>1196.25</c:v>
                </c:pt>
                <c:pt idx="10626">
                  <c:v>1203.75</c:v>
                </c:pt>
                <c:pt idx="10627">
                  <c:v>1206.5</c:v>
                </c:pt>
                <c:pt idx="10628">
                  <c:v>1212.25</c:v>
                </c:pt>
                <c:pt idx="10629">
                  <c:v>1211.75</c:v>
                </c:pt>
                <c:pt idx="10630">
                  <c:v>1204.75</c:v>
                </c:pt>
                <c:pt idx="10631">
                  <c:v>1190.25</c:v>
                </c:pt>
                <c:pt idx="10632">
                  <c:v>1181.5</c:v>
                </c:pt>
                <c:pt idx="10633">
                  <c:v>1191.25</c:v>
                </c:pt>
                <c:pt idx="10634">
                  <c:v>1187</c:v>
                </c:pt>
                <c:pt idx="10635">
                  <c:v>1198.75</c:v>
                </c:pt>
                <c:pt idx="10636">
                  <c:v>1189</c:v>
                </c:pt>
                <c:pt idx="10637">
                  <c:v>1184</c:v>
                </c:pt>
                <c:pt idx="10638">
                  <c:v>1164</c:v>
                </c:pt>
                <c:pt idx="10639">
                  <c:v>1166</c:v>
                </c:pt>
                <c:pt idx="10640">
                  <c:v>1168</c:v>
                </c:pt>
                <c:pt idx="10641">
                  <c:v>1178</c:v>
                </c:pt>
                <c:pt idx="10642">
                  <c:v>1184</c:v>
                </c:pt>
                <c:pt idx="10643">
                  <c:v>1194.5</c:v>
                </c:pt>
                <c:pt idx="10644">
                  <c:v>1195.5</c:v>
                </c:pt>
                <c:pt idx="10645">
                  <c:v>1194.5</c:v>
                </c:pt>
                <c:pt idx="10646">
                  <c:v>1206</c:v>
                </c:pt>
                <c:pt idx="10647">
                  <c:v>1196.75</c:v>
                </c:pt>
                <c:pt idx="10648">
                  <c:v>1198</c:v>
                </c:pt>
                <c:pt idx="10649">
                  <c:v>1200</c:v>
                </c:pt>
                <c:pt idx="10650">
                  <c:v>1215</c:v>
                </c:pt>
                <c:pt idx="10651">
                  <c:v>1222</c:v>
                </c:pt>
                <c:pt idx="10652">
                  <c:v>1226.25</c:v>
                </c:pt>
                <c:pt idx="10653">
                  <c:v>1223</c:v>
                </c:pt>
                <c:pt idx="10654">
                  <c:v>1228</c:v>
                </c:pt>
                <c:pt idx="10655">
                  <c:v>1230.5</c:v>
                </c:pt>
                <c:pt idx="10656">
                  <c:v>1227</c:v>
                </c:pt>
                <c:pt idx="10657">
                  <c:v>1218</c:v>
                </c:pt>
                <c:pt idx="10658">
                  <c:v>1237.5</c:v>
                </c:pt>
                <c:pt idx="10659">
                  <c:v>1240.25</c:v>
                </c:pt>
                <c:pt idx="10660">
                  <c:v>1234.5</c:v>
                </c:pt>
                <c:pt idx="10661">
                  <c:v>1233.5</c:v>
                </c:pt>
                <c:pt idx="10662">
                  <c:v>1250</c:v>
                </c:pt>
                <c:pt idx="10663">
                  <c:v>1247.75</c:v>
                </c:pt>
                <c:pt idx="10664">
                  <c:v>1252</c:v>
                </c:pt>
                <c:pt idx="10665">
                  <c:v>1249.5</c:v>
                </c:pt>
                <c:pt idx="10666">
                  <c:v>1247.25</c:v>
                </c:pt>
                <c:pt idx="10667">
                  <c:v>1258</c:v>
                </c:pt>
                <c:pt idx="10668">
                  <c:v>1253.5</c:v>
                </c:pt>
                <c:pt idx="10669">
                  <c:v>1248.75</c:v>
                </c:pt>
                <c:pt idx="10670">
                  <c:v>1243</c:v>
                </c:pt>
                <c:pt idx="10671">
                  <c:v>1253.25</c:v>
                </c:pt>
                <c:pt idx="10672">
                  <c:v>1270.4000000000001</c:v>
                </c:pt>
                <c:pt idx="10673">
                  <c:v>1271.25</c:v>
                </c:pt>
                <c:pt idx="10674">
                  <c:v>1281.5</c:v>
                </c:pt>
                <c:pt idx="10675">
                  <c:v>1280.25</c:v>
                </c:pt>
                <c:pt idx="10676">
                  <c:v>1278.75</c:v>
                </c:pt>
                <c:pt idx="10677">
                  <c:v>1291.75</c:v>
                </c:pt>
                <c:pt idx="10678">
                  <c:v>1291.5</c:v>
                </c:pt>
                <c:pt idx="10679">
                  <c:v>1298</c:v>
                </c:pt>
                <c:pt idx="10680">
                  <c:v>1298.25</c:v>
                </c:pt>
                <c:pt idx="10681">
                  <c:v>1289</c:v>
                </c:pt>
                <c:pt idx="10682">
                  <c:v>1307.5</c:v>
                </c:pt>
                <c:pt idx="10683">
                  <c:v>1311</c:v>
                </c:pt>
                <c:pt idx="10684">
                  <c:v>1313</c:v>
                </c:pt>
                <c:pt idx="10685">
                  <c:v>1316</c:v>
                </c:pt>
                <c:pt idx="10686">
                  <c:v>1325.75</c:v>
                </c:pt>
                <c:pt idx="10687">
                  <c:v>1347</c:v>
                </c:pt>
                <c:pt idx="10688">
                  <c:v>1359.5</c:v>
                </c:pt>
                <c:pt idx="10689">
                  <c:v>1330.5</c:v>
                </c:pt>
                <c:pt idx="10690">
                  <c:v>1348.5</c:v>
                </c:pt>
                <c:pt idx="10691">
                  <c:v>1343.5</c:v>
                </c:pt>
                <c:pt idx="10692">
                  <c:v>1358.5</c:v>
                </c:pt>
                <c:pt idx="10693">
                  <c:v>1380.75</c:v>
                </c:pt>
                <c:pt idx="10694">
                  <c:v>1377.25</c:v>
                </c:pt>
                <c:pt idx="10695">
                  <c:v>1359.75</c:v>
                </c:pt>
                <c:pt idx="10696">
                  <c:v>1367.75</c:v>
                </c:pt>
                <c:pt idx="10697">
                  <c:v>1340.5</c:v>
                </c:pt>
                <c:pt idx="10698">
                  <c:v>1345.25</c:v>
                </c:pt>
                <c:pt idx="10699">
                  <c:v>1319</c:v>
                </c:pt>
                <c:pt idx="10700">
                  <c:v>1345</c:v>
                </c:pt>
                <c:pt idx="10701">
                  <c:v>1334</c:v>
                </c:pt>
                <c:pt idx="10702">
                  <c:v>1332.25</c:v>
                </c:pt>
                <c:pt idx="10703">
                  <c:v>1326.5</c:v>
                </c:pt>
                <c:pt idx="10704">
                  <c:v>1336.75</c:v>
                </c:pt>
                <c:pt idx="10705">
                  <c:v>1361.5</c:v>
                </c:pt>
                <c:pt idx="10706">
                  <c:v>1358</c:v>
                </c:pt>
                <c:pt idx="10707">
                  <c:v>1358.5</c:v>
                </c:pt>
                <c:pt idx="10708">
                  <c:v>1361</c:v>
                </c:pt>
                <c:pt idx="10709">
                  <c:v>1384.25</c:v>
                </c:pt>
                <c:pt idx="10710">
                  <c:v>1390</c:v>
                </c:pt>
                <c:pt idx="10711">
                  <c:v>1416.25</c:v>
                </c:pt>
                <c:pt idx="10712">
                  <c:v>1402</c:v>
                </c:pt>
                <c:pt idx="10713">
                  <c:v>1413</c:v>
                </c:pt>
                <c:pt idx="10714">
                  <c:v>1387</c:v>
                </c:pt>
                <c:pt idx="10715">
                  <c:v>1367</c:v>
                </c:pt>
                <c:pt idx="10716">
                  <c:v>1363.25</c:v>
                </c:pt>
                <c:pt idx="10717">
                  <c:v>1336.5</c:v>
                </c:pt>
                <c:pt idx="10718">
                  <c:v>1356.75</c:v>
                </c:pt>
                <c:pt idx="10719">
                  <c:v>1357.5</c:v>
                </c:pt>
                <c:pt idx="10720">
                  <c:v>1357.5</c:v>
                </c:pt>
                <c:pt idx="10721">
                  <c:v>1361</c:v>
                </c:pt>
                <c:pt idx="10722">
                  <c:v>1376.25</c:v>
                </c:pt>
                <c:pt idx="10723">
                  <c:v>1370.5</c:v>
                </c:pt>
                <c:pt idx="10724">
                  <c:v>1366.5</c:v>
                </c:pt>
                <c:pt idx="10725">
                  <c:v>1360</c:v>
                </c:pt>
                <c:pt idx="10726">
                  <c:v>1375</c:v>
                </c:pt>
                <c:pt idx="10727">
                  <c:v>1391.5</c:v>
                </c:pt>
                <c:pt idx="10728">
                  <c:v>1390</c:v>
                </c:pt>
                <c:pt idx="10729">
                  <c:v>1391.75</c:v>
                </c:pt>
                <c:pt idx="10730">
                  <c:v>1411.5</c:v>
                </c:pt>
                <c:pt idx="10731">
                  <c:v>1426</c:v>
                </c:pt>
                <c:pt idx="10732">
                  <c:v>1395</c:v>
                </c:pt>
                <c:pt idx="10733">
                  <c:v>1382</c:v>
                </c:pt>
                <c:pt idx="10734">
                  <c:v>1390</c:v>
                </c:pt>
                <c:pt idx="10735">
                  <c:v>1388.25</c:v>
                </c:pt>
                <c:pt idx="10736">
                  <c:v>1405</c:v>
                </c:pt>
                <c:pt idx="10737">
                  <c:v>1388.25</c:v>
                </c:pt>
                <c:pt idx="10738">
                  <c:v>1384</c:v>
                </c:pt>
                <c:pt idx="10739">
                  <c:v>1374.75</c:v>
                </c:pt>
                <c:pt idx="10740">
                  <c:v>1381</c:v>
                </c:pt>
                <c:pt idx="10741">
                  <c:v>1386</c:v>
                </c:pt>
                <c:pt idx="10742">
                  <c:v>1389</c:v>
                </c:pt>
                <c:pt idx="10743">
                  <c:v>1384</c:v>
                </c:pt>
                <c:pt idx="10744">
                  <c:v>1403.5</c:v>
                </c:pt>
                <c:pt idx="10745">
                  <c:v>1411.5</c:v>
                </c:pt>
                <c:pt idx="10746">
                  <c:v>1405.5</c:v>
                </c:pt>
                <c:pt idx="10747">
                  <c:v>1382.75</c:v>
                </c:pt>
                <c:pt idx="10748">
                  <c:v>1376</c:v>
                </c:pt>
                <c:pt idx="10749">
                  <c:v>1358</c:v>
                </c:pt>
                <c:pt idx="10750">
                  <c:v>1368.25</c:v>
                </c:pt>
                <c:pt idx="10751">
                  <c:v>1381</c:v>
                </c:pt>
                <c:pt idx="10752">
                  <c:v>1383.5</c:v>
                </c:pt>
                <c:pt idx="10753">
                  <c:v>1380.75</c:v>
                </c:pt>
                <c:pt idx="10754">
                  <c:v>1369.25</c:v>
                </c:pt>
                <c:pt idx="10755">
                  <c:v>1357.5</c:v>
                </c:pt>
                <c:pt idx="10756">
                  <c:v>1368.75</c:v>
                </c:pt>
                <c:pt idx="10757">
                  <c:v>1373.75</c:v>
                </c:pt>
                <c:pt idx="10758">
                  <c:v>1364.5</c:v>
                </c:pt>
                <c:pt idx="10759">
                  <c:v>1344</c:v>
                </c:pt>
                <c:pt idx="10760">
                  <c:v>1347.5</c:v>
                </c:pt>
                <c:pt idx="10761">
                  <c:v>1326</c:v>
                </c:pt>
                <c:pt idx="10762">
                  <c:v>1335.5</c:v>
                </c:pt>
                <c:pt idx="10763">
                  <c:v>1337.5</c:v>
                </c:pt>
                <c:pt idx="10764">
                  <c:v>1316</c:v>
                </c:pt>
                <c:pt idx="10765">
                  <c:v>1333.5</c:v>
                </c:pt>
                <c:pt idx="10766">
                  <c:v>1337.5</c:v>
                </c:pt>
                <c:pt idx="10767">
                  <c:v>1337</c:v>
                </c:pt>
                <c:pt idx="10768">
                  <c:v>1332.5</c:v>
                </c:pt>
                <c:pt idx="10769">
                  <c:v>1347.5</c:v>
                </c:pt>
                <c:pt idx="10770">
                  <c:v>1347</c:v>
                </c:pt>
                <c:pt idx="10771">
                  <c:v>1354</c:v>
                </c:pt>
                <c:pt idx="10772">
                  <c:v>1362.5</c:v>
                </c:pt>
                <c:pt idx="10773">
                  <c:v>1358.75</c:v>
                </c:pt>
                <c:pt idx="10774">
                  <c:v>1359</c:v>
                </c:pt>
                <c:pt idx="10775">
                  <c:v>1356.75</c:v>
                </c:pt>
                <c:pt idx="10776">
                  <c:v>1372.25</c:v>
                </c:pt>
                <c:pt idx="10777">
                  <c:v>1374.5</c:v>
                </c:pt>
                <c:pt idx="10778">
                  <c:v>1377</c:v>
                </c:pt>
                <c:pt idx="10779">
                  <c:v>1385.5</c:v>
                </c:pt>
                <c:pt idx="10780">
                  <c:v>1399.5</c:v>
                </c:pt>
                <c:pt idx="10781">
                  <c:v>1394.5</c:v>
                </c:pt>
                <c:pt idx="10782">
                  <c:v>1401.25</c:v>
                </c:pt>
                <c:pt idx="10783">
                  <c:v>1414.5</c:v>
                </c:pt>
                <c:pt idx="10784">
                  <c:v>1405</c:v>
                </c:pt>
                <c:pt idx="10785">
                  <c:v>1409.75</c:v>
                </c:pt>
                <c:pt idx="10786">
                  <c:v>1414.5</c:v>
                </c:pt>
                <c:pt idx="10787">
                  <c:v>1430.5</c:v>
                </c:pt>
                <c:pt idx="10788">
                  <c:v>1430.5</c:v>
                </c:pt>
                <c:pt idx="10789">
                  <c:v>1418</c:v>
                </c:pt>
                <c:pt idx="10790">
                  <c:v>1437</c:v>
                </c:pt>
                <c:pt idx="10791">
                  <c:v>1435</c:v>
                </c:pt>
                <c:pt idx="10792">
                  <c:v>1431.5</c:v>
                </c:pt>
                <c:pt idx="10793">
                  <c:v>1424.25</c:v>
                </c:pt>
                <c:pt idx="10794">
                  <c:v>1409.75</c:v>
                </c:pt>
                <c:pt idx="10795">
                  <c:v>1424.5</c:v>
                </c:pt>
                <c:pt idx="10796">
                  <c:v>1407</c:v>
                </c:pt>
                <c:pt idx="10797">
                  <c:v>1398.5</c:v>
                </c:pt>
                <c:pt idx="10798">
                  <c:v>1403.5</c:v>
                </c:pt>
                <c:pt idx="10799">
                  <c:v>1415.5</c:v>
                </c:pt>
                <c:pt idx="10800">
                  <c:v>1427.75</c:v>
                </c:pt>
                <c:pt idx="10801">
                  <c:v>1425.5</c:v>
                </c:pt>
                <c:pt idx="10802">
                  <c:v>1433</c:v>
                </c:pt>
                <c:pt idx="10803">
                  <c:v>1441.25</c:v>
                </c:pt>
                <c:pt idx="10804">
                  <c:v>1434</c:v>
                </c:pt>
                <c:pt idx="10805">
                  <c:v>1420</c:v>
                </c:pt>
                <c:pt idx="10806">
                  <c:v>1414</c:v>
                </c:pt>
                <c:pt idx="10807">
                  <c:v>1419</c:v>
                </c:pt>
                <c:pt idx="10808">
                  <c:v>1431</c:v>
                </c:pt>
                <c:pt idx="10809">
                  <c:v>1434.5</c:v>
                </c:pt>
                <c:pt idx="10810">
                  <c:v>1432.5</c:v>
                </c:pt>
                <c:pt idx="10811">
                  <c:v>1434.5</c:v>
                </c:pt>
                <c:pt idx="10812">
                  <c:v>1457</c:v>
                </c:pt>
                <c:pt idx="10813">
                  <c:v>1456.5</c:v>
                </c:pt>
                <c:pt idx="10814">
                  <c:v>1470.5</c:v>
                </c:pt>
                <c:pt idx="10815">
                  <c:v>1469.5</c:v>
                </c:pt>
                <c:pt idx="10816">
                  <c:v>1461.25</c:v>
                </c:pt>
                <c:pt idx="10817">
                  <c:v>1458</c:v>
                </c:pt>
                <c:pt idx="10818">
                  <c:v>1457.5</c:v>
                </c:pt>
                <c:pt idx="10819">
                  <c:v>1472.5</c:v>
                </c:pt>
                <c:pt idx="10820">
                  <c:v>1484.5</c:v>
                </c:pt>
                <c:pt idx="10821">
                  <c:v>1495</c:v>
                </c:pt>
                <c:pt idx="10822">
                  <c:v>1505</c:v>
                </c:pt>
                <c:pt idx="10823">
                  <c:v>1507</c:v>
                </c:pt>
                <c:pt idx="10824">
                  <c:v>1505</c:v>
                </c:pt>
                <c:pt idx="10825">
                  <c:v>1508</c:v>
                </c:pt>
                <c:pt idx="10826">
                  <c:v>1531</c:v>
                </c:pt>
                <c:pt idx="10827">
                  <c:v>1546.5</c:v>
                </c:pt>
                <c:pt idx="10828">
                  <c:v>1536</c:v>
                </c:pt>
                <c:pt idx="10829">
                  <c:v>1514.5</c:v>
                </c:pt>
                <c:pt idx="10830">
                  <c:v>1487.75</c:v>
                </c:pt>
                <c:pt idx="10831">
                  <c:v>1505</c:v>
                </c:pt>
                <c:pt idx="10832">
                  <c:v>1517.25</c:v>
                </c:pt>
                <c:pt idx="10833">
                  <c:v>1524.5</c:v>
                </c:pt>
                <c:pt idx="10834">
                  <c:v>1488.25</c:v>
                </c:pt>
                <c:pt idx="10835">
                  <c:v>1511</c:v>
                </c:pt>
                <c:pt idx="10836">
                  <c:v>1495</c:v>
                </c:pt>
                <c:pt idx="10837">
                  <c:v>1495.5</c:v>
                </c:pt>
                <c:pt idx="10838">
                  <c:v>1491.25</c:v>
                </c:pt>
                <c:pt idx="10839">
                  <c:v>1488.75</c:v>
                </c:pt>
                <c:pt idx="10840">
                  <c:v>1502.75</c:v>
                </c:pt>
                <c:pt idx="10841">
                  <c:v>1508.5</c:v>
                </c:pt>
                <c:pt idx="10842">
                  <c:v>1520.75</c:v>
                </c:pt>
                <c:pt idx="10843">
                  <c:v>1527</c:v>
                </c:pt>
                <c:pt idx="10844">
                  <c:v>1521.5</c:v>
                </c:pt>
                <c:pt idx="10845">
                  <c:v>1525</c:v>
                </c:pt>
                <c:pt idx="10846">
                  <c:v>1537</c:v>
                </c:pt>
                <c:pt idx="10847">
                  <c:v>1532.25</c:v>
                </c:pt>
                <c:pt idx="10848">
                  <c:v>1540.75</c:v>
                </c:pt>
                <c:pt idx="10849">
                  <c:v>1531</c:v>
                </c:pt>
                <c:pt idx="10850">
                  <c:v>1542.75</c:v>
                </c:pt>
                <c:pt idx="10851">
                  <c:v>1548.4</c:v>
                </c:pt>
                <c:pt idx="10852">
                  <c:v>1535.5</c:v>
                </c:pt>
                <c:pt idx="10853">
                  <c:v>1534</c:v>
                </c:pt>
                <c:pt idx="10854">
                  <c:v>1541</c:v>
                </c:pt>
                <c:pt idx="10855">
                  <c:v>1524.7</c:v>
                </c:pt>
                <c:pt idx="10856">
                  <c:v>1519</c:v>
                </c:pt>
                <c:pt idx="10857">
                  <c:v>1517.75</c:v>
                </c:pt>
                <c:pt idx="10858">
                  <c:v>1525</c:v>
                </c:pt>
                <c:pt idx="10859">
                  <c:v>1526.25</c:v>
                </c:pt>
                <c:pt idx="10860">
                  <c:v>1537</c:v>
                </c:pt>
                <c:pt idx="10861">
                  <c:v>1543</c:v>
                </c:pt>
                <c:pt idx="10862">
                  <c:v>1546</c:v>
                </c:pt>
                <c:pt idx="10863">
                  <c:v>1541.5</c:v>
                </c:pt>
                <c:pt idx="10864">
                  <c:v>1521</c:v>
                </c:pt>
                <c:pt idx="10865">
                  <c:v>1501</c:v>
                </c:pt>
                <c:pt idx="10866">
                  <c:v>1502.5</c:v>
                </c:pt>
                <c:pt idx="10867">
                  <c:v>1506</c:v>
                </c:pt>
                <c:pt idx="10868">
                  <c:v>1508</c:v>
                </c:pt>
                <c:pt idx="10869">
                  <c:v>1492.75</c:v>
                </c:pt>
                <c:pt idx="10870">
                  <c:v>1495.25</c:v>
                </c:pt>
                <c:pt idx="10871">
                  <c:v>1498.75</c:v>
                </c:pt>
                <c:pt idx="10872">
                  <c:v>1515.8</c:v>
                </c:pt>
                <c:pt idx="10873">
                  <c:v>1526.25</c:v>
                </c:pt>
                <c:pt idx="10874">
                  <c:v>1526</c:v>
                </c:pt>
                <c:pt idx="10875">
                  <c:v>1543.5</c:v>
                </c:pt>
                <c:pt idx="10876">
                  <c:v>1544.5</c:v>
                </c:pt>
                <c:pt idx="10877">
                  <c:v>1571.5</c:v>
                </c:pt>
                <c:pt idx="10878">
                  <c:v>1592.5</c:v>
                </c:pt>
                <c:pt idx="10879">
                  <c:v>1578.5</c:v>
                </c:pt>
                <c:pt idx="10880">
                  <c:v>1598.25</c:v>
                </c:pt>
                <c:pt idx="10881">
                  <c:v>1602</c:v>
                </c:pt>
                <c:pt idx="10882">
                  <c:v>1584.25</c:v>
                </c:pt>
                <c:pt idx="10883">
                  <c:v>1600.5</c:v>
                </c:pt>
                <c:pt idx="10884">
                  <c:v>1588</c:v>
                </c:pt>
                <c:pt idx="10885">
                  <c:v>1618.5</c:v>
                </c:pt>
                <c:pt idx="10886">
                  <c:v>1610</c:v>
                </c:pt>
                <c:pt idx="10887">
                  <c:v>1621</c:v>
                </c:pt>
                <c:pt idx="10888">
                  <c:v>1617.5</c:v>
                </c:pt>
                <c:pt idx="10889">
                  <c:v>1613.75</c:v>
                </c:pt>
                <c:pt idx="10890">
                  <c:v>1613.5</c:v>
                </c:pt>
                <c:pt idx="10891">
                  <c:v>1624</c:v>
                </c:pt>
                <c:pt idx="10892">
                  <c:v>1667.5</c:v>
                </c:pt>
                <c:pt idx="10893">
                  <c:v>1664.25</c:v>
                </c:pt>
                <c:pt idx="10894">
                  <c:v>1665</c:v>
                </c:pt>
                <c:pt idx="10895">
                  <c:v>1709.75</c:v>
                </c:pt>
                <c:pt idx="10896">
                  <c:v>1770</c:v>
                </c:pt>
                <c:pt idx="10897">
                  <c:v>1753.75</c:v>
                </c:pt>
                <c:pt idx="10898">
                  <c:v>1786</c:v>
                </c:pt>
                <c:pt idx="10899">
                  <c:v>1755</c:v>
                </c:pt>
                <c:pt idx="10900">
                  <c:v>1738</c:v>
                </c:pt>
                <c:pt idx="10901">
                  <c:v>1779</c:v>
                </c:pt>
                <c:pt idx="10902">
                  <c:v>1792</c:v>
                </c:pt>
                <c:pt idx="10903">
                  <c:v>1794.5</c:v>
                </c:pt>
                <c:pt idx="10904">
                  <c:v>1862</c:v>
                </c:pt>
                <c:pt idx="10905">
                  <c:v>1877.75</c:v>
                </c:pt>
                <c:pt idx="10906">
                  <c:v>1886.5</c:v>
                </c:pt>
                <c:pt idx="10907">
                  <c:v>1850</c:v>
                </c:pt>
                <c:pt idx="10908">
                  <c:v>1716.5</c:v>
                </c:pt>
                <c:pt idx="10909">
                  <c:v>1787</c:v>
                </c:pt>
                <c:pt idx="10910">
                  <c:v>1791</c:v>
                </c:pt>
                <c:pt idx="10911">
                  <c:v>1826</c:v>
                </c:pt>
                <c:pt idx="10912">
                  <c:v>1815.5</c:v>
                </c:pt>
                <c:pt idx="10913">
                  <c:v>1854</c:v>
                </c:pt>
                <c:pt idx="10914">
                  <c:v>1896.5</c:v>
                </c:pt>
                <c:pt idx="10915">
                  <c:v>1891</c:v>
                </c:pt>
                <c:pt idx="10916">
                  <c:v>1844</c:v>
                </c:pt>
                <c:pt idx="10917">
                  <c:v>1827</c:v>
                </c:pt>
                <c:pt idx="10918">
                  <c:v>1879.5</c:v>
                </c:pt>
                <c:pt idx="10919">
                  <c:v>1843</c:v>
                </c:pt>
                <c:pt idx="10920">
                  <c:v>1806</c:v>
                </c:pt>
                <c:pt idx="10921">
                  <c:v>1829</c:v>
                </c:pt>
                <c:pt idx="10922">
                  <c:v>1806</c:v>
                </c:pt>
                <c:pt idx="10923">
                  <c:v>1778</c:v>
                </c:pt>
                <c:pt idx="10924">
                  <c:v>1817</c:v>
                </c:pt>
                <c:pt idx="10925">
                  <c:v>1792</c:v>
                </c:pt>
                <c:pt idx="10926">
                  <c:v>1810.25</c:v>
                </c:pt>
                <c:pt idx="10927">
                  <c:v>1765.5</c:v>
                </c:pt>
                <c:pt idx="10928">
                  <c:v>1730</c:v>
                </c:pt>
                <c:pt idx="10929">
                  <c:v>1615</c:v>
                </c:pt>
                <c:pt idx="10930">
                  <c:v>1671</c:v>
                </c:pt>
                <c:pt idx="10931">
                  <c:v>1655</c:v>
                </c:pt>
                <c:pt idx="10932">
                  <c:v>1620</c:v>
                </c:pt>
                <c:pt idx="10933">
                  <c:v>1629</c:v>
                </c:pt>
                <c:pt idx="10934">
                  <c:v>1660</c:v>
                </c:pt>
                <c:pt idx="10935">
                  <c:v>1672</c:v>
                </c:pt>
                <c:pt idx="10936">
                  <c:v>1600</c:v>
                </c:pt>
                <c:pt idx="10937">
                  <c:v>1649.5</c:v>
                </c:pt>
                <c:pt idx="10938">
                  <c:v>1651</c:v>
                </c:pt>
                <c:pt idx="10939">
                  <c:v>1664</c:v>
                </c:pt>
                <c:pt idx="10940">
                  <c:v>1662</c:v>
                </c:pt>
                <c:pt idx="10941">
                  <c:v>1687</c:v>
                </c:pt>
                <c:pt idx="10942">
                  <c:v>1673</c:v>
                </c:pt>
                <c:pt idx="10943">
                  <c:v>1676</c:v>
                </c:pt>
                <c:pt idx="10944">
                  <c:v>1689</c:v>
                </c:pt>
                <c:pt idx="10945">
                  <c:v>1658</c:v>
                </c:pt>
                <c:pt idx="10946">
                  <c:v>1651</c:v>
                </c:pt>
                <c:pt idx="10947">
                  <c:v>1629</c:v>
                </c:pt>
                <c:pt idx="10948">
                  <c:v>1623</c:v>
                </c:pt>
                <c:pt idx="10949">
                  <c:v>1651</c:v>
                </c:pt>
                <c:pt idx="10950">
                  <c:v>1656.25</c:v>
                </c:pt>
                <c:pt idx="10951">
                  <c:v>1713</c:v>
                </c:pt>
                <c:pt idx="10952">
                  <c:v>1708</c:v>
                </c:pt>
                <c:pt idx="10953">
                  <c:v>1735</c:v>
                </c:pt>
                <c:pt idx="10954">
                  <c:v>1718</c:v>
                </c:pt>
                <c:pt idx="10955">
                  <c:v>1702</c:v>
                </c:pt>
                <c:pt idx="10956">
                  <c:v>1731</c:v>
                </c:pt>
                <c:pt idx="10957">
                  <c:v>1732.5</c:v>
                </c:pt>
                <c:pt idx="10958">
                  <c:v>1756</c:v>
                </c:pt>
                <c:pt idx="10959">
                  <c:v>1764</c:v>
                </c:pt>
                <c:pt idx="10960">
                  <c:v>1794</c:v>
                </c:pt>
                <c:pt idx="10961">
                  <c:v>1780</c:v>
                </c:pt>
                <c:pt idx="10962">
                  <c:v>1766</c:v>
                </c:pt>
                <c:pt idx="10963">
                  <c:v>1764</c:v>
                </c:pt>
                <c:pt idx="10964">
                  <c:v>1780.5</c:v>
                </c:pt>
                <c:pt idx="10965">
                  <c:v>1765</c:v>
                </c:pt>
                <c:pt idx="10966">
                  <c:v>1773</c:v>
                </c:pt>
                <c:pt idx="10967">
                  <c:v>1756</c:v>
                </c:pt>
                <c:pt idx="10968">
                  <c:v>1730</c:v>
                </c:pt>
                <c:pt idx="10969">
                  <c:v>1704</c:v>
                </c:pt>
                <c:pt idx="10970">
                  <c:v>1697.5</c:v>
                </c:pt>
                <c:pt idx="10971">
                  <c:v>1686</c:v>
                </c:pt>
                <c:pt idx="10972">
                  <c:v>1699</c:v>
                </c:pt>
                <c:pt idx="10973">
                  <c:v>1676</c:v>
                </c:pt>
                <c:pt idx="10974">
                  <c:v>1714</c:v>
                </c:pt>
                <c:pt idx="10975">
                  <c:v>1717</c:v>
                </c:pt>
                <c:pt idx="10976">
                  <c:v>1704</c:v>
                </c:pt>
                <c:pt idx="10977">
                  <c:v>1750</c:v>
                </c:pt>
                <c:pt idx="10978">
                  <c:v>1751</c:v>
                </c:pt>
                <c:pt idx="10979">
                  <c:v>1744</c:v>
                </c:pt>
                <c:pt idx="10980">
                  <c:v>1720</c:v>
                </c:pt>
                <c:pt idx="10981">
                  <c:v>1731</c:v>
                </c:pt>
                <c:pt idx="10982">
                  <c:v>1739</c:v>
                </c:pt>
                <c:pt idx="10983">
                  <c:v>1712</c:v>
                </c:pt>
                <c:pt idx="10984">
                  <c:v>1680</c:v>
                </c:pt>
                <c:pt idx="10985">
                  <c:v>1665</c:v>
                </c:pt>
                <c:pt idx="10986">
                  <c:v>1635</c:v>
                </c:pt>
                <c:pt idx="10987">
                  <c:v>1590</c:v>
                </c:pt>
                <c:pt idx="10988">
                  <c:v>1589.5</c:v>
                </c:pt>
                <c:pt idx="10989">
                  <c:v>1593</c:v>
                </c:pt>
                <c:pt idx="10990">
                  <c:v>1605</c:v>
                </c:pt>
                <c:pt idx="10991">
                  <c:v>1637.5</c:v>
                </c:pt>
                <c:pt idx="10992">
                  <c:v>1609</c:v>
                </c:pt>
                <c:pt idx="10993">
                  <c:v>1584</c:v>
                </c:pt>
                <c:pt idx="10994">
                  <c:v>1537.5</c:v>
                </c:pt>
                <c:pt idx="10995">
                  <c:v>1590</c:v>
                </c:pt>
                <c:pt idx="10996">
                  <c:v>1603</c:v>
                </c:pt>
                <c:pt idx="10997">
                  <c:v>1614.5</c:v>
                </c:pt>
                <c:pt idx="10998">
                  <c:v>1621</c:v>
                </c:pt>
                <c:pt idx="10999">
                  <c:v>1618</c:v>
                </c:pt>
                <c:pt idx="11000">
                  <c:v>1627</c:v>
                </c:pt>
                <c:pt idx="11001">
                  <c:v>1641</c:v>
                </c:pt>
                <c:pt idx="11002">
                  <c:v>1652.5</c:v>
                </c:pt>
                <c:pt idx="11003">
                  <c:v>1642</c:v>
                </c:pt>
                <c:pt idx="11004">
                  <c:v>1643.5</c:v>
                </c:pt>
                <c:pt idx="11005">
                  <c:v>1662</c:v>
                </c:pt>
                <c:pt idx="11006">
                  <c:v>1657</c:v>
                </c:pt>
                <c:pt idx="11007">
                  <c:v>1664</c:v>
                </c:pt>
                <c:pt idx="11008">
                  <c:v>1646</c:v>
                </c:pt>
                <c:pt idx="11009">
                  <c:v>1675</c:v>
                </c:pt>
                <c:pt idx="11010">
                  <c:v>1669</c:v>
                </c:pt>
                <c:pt idx="11011">
                  <c:v>1659</c:v>
                </c:pt>
                <c:pt idx="11012">
                  <c:v>1713</c:v>
                </c:pt>
                <c:pt idx="11013">
                  <c:v>1722</c:v>
                </c:pt>
                <c:pt idx="11014">
                  <c:v>1720.5</c:v>
                </c:pt>
                <c:pt idx="11015">
                  <c:v>1738</c:v>
                </c:pt>
                <c:pt idx="11016">
                  <c:v>1744</c:v>
                </c:pt>
                <c:pt idx="11017">
                  <c:v>1747.5</c:v>
                </c:pt>
                <c:pt idx="11018">
                  <c:v>1759.5</c:v>
                </c:pt>
                <c:pt idx="11019">
                  <c:v>1717</c:v>
                </c:pt>
                <c:pt idx="11020">
                  <c:v>1720</c:v>
                </c:pt>
                <c:pt idx="11021">
                  <c:v>1743</c:v>
                </c:pt>
                <c:pt idx="11022">
                  <c:v>1733</c:v>
                </c:pt>
                <c:pt idx="11023">
                  <c:v>1715.5</c:v>
                </c:pt>
                <c:pt idx="11024">
                  <c:v>1727</c:v>
                </c:pt>
                <c:pt idx="11025">
                  <c:v>1721</c:v>
                </c:pt>
                <c:pt idx="11026">
                  <c:v>1725.5</c:v>
                </c:pt>
                <c:pt idx="11027">
                  <c:v>1716</c:v>
                </c:pt>
                <c:pt idx="11028">
                  <c:v>1732</c:v>
                </c:pt>
                <c:pt idx="11029">
                  <c:v>1729.5</c:v>
                </c:pt>
                <c:pt idx="11030">
                  <c:v>1737</c:v>
                </c:pt>
                <c:pt idx="11031">
                  <c:v>1754.75</c:v>
                </c:pt>
                <c:pt idx="11032">
                  <c:v>1776.5</c:v>
                </c:pt>
                <c:pt idx="11033">
                  <c:v>1778.5</c:v>
                </c:pt>
                <c:pt idx="11034">
                  <c:v>1765</c:v>
                </c:pt>
                <c:pt idx="11035">
                  <c:v>1774.75</c:v>
                </c:pt>
                <c:pt idx="11036">
                  <c:v>1788</c:v>
                </c:pt>
                <c:pt idx="11037">
                  <c:v>1721</c:v>
                </c:pt>
                <c:pt idx="11038">
                  <c:v>1714.5</c:v>
                </c:pt>
                <c:pt idx="11039">
                  <c:v>1698</c:v>
                </c:pt>
                <c:pt idx="11040">
                  <c:v>1685.5</c:v>
                </c:pt>
                <c:pt idx="11041">
                  <c:v>1682.5</c:v>
                </c:pt>
                <c:pt idx="11042">
                  <c:v>1701.5</c:v>
                </c:pt>
                <c:pt idx="11043">
                  <c:v>1699.5</c:v>
                </c:pt>
                <c:pt idx="11044">
                  <c:v>1705.25</c:v>
                </c:pt>
                <c:pt idx="11045">
                  <c:v>1694.75</c:v>
                </c:pt>
                <c:pt idx="11046">
                  <c:v>1662</c:v>
                </c:pt>
                <c:pt idx="11047">
                  <c:v>1646.75</c:v>
                </c:pt>
                <c:pt idx="11048">
                  <c:v>1649</c:v>
                </c:pt>
                <c:pt idx="11049">
                  <c:v>1654</c:v>
                </c:pt>
                <c:pt idx="11050">
                  <c:v>1648.5</c:v>
                </c:pt>
                <c:pt idx="11051">
                  <c:v>1656</c:v>
                </c:pt>
                <c:pt idx="11052">
                  <c:v>1636</c:v>
                </c:pt>
                <c:pt idx="11053">
                  <c:v>1651</c:v>
                </c:pt>
                <c:pt idx="11054">
                  <c:v>1658</c:v>
                </c:pt>
                <c:pt idx="11055">
                  <c:v>1694</c:v>
                </c:pt>
                <c:pt idx="11056">
                  <c:v>1677</c:v>
                </c:pt>
                <c:pt idx="11057">
                  <c:v>1655.75</c:v>
                </c:pt>
                <c:pt idx="11058">
                  <c:v>1660.75</c:v>
                </c:pt>
                <c:pt idx="11059">
                  <c:v>1664</c:v>
                </c:pt>
                <c:pt idx="11060">
                  <c:v>1674.75</c:v>
                </c:pt>
                <c:pt idx="11061">
                  <c:v>1631.75</c:v>
                </c:pt>
                <c:pt idx="11062">
                  <c:v>1622.5</c:v>
                </c:pt>
                <c:pt idx="11063">
                  <c:v>1643.75</c:v>
                </c:pt>
                <c:pt idx="11064">
                  <c:v>1654</c:v>
                </c:pt>
                <c:pt idx="11065">
                  <c:v>1655.5</c:v>
                </c:pt>
                <c:pt idx="11066">
                  <c:v>1670.5</c:v>
                </c:pt>
                <c:pt idx="11067">
                  <c:v>1648.25</c:v>
                </c:pt>
                <c:pt idx="11068">
                  <c:v>1652</c:v>
                </c:pt>
                <c:pt idx="11069">
                  <c:v>1646.5</c:v>
                </c:pt>
                <c:pt idx="11070">
                  <c:v>1642</c:v>
                </c:pt>
                <c:pt idx="11071">
                  <c:v>1640</c:v>
                </c:pt>
                <c:pt idx="11072">
                  <c:v>1632</c:v>
                </c:pt>
                <c:pt idx="11073">
                  <c:v>1638.75</c:v>
                </c:pt>
                <c:pt idx="11074">
                  <c:v>1641.25</c:v>
                </c:pt>
                <c:pt idx="11075">
                  <c:v>1648.25</c:v>
                </c:pt>
                <c:pt idx="11076">
                  <c:v>1654</c:v>
                </c:pt>
                <c:pt idx="11077">
                  <c:v>1662.5</c:v>
                </c:pt>
                <c:pt idx="11078">
                  <c:v>1661.25</c:v>
                </c:pt>
                <c:pt idx="11079">
                  <c:v>1652.5</c:v>
                </c:pt>
                <c:pt idx="11080">
                  <c:v>1642.5</c:v>
                </c:pt>
                <c:pt idx="11081">
                  <c:v>1629.5</c:v>
                </c:pt>
                <c:pt idx="11082">
                  <c:v>1627</c:v>
                </c:pt>
                <c:pt idx="11083">
                  <c:v>1585.5</c:v>
                </c:pt>
                <c:pt idx="11084">
                  <c:v>1590</c:v>
                </c:pt>
                <c:pt idx="11085">
                  <c:v>1580.75</c:v>
                </c:pt>
                <c:pt idx="11086">
                  <c:v>1563</c:v>
                </c:pt>
                <c:pt idx="11087">
                  <c:v>1559</c:v>
                </c:pt>
                <c:pt idx="11088">
                  <c:v>1537.5</c:v>
                </c:pt>
                <c:pt idx="11089">
                  <c:v>1547</c:v>
                </c:pt>
                <c:pt idx="11090">
                  <c:v>1588</c:v>
                </c:pt>
                <c:pt idx="11091">
                  <c:v>1590.25</c:v>
                </c:pt>
                <c:pt idx="11092">
                  <c:v>1575.75</c:v>
                </c:pt>
                <c:pt idx="11093">
                  <c:v>1555</c:v>
                </c:pt>
                <c:pt idx="11094">
                  <c:v>1558.5</c:v>
                </c:pt>
                <c:pt idx="11095">
                  <c:v>1560.5</c:v>
                </c:pt>
                <c:pt idx="11096">
                  <c:v>1579</c:v>
                </c:pt>
                <c:pt idx="11097">
                  <c:v>1573.75</c:v>
                </c:pt>
                <c:pt idx="11098">
                  <c:v>1548.75</c:v>
                </c:pt>
                <c:pt idx="11099">
                  <c:v>1567.5</c:v>
                </c:pt>
                <c:pt idx="11100">
                  <c:v>1552.5</c:v>
                </c:pt>
                <c:pt idx="11101">
                  <c:v>1633.25</c:v>
                </c:pt>
                <c:pt idx="11102">
                  <c:v>1620.75</c:v>
                </c:pt>
                <c:pt idx="11103">
                  <c:v>1576</c:v>
                </c:pt>
                <c:pt idx="11104">
                  <c:v>1593</c:v>
                </c:pt>
                <c:pt idx="11105">
                  <c:v>1589.25</c:v>
                </c:pt>
                <c:pt idx="11106">
                  <c:v>1612.75</c:v>
                </c:pt>
                <c:pt idx="11107">
                  <c:v>1619</c:v>
                </c:pt>
                <c:pt idx="11108">
                  <c:v>1622.25</c:v>
                </c:pt>
                <c:pt idx="11109">
                  <c:v>1623.5</c:v>
                </c:pt>
                <c:pt idx="11110">
                  <c:v>1628.5</c:v>
                </c:pt>
                <c:pt idx="11111">
                  <c:v>1618.75</c:v>
                </c:pt>
                <c:pt idx="11112">
                  <c:v>1600</c:v>
                </c:pt>
                <c:pt idx="11113">
                  <c:v>1570.5</c:v>
                </c:pt>
                <c:pt idx="11114">
                  <c:v>1569</c:v>
                </c:pt>
                <c:pt idx="11115">
                  <c:v>1583.25</c:v>
                </c:pt>
                <c:pt idx="11116">
                  <c:v>1567.5</c:v>
                </c:pt>
                <c:pt idx="11117">
                  <c:v>1567.75</c:v>
                </c:pt>
                <c:pt idx="11118">
                  <c:v>1569.5</c:v>
                </c:pt>
                <c:pt idx="11119">
                  <c:v>1596.25</c:v>
                </c:pt>
                <c:pt idx="11120">
                  <c:v>1608.5</c:v>
                </c:pt>
                <c:pt idx="11121">
                  <c:v>1617</c:v>
                </c:pt>
                <c:pt idx="11122">
                  <c:v>1616.75</c:v>
                </c:pt>
                <c:pt idx="11123">
                  <c:v>1591.75</c:v>
                </c:pt>
                <c:pt idx="11124">
                  <c:v>1581</c:v>
                </c:pt>
                <c:pt idx="11125">
                  <c:v>1594.5</c:v>
                </c:pt>
                <c:pt idx="11126">
                  <c:v>1576.5</c:v>
                </c:pt>
                <c:pt idx="11127">
                  <c:v>1565.5</c:v>
                </c:pt>
                <c:pt idx="11128">
                  <c:v>1579</c:v>
                </c:pt>
                <c:pt idx="11129">
                  <c:v>1584</c:v>
                </c:pt>
                <c:pt idx="11130">
                  <c:v>1595</c:v>
                </c:pt>
                <c:pt idx="11131">
                  <c:v>1579.5</c:v>
                </c:pt>
                <c:pt idx="11132">
                  <c:v>1580</c:v>
                </c:pt>
                <c:pt idx="11133">
                  <c:v>1583</c:v>
                </c:pt>
                <c:pt idx="11134">
                  <c:v>1571.5</c:v>
                </c:pt>
                <c:pt idx="11135">
                  <c:v>1573</c:v>
                </c:pt>
                <c:pt idx="11136">
                  <c:v>1587.5</c:v>
                </c:pt>
                <c:pt idx="11137">
                  <c:v>1603</c:v>
                </c:pt>
                <c:pt idx="11138">
                  <c:v>1618.75</c:v>
                </c:pt>
                <c:pt idx="11139">
                  <c:v>1616.5</c:v>
                </c:pt>
                <c:pt idx="11140">
                  <c:v>1622.75</c:v>
                </c:pt>
                <c:pt idx="11141">
                  <c:v>1614.75</c:v>
                </c:pt>
                <c:pt idx="11142">
                  <c:v>1604.5</c:v>
                </c:pt>
                <c:pt idx="11143">
                  <c:v>1595</c:v>
                </c:pt>
                <c:pt idx="11144">
                  <c:v>1606.75</c:v>
                </c:pt>
                <c:pt idx="11145">
                  <c:v>1613</c:v>
                </c:pt>
                <c:pt idx="11146">
                  <c:v>1607</c:v>
                </c:pt>
                <c:pt idx="11147">
                  <c:v>1612.75</c:v>
                </c:pt>
                <c:pt idx="11148">
                  <c:v>1608.5</c:v>
                </c:pt>
                <c:pt idx="11149">
                  <c:v>1622.25</c:v>
                </c:pt>
                <c:pt idx="11150">
                  <c:v>1614.5</c:v>
                </c:pt>
              </c:numCache>
            </c:numRef>
          </c:xVal>
          <c:yVal>
            <c:numRef>
              <c:f>Sheet1!$B$2:$B$11153</c:f>
              <c:numCache>
                <c:formatCode>General</c:formatCode>
                <c:ptCount val="11152"/>
                <c:pt idx="0">
                  <c:v>37.829751783419802</c:v>
                </c:pt>
                <c:pt idx="1">
                  <c:v>37.780994729269402</c:v>
                </c:pt>
                <c:pt idx="2">
                  <c:v>37.656904950043497</c:v>
                </c:pt>
                <c:pt idx="3">
                  <c:v>37.527365442767703</c:v>
                </c:pt>
                <c:pt idx="4">
                  <c:v>37.700679904108597</c:v>
                </c:pt>
                <c:pt idx="5">
                  <c:v>37.882680847743302</c:v>
                </c:pt>
                <c:pt idx="6">
                  <c:v>38.132034898076</c:v>
                </c:pt>
                <c:pt idx="7">
                  <c:v>38.228096933431999</c:v>
                </c:pt>
                <c:pt idx="8">
                  <c:v>38.3269634931223</c:v>
                </c:pt>
                <c:pt idx="9">
                  <c:v>38.382037381877304</c:v>
                </c:pt>
                <c:pt idx="10">
                  <c:v>38.565860555830703</c:v>
                </c:pt>
                <c:pt idx="11">
                  <c:v>38.6973249913842</c:v>
                </c:pt>
                <c:pt idx="12">
                  <c:v>38.868142819531599</c:v>
                </c:pt>
                <c:pt idx="13">
                  <c:v>39.0207393978068</c:v>
                </c:pt>
                <c:pt idx="14">
                  <c:v>39.198084014722802</c:v>
                </c:pt>
                <c:pt idx="15">
                  <c:v>39.201629812476199</c:v>
                </c:pt>
                <c:pt idx="16">
                  <c:v>39.321143412474598</c:v>
                </c:pt>
                <c:pt idx="17">
                  <c:v>39.436131329284201</c:v>
                </c:pt>
                <c:pt idx="18">
                  <c:v>39.5319655181952</c:v>
                </c:pt>
                <c:pt idx="19">
                  <c:v>39.535630658084699</c:v>
                </c:pt>
                <c:pt idx="20">
                  <c:v>39.604462643407899</c:v>
                </c:pt>
                <c:pt idx="21">
                  <c:v>39.858350420319802</c:v>
                </c:pt>
                <c:pt idx="22">
                  <c:v>40.2221172157127</c:v>
                </c:pt>
                <c:pt idx="23">
                  <c:v>40.692689551195002</c:v>
                </c:pt>
                <c:pt idx="24">
                  <c:v>41.001070333153002</c:v>
                </c:pt>
                <c:pt idx="25">
                  <c:v>41.341678421330798</c:v>
                </c:pt>
                <c:pt idx="26">
                  <c:v>41.317826172566001</c:v>
                </c:pt>
                <c:pt idx="27">
                  <c:v>41.188947039573698</c:v>
                </c:pt>
                <c:pt idx="28">
                  <c:v>41.217292189502103</c:v>
                </c:pt>
                <c:pt idx="29">
                  <c:v>41.310965498797003</c:v>
                </c:pt>
                <c:pt idx="30">
                  <c:v>41.446435373648697</c:v>
                </c:pt>
                <c:pt idx="31">
                  <c:v>41.609514466943402</c:v>
                </c:pt>
                <c:pt idx="32">
                  <c:v>41.810611375066699</c:v>
                </c:pt>
                <c:pt idx="33">
                  <c:v>41.9905649737602</c:v>
                </c:pt>
                <c:pt idx="34">
                  <c:v>41.793548597981903</c:v>
                </c:pt>
                <c:pt idx="35">
                  <c:v>41.558801763141297</c:v>
                </c:pt>
                <c:pt idx="36">
                  <c:v>41.398330935519397</c:v>
                </c:pt>
                <c:pt idx="37">
                  <c:v>41.4266001651145</c:v>
                </c:pt>
                <c:pt idx="38">
                  <c:v>41.422416228041598</c:v>
                </c:pt>
                <c:pt idx="39">
                  <c:v>41.505603268638403</c:v>
                </c:pt>
                <c:pt idx="40">
                  <c:v>41.741172030835401</c:v>
                </c:pt>
                <c:pt idx="41">
                  <c:v>41.680531080751898</c:v>
                </c:pt>
                <c:pt idx="42">
                  <c:v>41.342674395080401</c:v>
                </c:pt>
                <c:pt idx="43">
                  <c:v>41.047372421157199</c:v>
                </c:pt>
                <c:pt idx="44">
                  <c:v>40.984792265311</c:v>
                </c:pt>
                <c:pt idx="45">
                  <c:v>41.173232074928301</c:v>
                </c:pt>
                <c:pt idx="46">
                  <c:v>41.275099963896899</c:v>
                </c:pt>
                <c:pt idx="47">
                  <c:v>41.333881300976799</c:v>
                </c:pt>
                <c:pt idx="48">
                  <c:v>41.228934784861401</c:v>
                </c:pt>
                <c:pt idx="49">
                  <c:v>41.153817772597201</c:v>
                </c:pt>
                <c:pt idx="50">
                  <c:v>40.986143344535499</c:v>
                </c:pt>
                <c:pt idx="51">
                  <c:v>40.972028839394298</c:v>
                </c:pt>
                <c:pt idx="52">
                  <c:v>40.983856566914</c:v>
                </c:pt>
                <c:pt idx="53">
                  <c:v>41.007531277838602</c:v>
                </c:pt>
                <c:pt idx="54">
                  <c:v>41.0342384584794</c:v>
                </c:pt>
                <c:pt idx="55">
                  <c:v>41.021857216209597</c:v>
                </c:pt>
                <c:pt idx="56">
                  <c:v>41.093731762002598</c:v>
                </c:pt>
                <c:pt idx="57">
                  <c:v>41.0880067461637</c:v>
                </c:pt>
                <c:pt idx="58">
                  <c:v>41.049066207503898</c:v>
                </c:pt>
                <c:pt idx="59">
                  <c:v>40.767546579910999</c:v>
                </c:pt>
                <c:pt idx="60">
                  <c:v>40.549686789785</c:v>
                </c:pt>
                <c:pt idx="61">
                  <c:v>40.158897051081397</c:v>
                </c:pt>
                <c:pt idx="62">
                  <c:v>39.9296659149283</c:v>
                </c:pt>
                <c:pt idx="63">
                  <c:v>39.749167829891299</c:v>
                </c:pt>
                <c:pt idx="64">
                  <c:v>39.5516855775534</c:v>
                </c:pt>
                <c:pt idx="65">
                  <c:v>39.1531646384054</c:v>
                </c:pt>
                <c:pt idx="66">
                  <c:v>38.844967839503902</c:v>
                </c:pt>
                <c:pt idx="67">
                  <c:v>38.951440443856903</c:v>
                </c:pt>
                <c:pt idx="68">
                  <c:v>38.873269123339199</c:v>
                </c:pt>
                <c:pt idx="69">
                  <c:v>39.001175898944197</c:v>
                </c:pt>
                <c:pt idx="70">
                  <c:v>39.040424110051099</c:v>
                </c:pt>
                <c:pt idx="71">
                  <c:v>39.007175695853498</c:v>
                </c:pt>
                <c:pt idx="72">
                  <c:v>38.891994834469799</c:v>
                </c:pt>
                <c:pt idx="73">
                  <c:v>38.813005709691502</c:v>
                </c:pt>
                <c:pt idx="74">
                  <c:v>38.830141507484697</c:v>
                </c:pt>
                <c:pt idx="75">
                  <c:v>38.876915297514998</c:v>
                </c:pt>
                <c:pt idx="76">
                  <c:v>38.927444155340098</c:v>
                </c:pt>
                <c:pt idx="77">
                  <c:v>38.905772155724797</c:v>
                </c:pt>
                <c:pt idx="78">
                  <c:v>38.961685184226098</c:v>
                </c:pt>
                <c:pt idx="79">
                  <c:v>38.9362804135475</c:v>
                </c:pt>
                <c:pt idx="80">
                  <c:v>38.8779642655186</c:v>
                </c:pt>
                <c:pt idx="81">
                  <c:v>38.770555198780599</c:v>
                </c:pt>
                <c:pt idx="82">
                  <c:v>38.728120700068601</c:v>
                </c:pt>
                <c:pt idx="83">
                  <c:v>38.700511497111002</c:v>
                </c:pt>
                <c:pt idx="84">
                  <c:v>38.762721675905098</c:v>
                </c:pt>
                <c:pt idx="85">
                  <c:v>38.8794859216787</c:v>
                </c:pt>
                <c:pt idx="86">
                  <c:v>38.985401285980501</c:v>
                </c:pt>
                <c:pt idx="87">
                  <c:v>39.070783383804098</c:v>
                </c:pt>
                <c:pt idx="88">
                  <c:v>39.070548302182097</c:v>
                </c:pt>
                <c:pt idx="89">
                  <c:v>39.175938133476997</c:v>
                </c:pt>
                <c:pt idx="90">
                  <c:v>39.418214040417602</c:v>
                </c:pt>
                <c:pt idx="91">
                  <c:v>39.507349752584602</c:v>
                </c:pt>
                <c:pt idx="92">
                  <c:v>39.535641144403598</c:v>
                </c:pt>
                <c:pt idx="93">
                  <c:v>39.470635452244302</c:v>
                </c:pt>
                <c:pt idx="94">
                  <c:v>39.4684479820638</c:v>
                </c:pt>
                <c:pt idx="95">
                  <c:v>39.497019808051</c:v>
                </c:pt>
                <c:pt idx="96">
                  <c:v>39.652036013800299</c:v>
                </c:pt>
                <c:pt idx="97">
                  <c:v>39.759708629904303</c:v>
                </c:pt>
                <c:pt idx="98">
                  <c:v>39.916675571135698</c:v>
                </c:pt>
                <c:pt idx="99">
                  <c:v>39.946036092841403</c:v>
                </c:pt>
                <c:pt idx="100">
                  <c:v>39.965345505442599</c:v>
                </c:pt>
                <c:pt idx="101">
                  <c:v>39.929844964234</c:v>
                </c:pt>
                <c:pt idx="102">
                  <c:v>39.954165319820703</c:v>
                </c:pt>
                <c:pt idx="103">
                  <c:v>39.986522219026902</c:v>
                </c:pt>
                <c:pt idx="104">
                  <c:v>40.029667659465602</c:v>
                </c:pt>
                <c:pt idx="105">
                  <c:v>40.0854779678128</c:v>
                </c:pt>
                <c:pt idx="106">
                  <c:v>40.121851749493999</c:v>
                </c:pt>
                <c:pt idx="107">
                  <c:v>40.197298807061202</c:v>
                </c:pt>
                <c:pt idx="108">
                  <c:v>40.287166183651003</c:v>
                </c:pt>
                <c:pt idx="109">
                  <c:v>40.394828159128501</c:v>
                </c:pt>
                <c:pt idx="110">
                  <c:v>40.4265726329891</c:v>
                </c:pt>
                <c:pt idx="111">
                  <c:v>40.446837969838001</c:v>
                </c:pt>
                <c:pt idx="112">
                  <c:v>40.4189595286689</c:v>
                </c:pt>
                <c:pt idx="113">
                  <c:v>40.427599782321998</c:v>
                </c:pt>
                <c:pt idx="114">
                  <c:v>40.448909443728702</c:v>
                </c:pt>
                <c:pt idx="115">
                  <c:v>40.472252826695602</c:v>
                </c:pt>
                <c:pt idx="116">
                  <c:v>40.429865526021203</c:v>
                </c:pt>
                <c:pt idx="117">
                  <c:v>40.186163038715797</c:v>
                </c:pt>
                <c:pt idx="118">
                  <c:v>39.980503937702203</c:v>
                </c:pt>
                <c:pt idx="119">
                  <c:v>39.587833343065803</c:v>
                </c:pt>
                <c:pt idx="120">
                  <c:v>39.490187796445099</c:v>
                </c:pt>
                <c:pt idx="121">
                  <c:v>39.376110067294903</c:v>
                </c:pt>
                <c:pt idx="122">
                  <c:v>39.634799199474799</c:v>
                </c:pt>
                <c:pt idx="123">
                  <c:v>39.764645987710097</c:v>
                </c:pt>
                <c:pt idx="124">
                  <c:v>39.660428183597197</c:v>
                </c:pt>
                <c:pt idx="125">
                  <c:v>39.357104506883203</c:v>
                </c:pt>
                <c:pt idx="126">
                  <c:v>39.219135281554401</c:v>
                </c:pt>
                <c:pt idx="127">
                  <c:v>39.218406114202899</c:v>
                </c:pt>
                <c:pt idx="128">
                  <c:v>39.182774028488502</c:v>
                </c:pt>
                <c:pt idx="129">
                  <c:v>39.198606160370097</c:v>
                </c:pt>
                <c:pt idx="130">
                  <c:v>39.245766996733401</c:v>
                </c:pt>
                <c:pt idx="131">
                  <c:v>39.313101918087803</c:v>
                </c:pt>
                <c:pt idx="132">
                  <c:v>39.255773058640003</c:v>
                </c:pt>
                <c:pt idx="133">
                  <c:v>39.121466014841999</c:v>
                </c:pt>
                <c:pt idx="134">
                  <c:v>39.177443577520897</c:v>
                </c:pt>
                <c:pt idx="135">
                  <c:v>39.221681925615997</c:v>
                </c:pt>
                <c:pt idx="136">
                  <c:v>39.256291971345</c:v>
                </c:pt>
                <c:pt idx="137">
                  <c:v>39.331577960462297</c:v>
                </c:pt>
                <c:pt idx="138">
                  <c:v>39.428040851804298</c:v>
                </c:pt>
                <c:pt idx="139">
                  <c:v>39.413499174049498</c:v>
                </c:pt>
                <c:pt idx="140">
                  <c:v>39.281862627119402</c:v>
                </c:pt>
                <c:pt idx="141">
                  <c:v>39.159202446678101</c:v>
                </c:pt>
                <c:pt idx="142">
                  <c:v>39.197862742492802</c:v>
                </c:pt>
                <c:pt idx="143">
                  <c:v>39.294120408955898</c:v>
                </c:pt>
                <c:pt idx="144">
                  <c:v>39.426327731220503</c:v>
                </c:pt>
                <c:pt idx="145">
                  <c:v>39.476168551552398</c:v>
                </c:pt>
                <c:pt idx="146">
                  <c:v>39.491319062139603</c:v>
                </c:pt>
                <c:pt idx="147">
                  <c:v>39.4871584346755</c:v>
                </c:pt>
                <c:pt idx="148">
                  <c:v>39.549129638406797</c:v>
                </c:pt>
                <c:pt idx="149">
                  <c:v>39.616760136817199</c:v>
                </c:pt>
                <c:pt idx="150">
                  <c:v>39.7157428634886</c:v>
                </c:pt>
                <c:pt idx="151">
                  <c:v>39.8314984360048</c:v>
                </c:pt>
                <c:pt idx="152">
                  <c:v>39.882726367633197</c:v>
                </c:pt>
                <c:pt idx="153">
                  <c:v>39.979675449304402</c:v>
                </c:pt>
                <c:pt idx="154">
                  <c:v>40.183550792126901</c:v>
                </c:pt>
                <c:pt idx="155">
                  <c:v>40.223260006494002</c:v>
                </c:pt>
                <c:pt idx="156">
                  <c:v>40.198406879831701</c:v>
                </c:pt>
                <c:pt idx="157">
                  <c:v>40.1558646064952</c:v>
                </c:pt>
                <c:pt idx="158">
                  <c:v>40.077388936454703</c:v>
                </c:pt>
                <c:pt idx="159">
                  <c:v>39.994770852358897</c:v>
                </c:pt>
                <c:pt idx="160">
                  <c:v>39.974362904829903</c:v>
                </c:pt>
                <c:pt idx="161">
                  <c:v>39.984964591160001</c:v>
                </c:pt>
                <c:pt idx="162">
                  <c:v>40.061034673214699</c:v>
                </c:pt>
                <c:pt idx="163">
                  <c:v>40.185554878244403</c:v>
                </c:pt>
                <c:pt idx="164">
                  <c:v>40.3875060958093</c:v>
                </c:pt>
                <c:pt idx="165">
                  <c:v>40.3988918002388</c:v>
                </c:pt>
                <c:pt idx="166">
                  <c:v>40.436576664694798</c:v>
                </c:pt>
                <c:pt idx="167">
                  <c:v>40.4179098275686</c:v>
                </c:pt>
                <c:pt idx="168">
                  <c:v>40.484517977641403</c:v>
                </c:pt>
                <c:pt idx="169">
                  <c:v>40.584290231749399</c:v>
                </c:pt>
                <c:pt idx="170">
                  <c:v>40.778947746227203</c:v>
                </c:pt>
                <c:pt idx="171">
                  <c:v>40.894703450654497</c:v>
                </c:pt>
                <c:pt idx="172">
                  <c:v>40.944196908344502</c:v>
                </c:pt>
                <c:pt idx="173">
                  <c:v>41.025991924287197</c:v>
                </c:pt>
                <c:pt idx="174">
                  <c:v>41.277299683191899</c:v>
                </c:pt>
                <c:pt idx="175">
                  <c:v>41.449308135505802</c:v>
                </c:pt>
                <c:pt idx="176">
                  <c:v>41.5535464587783</c:v>
                </c:pt>
                <c:pt idx="177">
                  <c:v>41.548209635442703</c:v>
                </c:pt>
                <c:pt idx="178">
                  <c:v>41.6067959799081</c:v>
                </c:pt>
                <c:pt idx="179">
                  <c:v>41.694602885373698</c:v>
                </c:pt>
                <c:pt idx="180">
                  <c:v>41.7894068826837</c:v>
                </c:pt>
                <c:pt idx="181">
                  <c:v>41.836640302063202</c:v>
                </c:pt>
                <c:pt idx="182">
                  <c:v>41.905408392266096</c:v>
                </c:pt>
                <c:pt idx="183">
                  <c:v>42.006788915861797</c:v>
                </c:pt>
                <c:pt idx="184">
                  <c:v>42.042611380040597</c:v>
                </c:pt>
                <c:pt idx="185">
                  <c:v>42.197087542200101</c:v>
                </c:pt>
                <c:pt idx="186">
                  <c:v>42.328240103598603</c:v>
                </c:pt>
                <c:pt idx="187">
                  <c:v>42.370633291408303</c:v>
                </c:pt>
                <c:pt idx="188">
                  <c:v>42.255173449833599</c:v>
                </c:pt>
                <c:pt idx="189">
                  <c:v>42.294756467169996</c:v>
                </c:pt>
                <c:pt idx="190">
                  <c:v>42.427673672517699</c:v>
                </c:pt>
                <c:pt idx="191">
                  <c:v>42.5390033429208</c:v>
                </c:pt>
                <c:pt idx="192">
                  <c:v>42.421576039837298</c:v>
                </c:pt>
                <c:pt idx="193">
                  <c:v>42.363986193059503</c:v>
                </c:pt>
                <c:pt idx="194">
                  <c:v>42.401109052352702</c:v>
                </c:pt>
                <c:pt idx="195">
                  <c:v>42.483084116151403</c:v>
                </c:pt>
                <c:pt idx="196">
                  <c:v>42.410807032548703</c:v>
                </c:pt>
                <c:pt idx="197">
                  <c:v>42.345065607570497</c:v>
                </c:pt>
                <c:pt idx="198">
                  <c:v>42.329755401510802</c:v>
                </c:pt>
                <c:pt idx="199">
                  <c:v>42.422506687662803</c:v>
                </c:pt>
                <c:pt idx="200">
                  <c:v>42.440244767898399</c:v>
                </c:pt>
                <c:pt idx="201">
                  <c:v>42.536273163464898</c:v>
                </c:pt>
                <c:pt idx="202">
                  <c:v>42.590308176714501</c:v>
                </c:pt>
                <c:pt idx="203">
                  <c:v>42.572079134672201</c:v>
                </c:pt>
                <c:pt idx="204">
                  <c:v>42.544410179329297</c:v>
                </c:pt>
                <c:pt idx="205">
                  <c:v>42.569031529986503</c:v>
                </c:pt>
                <c:pt idx="206">
                  <c:v>42.626509345427003</c:v>
                </c:pt>
                <c:pt idx="207">
                  <c:v>42.642481158977098</c:v>
                </c:pt>
                <c:pt idx="208">
                  <c:v>42.620605666231398</c:v>
                </c:pt>
                <c:pt idx="209">
                  <c:v>42.621415431810803</c:v>
                </c:pt>
                <c:pt idx="210">
                  <c:v>42.627826960160803</c:v>
                </c:pt>
                <c:pt idx="211">
                  <c:v>42.647441069744801</c:v>
                </c:pt>
                <c:pt idx="212">
                  <c:v>42.633100988855297</c:v>
                </c:pt>
                <c:pt idx="213">
                  <c:v>42.677696209799898</c:v>
                </c:pt>
                <c:pt idx="214">
                  <c:v>42.6987104615257</c:v>
                </c:pt>
                <c:pt idx="215">
                  <c:v>42.711317437369502</c:v>
                </c:pt>
                <c:pt idx="216">
                  <c:v>42.701024148231099</c:v>
                </c:pt>
                <c:pt idx="217">
                  <c:v>42.6985169540499</c:v>
                </c:pt>
                <c:pt idx="218">
                  <c:v>42.729494575592199</c:v>
                </c:pt>
                <c:pt idx="219">
                  <c:v>42.727758770990597</c:v>
                </c:pt>
                <c:pt idx="220">
                  <c:v>42.761006881704901</c:v>
                </c:pt>
                <c:pt idx="221">
                  <c:v>42.787704477998503</c:v>
                </c:pt>
                <c:pt idx="222">
                  <c:v>42.819251740521501</c:v>
                </c:pt>
                <c:pt idx="223">
                  <c:v>42.807831901548397</c:v>
                </c:pt>
                <c:pt idx="224">
                  <c:v>42.828676142045502</c:v>
                </c:pt>
                <c:pt idx="225">
                  <c:v>42.903464681897702</c:v>
                </c:pt>
                <c:pt idx="226">
                  <c:v>43.054842221089501</c:v>
                </c:pt>
                <c:pt idx="227">
                  <c:v>43.260879812515</c:v>
                </c:pt>
                <c:pt idx="228">
                  <c:v>43.474839397532101</c:v>
                </c:pt>
                <c:pt idx="229">
                  <c:v>43.384740452140399</c:v>
                </c:pt>
                <c:pt idx="230">
                  <c:v>43.213107190747898</c:v>
                </c:pt>
                <c:pt idx="231">
                  <c:v>43.0955782081843</c:v>
                </c:pt>
                <c:pt idx="232">
                  <c:v>43.080552812767898</c:v>
                </c:pt>
                <c:pt idx="233">
                  <c:v>43.141573146149597</c:v>
                </c:pt>
                <c:pt idx="234">
                  <c:v>43.142463564433697</c:v>
                </c:pt>
                <c:pt idx="235">
                  <c:v>43.233564145797502</c:v>
                </c:pt>
                <c:pt idx="236">
                  <c:v>43.2502038437921</c:v>
                </c:pt>
                <c:pt idx="237">
                  <c:v>43.317947815402498</c:v>
                </c:pt>
                <c:pt idx="238">
                  <c:v>43.298773141116001</c:v>
                </c:pt>
                <c:pt idx="239">
                  <c:v>43.345113010556297</c:v>
                </c:pt>
                <c:pt idx="240">
                  <c:v>43.399631033611897</c:v>
                </c:pt>
                <c:pt idx="241">
                  <c:v>43.425267684366801</c:v>
                </c:pt>
                <c:pt idx="242">
                  <c:v>43.394566348064302</c:v>
                </c:pt>
                <c:pt idx="243">
                  <c:v>43.274919327893699</c:v>
                </c:pt>
                <c:pt idx="244">
                  <c:v>43.227081384065499</c:v>
                </c:pt>
                <c:pt idx="245">
                  <c:v>43.287735719107197</c:v>
                </c:pt>
                <c:pt idx="246">
                  <c:v>43.381506012229401</c:v>
                </c:pt>
                <c:pt idx="247">
                  <c:v>43.4515980850381</c:v>
                </c:pt>
                <c:pt idx="248">
                  <c:v>43.482453226459903</c:v>
                </c:pt>
                <c:pt idx="249">
                  <c:v>43.4858657428017</c:v>
                </c:pt>
                <c:pt idx="250">
                  <c:v>43.460763925873799</c:v>
                </c:pt>
                <c:pt idx="251">
                  <c:v>43.387148192819303</c:v>
                </c:pt>
                <c:pt idx="252">
                  <c:v>43.230369059542703</c:v>
                </c:pt>
                <c:pt idx="253">
                  <c:v>43.2468329614534</c:v>
                </c:pt>
                <c:pt idx="254">
                  <c:v>43.285802954282097</c:v>
                </c:pt>
                <c:pt idx="255">
                  <c:v>43.344701451556702</c:v>
                </c:pt>
                <c:pt idx="256">
                  <c:v>43.339998747114699</c:v>
                </c:pt>
                <c:pt idx="257">
                  <c:v>43.367332914720699</c:v>
                </c:pt>
                <c:pt idx="258">
                  <c:v>43.4005249228316</c:v>
                </c:pt>
                <c:pt idx="259">
                  <c:v>43.398536352593801</c:v>
                </c:pt>
                <c:pt idx="260">
                  <c:v>43.369735029053601</c:v>
                </c:pt>
                <c:pt idx="261">
                  <c:v>43.440271763573001</c:v>
                </c:pt>
                <c:pt idx="262">
                  <c:v>43.528827072128699</c:v>
                </c:pt>
                <c:pt idx="263">
                  <c:v>43.584680149899903</c:v>
                </c:pt>
                <c:pt idx="264">
                  <c:v>43.612437872633201</c:v>
                </c:pt>
                <c:pt idx="265">
                  <c:v>43.629285738106297</c:v>
                </c:pt>
                <c:pt idx="266">
                  <c:v>43.604958927075501</c:v>
                </c:pt>
                <c:pt idx="267">
                  <c:v>43.545189626515601</c:v>
                </c:pt>
                <c:pt idx="268">
                  <c:v>43.567564541973397</c:v>
                </c:pt>
                <c:pt idx="269">
                  <c:v>43.625722571832398</c:v>
                </c:pt>
                <c:pt idx="270">
                  <c:v>43.689682384276502</c:v>
                </c:pt>
                <c:pt idx="271">
                  <c:v>43.6541127458622</c:v>
                </c:pt>
                <c:pt idx="272">
                  <c:v>43.643281716892197</c:v>
                </c:pt>
                <c:pt idx="273">
                  <c:v>43.624940187469399</c:v>
                </c:pt>
                <c:pt idx="274">
                  <c:v>43.606796011712497</c:v>
                </c:pt>
                <c:pt idx="275">
                  <c:v>43.606022823892602</c:v>
                </c:pt>
                <c:pt idx="276">
                  <c:v>43.604405256068198</c:v>
                </c:pt>
                <c:pt idx="277">
                  <c:v>43.605449375137397</c:v>
                </c:pt>
                <c:pt idx="278">
                  <c:v>43.587345622879901</c:v>
                </c:pt>
                <c:pt idx="279">
                  <c:v>43.565494042680598</c:v>
                </c:pt>
                <c:pt idx="280">
                  <c:v>43.584143379737803</c:v>
                </c:pt>
                <c:pt idx="281">
                  <c:v>43.596320155751798</c:v>
                </c:pt>
                <c:pt idx="282">
                  <c:v>43.561719470041801</c:v>
                </c:pt>
                <c:pt idx="283">
                  <c:v>43.458766331482003</c:v>
                </c:pt>
                <c:pt idx="284">
                  <c:v>43.366387655506401</c:v>
                </c:pt>
                <c:pt idx="285">
                  <c:v>43.210734354426897</c:v>
                </c:pt>
                <c:pt idx="286">
                  <c:v>42.913553795904498</c:v>
                </c:pt>
                <c:pt idx="287">
                  <c:v>42.682933164737399</c:v>
                </c:pt>
                <c:pt idx="288">
                  <c:v>42.344274327255597</c:v>
                </c:pt>
                <c:pt idx="289">
                  <c:v>41.932573961533997</c:v>
                </c:pt>
                <c:pt idx="290">
                  <c:v>41.697911591789399</c:v>
                </c:pt>
                <c:pt idx="291">
                  <c:v>41.910208091222401</c:v>
                </c:pt>
                <c:pt idx="292">
                  <c:v>42.041672026561102</c:v>
                </c:pt>
                <c:pt idx="293">
                  <c:v>42.017623469801499</c:v>
                </c:pt>
                <c:pt idx="294">
                  <c:v>41.829638248553501</c:v>
                </c:pt>
                <c:pt idx="295">
                  <c:v>41.5628008963998</c:v>
                </c:pt>
                <c:pt idx="296">
                  <c:v>41.440517592657102</c:v>
                </c:pt>
                <c:pt idx="297">
                  <c:v>41.383472740578398</c:v>
                </c:pt>
                <c:pt idx="298">
                  <c:v>41.443231620772004</c:v>
                </c:pt>
                <c:pt idx="299">
                  <c:v>41.494212374716902</c:v>
                </c:pt>
                <c:pt idx="300">
                  <c:v>41.551363549440403</c:v>
                </c:pt>
                <c:pt idx="301">
                  <c:v>41.348977460453703</c:v>
                </c:pt>
                <c:pt idx="302">
                  <c:v>41.195577232262004</c:v>
                </c:pt>
                <c:pt idx="303">
                  <c:v>41.182465468328402</c:v>
                </c:pt>
                <c:pt idx="304">
                  <c:v>41.1446806617897</c:v>
                </c:pt>
                <c:pt idx="305">
                  <c:v>41.279607103873403</c:v>
                </c:pt>
                <c:pt idx="306">
                  <c:v>41.277314477962904</c:v>
                </c:pt>
                <c:pt idx="307">
                  <c:v>41.3229993226551</c:v>
                </c:pt>
                <c:pt idx="308">
                  <c:v>41.3876273425061</c:v>
                </c:pt>
                <c:pt idx="309">
                  <c:v>41.475043682563701</c:v>
                </c:pt>
                <c:pt idx="310">
                  <c:v>41.577689567694101</c:v>
                </c:pt>
                <c:pt idx="311">
                  <c:v>41.752601351192197</c:v>
                </c:pt>
                <c:pt idx="312">
                  <c:v>41.813459377520502</c:v>
                </c:pt>
                <c:pt idx="313">
                  <c:v>41.834545820931602</c:v>
                </c:pt>
                <c:pt idx="314">
                  <c:v>41.824239220608497</c:v>
                </c:pt>
                <c:pt idx="315">
                  <c:v>41.876829874419897</c:v>
                </c:pt>
                <c:pt idx="316">
                  <c:v>41.921605812511999</c:v>
                </c:pt>
                <c:pt idx="317">
                  <c:v>41.948759338169197</c:v>
                </c:pt>
                <c:pt idx="318">
                  <c:v>41.994430181644297</c:v>
                </c:pt>
                <c:pt idx="319">
                  <c:v>42.010982683607502</c:v>
                </c:pt>
                <c:pt idx="320">
                  <c:v>42.0719931977887</c:v>
                </c:pt>
                <c:pt idx="321">
                  <c:v>42.030870179148003</c:v>
                </c:pt>
                <c:pt idx="322">
                  <c:v>42.006271792611599</c:v>
                </c:pt>
                <c:pt idx="323">
                  <c:v>41.991275700032197</c:v>
                </c:pt>
                <c:pt idx="324">
                  <c:v>41.977516383213903</c:v>
                </c:pt>
                <c:pt idx="325">
                  <c:v>41.9471222632882</c:v>
                </c:pt>
                <c:pt idx="326">
                  <c:v>41.807301451908401</c:v>
                </c:pt>
                <c:pt idx="327">
                  <c:v>41.737051095057403</c:v>
                </c:pt>
                <c:pt idx="328">
                  <c:v>41.6607165587872</c:v>
                </c:pt>
                <c:pt idx="329">
                  <c:v>41.636553837478097</c:v>
                </c:pt>
                <c:pt idx="330">
                  <c:v>41.603904349926097</c:v>
                </c:pt>
                <c:pt idx="331">
                  <c:v>41.493730642253098</c:v>
                </c:pt>
                <c:pt idx="332">
                  <c:v>41.391784990979197</c:v>
                </c:pt>
                <c:pt idx="333">
                  <c:v>41.296963336962101</c:v>
                </c:pt>
                <c:pt idx="334">
                  <c:v>41.296188403090397</c:v>
                </c:pt>
                <c:pt idx="335">
                  <c:v>41.343078225175397</c:v>
                </c:pt>
                <c:pt idx="336">
                  <c:v>41.343444172529701</c:v>
                </c:pt>
                <c:pt idx="337">
                  <c:v>41.310676019504299</c:v>
                </c:pt>
                <c:pt idx="338">
                  <c:v>41.326061421276002</c:v>
                </c:pt>
                <c:pt idx="339">
                  <c:v>41.258450245479999</c:v>
                </c:pt>
                <c:pt idx="340">
                  <c:v>41.219360027033098</c:v>
                </c:pt>
                <c:pt idx="341">
                  <c:v>41.193852134053898</c:v>
                </c:pt>
                <c:pt idx="342">
                  <c:v>41.210189265030799</c:v>
                </c:pt>
                <c:pt idx="343">
                  <c:v>41.1946635264908</c:v>
                </c:pt>
                <c:pt idx="344">
                  <c:v>41.185168022395501</c:v>
                </c:pt>
                <c:pt idx="345">
                  <c:v>41.131473838237703</c:v>
                </c:pt>
                <c:pt idx="346">
                  <c:v>41.095666293050499</c:v>
                </c:pt>
                <c:pt idx="347">
                  <c:v>41.066061483644901</c:v>
                </c:pt>
                <c:pt idx="348">
                  <c:v>41.057504707455202</c:v>
                </c:pt>
                <c:pt idx="349">
                  <c:v>41.0508004758357</c:v>
                </c:pt>
                <c:pt idx="350">
                  <c:v>40.985161420736901</c:v>
                </c:pt>
                <c:pt idx="351">
                  <c:v>40.956079181752301</c:v>
                </c:pt>
                <c:pt idx="352">
                  <c:v>40.9655084298671</c:v>
                </c:pt>
                <c:pt idx="353">
                  <c:v>40.9834704686943</c:v>
                </c:pt>
                <c:pt idx="354">
                  <c:v>40.985008823697697</c:v>
                </c:pt>
                <c:pt idx="355">
                  <c:v>41.005669585294001</c:v>
                </c:pt>
                <c:pt idx="356">
                  <c:v>41.030055956210603</c:v>
                </c:pt>
                <c:pt idx="357">
                  <c:v>41.013039083252799</c:v>
                </c:pt>
                <c:pt idx="358">
                  <c:v>41.013625023261604</c:v>
                </c:pt>
                <c:pt idx="359">
                  <c:v>41.023132634980399</c:v>
                </c:pt>
                <c:pt idx="360">
                  <c:v>41.052443358121899</c:v>
                </c:pt>
                <c:pt idx="361">
                  <c:v>41.054782566718004</c:v>
                </c:pt>
                <c:pt idx="362">
                  <c:v>41.018815601610598</c:v>
                </c:pt>
                <c:pt idx="363">
                  <c:v>40.987773310325302</c:v>
                </c:pt>
                <c:pt idx="364">
                  <c:v>40.982648544396099</c:v>
                </c:pt>
                <c:pt idx="365">
                  <c:v>40.9600892271094</c:v>
                </c:pt>
                <c:pt idx="366">
                  <c:v>40.947028759755099</c:v>
                </c:pt>
                <c:pt idx="367">
                  <c:v>40.944916788093302</c:v>
                </c:pt>
                <c:pt idx="368">
                  <c:v>40.916845978614802</c:v>
                </c:pt>
                <c:pt idx="369">
                  <c:v>40.850343518282699</c:v>
                </c:pt>
                <c:pt idx="370">
                  <c:v>40.818003744605001</c:v>
                </c:pt>
                <c:pt idx="371">
                  <c:v>40.810143943729699</c:v>
                </c:pt>
                <c:pt idx="372">
                  <c:v>40.859427473468799</c:v>
                </c:pt>
                <c:pt idx="373">
                  <c:v>40.941843776183802</c:v>
                </c:pt>
                <c:pt idx="374">
                  <c:v>40.938218651627302</c:v>
                </c:pt>
                <c:pt idx="375">
                  <c:v>40.907380297747302</c:v>
                </c:pt>
                <c:pt idx="376">
                  <c:v>40.842637529075098</c:v>
                </c:pt>
                <c:pt idx="377">
                  <c:v>40.838208121157898</c:v>
                </c:pt>
                <c:pt idx="378">
                  <c:v>40.810372501631598</c:v>
                </c:pt>
                <c:pt idx="379">
                  <c:v>40.781631475878299</c:v>
                </c:pt>
                <c:pt idx="380">
                  <c:v>40.787124623863797</c:v>
                </c:pt>
                <c:pt idx="381">
                  <c:v>40.809365154408297</c:v>
                </c:pt>
                <c:pt idx="382">
                  <c:v>40.804639791900797</c:v>
                </c:pt>
                <c:pt idx="383">
                  <c:v>40.731783209578502</c:v>
                </c:pt>
                <c:pt idx="384">
                  <c:v>40.653032727709103</c:v>
                </c:pt>
                <c:pt idx="385">
                  <c:v>40.564720206441301</c:v>
                </c:pt>
                <c:pt idx="386">
                  <c:v>40.454643492966603</c:v>
                </c:pt>
                <c:pt idx="387">
                  <c:v>40.328551759967702</c:v>
                </c:pt>
                <c:pt idx="388">
                  <c:v>40.268146136059798</c:v>
                </c:pt>
                <c:pt idx="389">
                  <c:v>40.288931427026803</c:v>
                </c:pt>
                <c:pt idx="390">
                  <c:v>40.290250077791796</c:v>
                </c:pt>
                <c:pt idx="391">
                  <c:v>40.242063294479202</c:v>
                </c:pt>
                <c:pt idx="392">
                  <c:v>40.180583349192702</c:v>
                </c:pt>
                <c:pt idx="393">
                  <c:v>40.060678609819298</c:v>
                </c:pt>
                <c:pt idx="394">
                  <c:v>39.911973544242599</c:v>
                </c:pt>
                <c:pt idx="395">
                  <c:v>39.781655554993499</c:v>
                </c:pt>
                <c:pt idx="396">
                  <c:v>39.702635287066201</c:v>
                </c:pt>
                <c:pt idx="397">
                  <c:v>39.533694733701402</c:v>
                </c:pt>
                <c:pt idx="398">
                  <c:v>39.324389341856701</c:v>
                </c:pt>
                <c:pt idx="399">
                  <c:v>38.962702641689901</c:v>
                </c:pt>
                <c:pt idx="400">
                  <c:v>38.794784280568997</c:v>
                </c:pt>
                <c:pt idx="401">
                  <c:v>38.594280338397802</c:v>
                </c:pt>
                <c:pt idx="402">
                  <c:v>38.433349619505698</c:v>
                </c:pt>
                <c:pt idx="403">
                  <c:v>38.306101835653102</c:v>
                </c:pt>
                <c:pt idx="404">
                  <c:v>38.271996169953702</c:v>
                </c:pt>
                <c:pt idx="405">
                  <c:v>38.118724616759302</c:v>
                </c:pt>
                <c:pt idx="406">
                  <c:v>37.737507581933798</c:v>
                </c:pt>
                <c:pt idx="407">
                  <c:v>37.246915466547101</c:v>
                </c:pt>
                <c:pt idx="408">
                  <c:v>36.886418872545498</c:v>
                </c:pt>
                <c:pt idx="409">
                  <c:v>36.654038322059002</c:v>
                </c:pt>
                <c:pt idx="410">
                  <c:v>36.469037107369303</c:v>
                </c:pt>
                <c:pt idx="411">
                  <c:v>36.366808904613897</c:v>
                </c:pt>
                <c:pt idx="412">
                  <c:v>36.289177273925901</c:v>
                </c:pt>
                <c:pt idx="413">
                  <c:v>36.112242137463902</c:v>
                </c:pt>
                <c:pt idx="414">
                  <c:v>35.938056468872503</c:v>
                </c:pt>
                <c:pt idx="415">
                  <c:v>35.724270689487</c:v>
                </c:pt>
                <c:pt idx="416">
                  <c:v>35.575127957941298</c:v>
                </c:pt>
                <c:pt idx="417">
                  <c:v>35.4802760656397</c:v>
                </c:pt>
                <c:pt idx="418">
                  <c:v>35.3718632732282</c:v>
                </c:pt>
                <c:pt idx="419">
                  <c:v>35.310315587153099</c:v>
                </c:pt>
                <c:pt idx="420">
                  <c:v>35.257397683636199</c:v>
                </c:pt>
                <c:pt idx="421">
                  <c:v>35.2172092551614</c:v>
                </c:pt>
                <c:pt idx="422">
                  <c:v>35.206982138314203</c:v>
                </c:pt>
                <c:pt idx="423">
                  <c:v>35.268937176646602</c:v>
                </c:pt>
                <c:pt idx="424">
                  <c:v>35.234075533917697</c:v>
                </c:pt>
                <c:pt idx="425">
                  <c:v>35.184824721064501</c:v>
                </c:pt>
                <c:pt idx="426">
                  <c:v>35.130800707074201</c:v>
                </c:pt>
                <c:pt idx="427">
                  <c:v>35.096184313732302</c:v>
                </c:pt>
                <c:pt idx="428">
                  <c:v>35.050871413425199</c:v>
                </c:pt>
                <c:pt idx="429">
                  <c:v>35.0640692440263</c:v>
                </c:pt>
                <c:pt idx="430">
                  <c:v>35.110435971902</c:v>
                </c:pt>
                <c:pt idx="431">
                  <c:v>35.167920226857902</c:v>
                </c:pt>
                <c:pt idx="432">
                  <c:v>35.187447257005303</c:v>
                </c:pt>
                <c:pt idx="433">
                  <c:v>35.171063651117599</c:v>
                </c:pt>
                <c:pt idx="434">
                  <c:v>35.137908243055698</c:v>
                </c:pt>
                <c:pt idx="435">
                  <c:v>35.130806873372599</c:v>
                </c:pt>
                <c:pt idx="436">
                  <c:v>35.101972231382398</c:v>
                </c:pt>
                <c:pt idx="437">
                  <c:v>35.069380215175997</c:v>
                </c:pt>
                <c:pt idx="438">
                  <c:v>35.062934383778099</c:v>
                </c:pt>
                <c:pt idx="439">
                  <c:v>35.023154152533699</c:v>
                </c:pt>
                <c:pt idx="440">
                  <c:v>35.034301300003399</c:v>
                </c:pt>
                <c:pt idx="441">
                  <c:v>35.009461222493798</c:v>
                </c:pt>
                <c:pt idx="442">
                  <c:v>34.996661922780497</c:v>
                </c:pt>
                <c:pt idx="443">
                  <c:v>34.948941358311799</c:v>
                </c:pt>
                <c:pt idx="444">
                  <c:v>34.918430611595497</c:v>
                </c:pt>
                <c:pt idx="445">
                  <c:v>34.874377934837199</c:v>
                </c:pt>
                <c:pt idx="446">
                  <c:v>34.858403695951402</c:v>
                </c:pt>
                <c:pt idx="447">
                  <c:v>34.860802934117302</c:v>
                </c:pt>
                <c:pt idx="448">
                  <c:v>34.888521350632502</c:v>
                </c:pt>
                <c:pt idx="449">
                  <c:v>34.931437293019002</c:v>
                </c:pt>
                <c:pt idx="450">
                  <c:v>34.925854368098598</c:v>
                </c:pt>
                <c:pt idx="451">
                  <c:v>34.923680031691198</c:v>
                </c:pt>
                <c:pt idx="452">
                  <c:v>34.922147657301998</c:v>
                </c:pt>
                <c:pt idx="453">
                  <c:v>34.928680553682199</c:v>
                </c:pt>
                <c:pt idx="454">
                  <c:v>34.940307261835798</c:v>
                </c:pt>
                <c:pt idx="455">
                  <c:v>34.948820516550803</c:v>
                </c:pt>
                <c:pt idx="456">
                  <c:v>34.967668762414199</c:v>
                </c:pt>
                <c:pt idx="457">
                  <c:v>35.000680507114097</c:v>
                </c:pt>
                <c:pt idx="458">
                  <c:v>35.0080108458952</c:v>
                </c:pt>
                <c:pt idx="459">
                  <c:v>35.010943116525297</c:v>
                </c:pt>
                <c:pt idx="460">
                  <c:v>35.017615809698</c:v>
                </c:pt>
                <c:pt idx="461">
                  <c:v>35.017248434326</c:v>
                </c:pt>
                <c:pt idx="462">
                  <c:v>35.019346344462001</c:v>
                </c:pt>
                <c:pt idx="463">
                  <c:v>35.012765387549898</c:v>
                </c:pt>
                <c:pt idx="464">
                  <c:v>35.005440974132704</c:v>
                </c:pt>
                <c:pt idx="465">
                  <c:v>35.007551090843499</c:v>
                </c:pt>
                <c:pt idx="466">
                  <c:v>35.004876957277297</c:v>
                </c:pt>
                <c:pt idx="467">
                  <c:v>34.998005929849199</c:v>
                </c:pt>
                <c:pt idx="468">
                  <c:v>34.9989944958621</c:v>
                </c:pt>
                <c:pt idx="469">
                  <c:v>35.002079426686699</c:v>
                </c:pt>
                <c:pt idx="470">
                  <c:v>35.006794978727903</c:v>
                </c:pt>
                <c:pt idx="471">
                  <c:v>34.999661819434202</c:v>
                </c:pt>
                <c:pt idx="472">
                  <c:v>35.003636105641597</c:v>
                </c:pt>
                <c:pt idx="473">
                  <c:v>35.007324727276199</c:v>
                </c:pt>
                <c:pt idx="474">
                  <c:v>35.012699058113697</c:v>
                </c:pt>
                <c:pt idx="475">
                  <c:v>35.011289162329298</c:v>
                </c:pt>
                <c:pt idx="476">
                  <c:v>35.010979827043997</c:v>
                </c:pt>
                <c:pt idx="477">
                  <c:v>35.007807044192802</c:v>
                </c:pt>
                <c:pt idx="478">
                  <c:v>35.008752088537904</c:v>
                </c:pt>
                <c:pt idx="479">
                  <c:v>34.993016544685702</c:v>
                </c:pt>
                <c:pt idx="480">
                  <c:v>34.987850956557899</c:v>
                </c:pt>
                <c:pt idx="481">
                  <c:v>34.987541059772603</c:v>
                </c:pt>
                <c:pt idx="482">
                  <c:v>34.9934900797276</c:v>
                </c:pt>
                <c:pt idx="483">
                  <c:v>35.005663375836903</c:v>
                </c:pt>
                <c:pt idx="484">
                  <c:v>35.014496117900997</c:v>
                </c:pt>
                <c:pt idx="485">
                  <c:v>35.029392896114103</c:v>
                </c:pt>
                <c:pt idx="486">
                  <c:v>35.039336572616598</c:v>
                </c:pt>
                <c:pt idx="487">
                  <c:v>35.054308024069599</c:v>
                </c:pt>
                <c:pt idx="488">
                  <c:v>35.0933945746254</c:v>
                </c:pt>
                <c:pt idx="489">
                  <c:v>35.110076346952802</c:v>
                </c:pt>
                <c:pt idx="490">
                  <c:v>35.108936661067098</c:v>
                </c:pt>
                <c:pt idx="491">
                  <c:v>35.132161785154601</c:v>
                </c:pt>
                <c:pt idx="492">
                  <c:v>35.151530481606599</c:v>
                </c:pt>
                <c:pt idx="493">
                  <c:v>35.199911359287199</c:v>
                </c:pt>
                <c:pt idx="494">
                  <c:v>35.2312796301891</c:v>
                </c:pt>
                <c:pt idx="495">
                  <c:v>35.268169328602902</c:v>
                </c:pt>
                <c:pt idx="496">
                  <c:v>35.304685923909801</c:v>
                </c:pt>
                <c:pt idx="497">
                  <c:v>35.323742469279203</c:v>
                </c:pt>
                <c:pt idx="498">
                  <c:v>35.301115262677101</c:v>
                </c:pt>
                <c:pt idx="499">
                  <c:v>35.293495139438299</c:v>
                </c:pt>
                <c:pt idx="500">
                  <c:v>35.3262579357962</c:v>
                </c:pt>
                <c:pt idx="501">
                  <c:v>35.362585089001101</c:v>
                </c:pt>
                <c:pt idx="502">
                  <c:v>35.385462494460299</c:v>
                </c:pt>
                <c:pt idx="503">
                  <c:v>35.401020700306198</c:v>
                </c:pt>
                <c:pt idx="504">
                  <c:v>35.4747278083561</c:v>
                </c:pt>
                <c:pt idx="505">
                  <c:v>35.538542472676497</c:v>
                </c:pt>
                <c:pt idx="506">
                  <c:v>35.5782082243839</c:v>
                </c:pt>
                <c:pt idx="507">
                  <c:v>35.596105400154002</c:v>
                </c:pt>
                <c:pt idx="508">
                  <c:v>35.622625822448803</c:v>
                </c:pt>
                <c:pt idx="509">
                  <c:v>35.686179428834301</c:v>
                </c:pt>
                <c:pt idx="510">
                  <c:v>35.720016294667801</c:v>
                </c:pt>
                <c:pt idx="511">
                  <c:v>35.7806540298374</c:v>
                </c:pt>
                <c:pt idx="512">
                  <c:v>35.784791467849502</c:v>
                </c:pt>
                <c:pt idx="513">
                  <c:v>35.807227479839298</c:v>
                </c:pt>
                <c:pt idx="514">
                  <c:v>35.7990908196779</c:v>
                </c:pt>
                <c:pt idx="515">
                  <c:v>35.829491843924103</c:v>
                </c:pt>
                <c:pt idx="516">
                  <c:v>35.849990757917404</c:v>
                </c:pt>
                <c:pt idx="517">
                  <c:v>35.878097794507198</c:v>
                </c:pt>
                <c:pt idx="518">
                  <c:v>35.910125294961901</c:v>
                </c:pt>
                <c:pt idx="519">
                  <c:v>36.0198399489339</c:v>
                </c:pt>
                <c:pt idx="520">
                  <c:v>36.075252472732103</c:v>
                </c:pt>
                <c:pt idx="521">
                  <c:v>36.104054192048103</c:v>
                </c:pt>
                <c:pt idx="522">
                  <c:v>36.113701605853997</c:v>
                </c:pt>
                <c:pt idx="523">
                  <c:v>36.092761545167001</c:v>
                </c:pt>
                <c:pt idx="524">
                  <c:v>36.047084884548497</c:v>
                </c:pt>
                <c:pt idx="525">
                  <c:v>36.000063513790401</c:v>
                </c:pt>
                <c:pt idx="526">
                  <c:v>35.991032386319603</c:v>
                </c:pt>
                <c:pt idx="527">
                  <c:v>36.005663401208501</c:v>
                </c:pt>
                <c:pt idx="528">
                  <c:v>36.047475208060099</c:v>
                </c:pt>
                <c:pt idx="529">
                  <c:v>36.0491849655685</c:v>
                </c:pt>
                <c:pt idx="530">
                  <c:v>36.037146167677697</c:v>
                </c:pt>
                <c:pt idx="531">
                  <c:v>36.011978313203798</c:v>
                </c:pt>
                <c:pt idx="532">
                  <c:v>35.969372358261701</c:v>
                </c:pt>
                <c:pt idx="533">
                  <c:v>35.922037300058797</c:v>
                </c:pt>
                <c:pt idx="534">
                  <c:v>35.877231109029204</c:v>
                </c:pt>
                <c:pt idx="535">
                  <c:v>35.819004359391002</c:v>
                </c:pt>
                <c:pt idx="536">
                  <c:v>35.733870783154799</c:v>
                </c:pt>
                <c:pt idx="537">
                  <c:v>35.6584681137901</c:v>
                </c:pt>
                <c:pt idx="538">
                  <c:v>35.5643733981818</c:v>
                </c:pt>
                <c:pt idx="539">
                  <c:v>35.473445929762597</c:v>
                </c:pt>
                <c:pt idx="540">
                  <c:v>35.427751019521601</c:v>
                </c:pt>
                <c:pt idx="541">
                  <c:v>35.386051753565198</c:v>
                </c:pt>
                <c:pt idx="542">
                  <c:v>35.400187264519197</c:v>
                </c:pt>
                <c:pt idx="543">
                  <c:v>35.480091115015497</c:v>
                </c:pt>
                <c:pt idx="544">
                  <c:v>35.506215011743201</c:v>
                </c:pt>
                <c:pt idx="545">
                  <c:v>35.508187649777803</c:v>
                </c:pt>
                <c:pt idx="546">
                  <c:v>35.502311170173201</c:v>
                </c:pt>
                <c:pt idx="547">
                  <c:v>35.477823237655002</c:v>
                </c:pt>
                <c:pt idx="548">
                  <c:v>35.427704244486002</c:v>
                </c:pt>
                <c:pt idx="549">
                  <c:v>35.394320824176603</c:v>
                </c:pt>
                <c:pt idx="550">
                  <c:v>35.410031031413602</c:v>
                </c:pt>
                <c:pt idx="551">
                  <c:v>35.444948361598698</c:v>
                </c:pt>
                <c:pt idx="552">
                  <c:v>35.446045325895199</c:v>
                </c:pt>
                <c:pt idx="553">
                  <c:v>35.447206142610398</c:v>
                </c:pt>
                <c:pt idx="554">
                  <c:v>35.495873674884798</c:v>
                </c:pt>
                <c:pt idx="555">
                  <c:v>35.525411246673301</c:v>
                </c:pt>
                <c:pt idx="556">
                  <c:v>35.5032009438209</c:v>
                </c:pt>
                <c:pt idx="557">
                  <c:v>35.4804516688598</c:v>
                </c:pt>
                <c:pt idx="558">
                  <c:v>35.480294499495201</c:v>
                </c:pt>
                <c:pt idx="559">
                  <c:v>35.487805618484103</c:v>
                </c:pt>
                <c:pt idx="560">
                  <c:v>35.470193634040299</c:v>
                </c:pt>
                <c:pt idx="561">
                  <c:v>35.445982822982501</c:v>
                </c:pt>
                <c:pt idx="562">
                  <c:v>35.420010661536303</c:v>
                </c:pt>
                <c:pt idx="563">
                  <c:v>35.407076822362399</c:v>
                </c:pt>
                <c:pt idx="564">
                  <c:v>35.3817177625602</c:v>
                </c:pt>
                <c:pt idx="565">
                  <c:v>35.364626095068502</c:v>
                </c:pt>
                <c:pt idx="566">
                  <c:v>35.371861901193398</c:v>
                </c:pt>
                <c:pt idx="567">
                  <c:v>35.372951046372599</c:v>
                </c:pt>
                <c:pt idx="568">
                  <c:v>35.366137676116999</c:v>
                </c:pt>
                <c:pt idx="569">
                  <c:v>35.3445384492803</c:v>
                </c:pt>
                <c:pt idx="570">
                  <c:v>35.3274704609561</c:v>
                </c:pt>
                <c:pt idx="571">
                  <c:v>35.326085831116004</c:v>
                </c:pt>
                <c:pt idx="572">
                  <c:v>35.326784037993299</c:v>
                </c:pt>
                <c:pt idx="573">
                  <c:v>35.326187215296301</c:v>
                </c:pt>
                <c:pt idx="574">
                  <c:v>35.3272858858072</c:v>
                </c:pt>
                <c:pt idx="575">
                  <c:v>35.328782352219697</c:v>
                </c:pt>
                <c:pt idx="576">
                  <c:v>35.317953226225903</c:v>
                </c:pt>
                <c:pt idx="577">
                  <c:v>35.316145425725097</c:v>
                </c:pt>
                <c:pt idx="578">
                  <c:v>35.313956982652101</c:v>
                </c:pt>
                <c:pt idx="579">
                  <c:v>35.316460800905197</c:v>
                </c:pt>
                <c:pt idx="580">
                  <c:v>35.319165333836203</c:v>
                </c:pt>
                <c:pt idx="581">
                  <c:v>35.320222490874997</c:v>
                </c:pt>
                <c:pt idx="582">
                  <c:v>35.323272996427697</c:v>
                </c:pt>
                <c:pt idx="583">
                  <c:v>35.323322592308699</c:v>
                </c:pt>
                <c:pt idx="584">
                  <c:v>35.326625334149703</c:v>
                </c:pt>
                <c:pt idx="585">
                  <c:v>35.328951565577398</c:v>
                </c:pt>
                <c:pt idx="586">
                  <c:v>35.326527511568102</c:v>
                </c:pt>
                <c:pt idx="587">
                  <c:v>35.318810448809998</c:v>
                </c:pt>
                <c:pt idx="588">
                  <c:v>35.292530565385498</c:v>
                </c:pt>
                <c:pt idx="589">
                  <c:v>35.2839647388749</c:v>
                </c:pt>
                <c:pt idx="590">
                  <c:v>35.283929666387699</c:v>
                </c:pt>
                <c:pt idx="591">
                  <c:v>35.287810142545197</c:v>
                </c:pt>
                <c:pt idx="592">
                  <c:v>35.282413991764599</c:v>
                </c:pt>
                <c:pt idx="593">
                  <c:v>35.278509276758903</c:v>
                </c:pt>
                <c:pt idx="594">
                  <c:v>35.277849898667903</c:v>
                </c:pt>
                <c:pt idx="595">
                  <c:v>35.289118233378296</c:v>
                </c:pt>
                <c:pt idx="596">
                  <c:v>35.321477143607801</c:v>
                </c:pt>
                <c:pt idx="597">
                  <c:v>35.371806455653697</c:v>
                </c:pt>
                <c:pt idx="598">
                  <c:v>35.427483958166398</c:v>
                </c:pt>
                <c:pt idx="599">
                  <c:v>35.471317284547503</c:v>
                </c:pt>
                <c:pt idx="600">
                  <c:v>35.533795158798902</c:v>
                </c:pt>
                <c:pt idx="601">
                  <c:v>35.579742538345002</c:v>
                </c:pt>
                <c:pt idx="602">
                  <c:v>35.619955148072897</c:v>
                </c:pt>
                <c:pt idx="603">
                  <c:v>35.724970285099403</c:v>
                </c:pt>
                <c:pt idx="604">
                  <c:v>35.856384915903398</c:v>
                </c:pt>
                <c:pt idx="605">
                  <c:v>35.960970710523</c:v>
                </c:pt>
                <c:pt idx="606">
                  <c:v>36.011565247958501</c:v>
                </c:pt>
                <c:pt idx="607">
                  <c:v>35.997893080103502</c:v>
                </c:pt>
                <c:pt idx="608">
                  <c:v>36.045153403401699</c:v>
                </c:pt>
                <c:pt idx="609">
                  <c:v>36.090028966092497</c:v>
                </c:pt>
                <c:pt idx="610">
                  <c:v>36.171064202571898</c:v>
                </c:pt>
                <c:pt idx="611">
                  <c:v>36.261227602090202</c:v>
                </c:pt>
                <c:pt idx="612">
                  <c:v>36.292277351776903</c:v>
                </c:pt>
                <c:pt idx="613">
                  <c:v>36.220016643882701</c:v>
                </c:pt>
                <c:pt idx="614">
                  <c:v>36.2018653859122</c:v>
                </c:pt>
                <c:pt idx="615">
                  <c:v>36.181510201668303</c:v>
                </c:pt>
                <c:pt idx="616">
                  <c:v>36.214309795128301</c:v>
                </c:pt>
                <c:pt idx="617">
                  <c:v>36.274050948201896</c:v>
                </c:pt>
                <c:pt idx="618">
                  <c:v>36.2699135646073</c:v>
                </c:pt>
                <c:pt idx="619">
                  <c:v>36.256664706323903</c:v>
                </c:pt>
                <c:pt idx="620">
                  <c:v>36.214733135427799</c:v>
                </c:pt>
                <c:pt idx="621">
                  <c:v>36.202549845295998</c:v>
                </c:pt>
                <c:pt idx="622">
                  <c:v>36.192062577338199</c:v>
                </c:pt>
                <c:pt idx="623">
                  <c:v>36.264621887544898</c:v>
                </c:pt>
                <c:pt idx="624">
                  <c:v>36.330515135404497</c:v>
                </c:pt>
                <c:pt idx="625">
                  <c:v>36.341723109640803</c:v>
                </c:pt>
                <c:pt idx="626">
                  <c:v>36.436237129683597</c:v>
                </c:pt>
                <c:pt idx="627">
                  <c:v>36.537177053084498</c:v>
                </c:pt>
                <c:pt idx="628">
                  <c:v>36.587886683198398</c:v>
                </c:pt>
                <c:pt idx="629">
                  <c:v>36.610336325781901</c:v>
                </c:pt>
                <c:pt idx="630">
                  <c:v>36.653608288094603</c:v>
                </c:pt>
                <c:pt idx="631">
                  <c:v>36.785408534695001</c:v>
                </c:pt>
                <c:pt idx="632">
                  <c:v>36.962518444096503</c:v>
                </c:pt>
                <c:pt idx="633">
                  <c:v>37.0666130994395</c:v>
                </c:pt>
                <c:pt idx="634">
                  <c:v>37.176600688649103</c:v>
                </c:pt>
                <c:pt idx="635">
                  <c:v>37.288523050155902</c:v>
                </c:pt>
                <c:pt idx="636">
                  <c:v>37.379705085765103</c:v>
                </c:pt>
                <c:pt idx="637">
                  <c:v>37.477445053816801</c:v>
                </c:pt>
                <c:pt idx="638">
                  <c:v>37.598196094744097</c:v>
                </c:pt>
                <c:pt idx="639">
                  <c:v>37.728228669060101</c:v>
                </c:pt>
                <c:pt idx="640">
                  <c:v>37.9360252925052</c:v>
                </c:pt>
                <c:pt idx="641">
                  <c:v>38.235984585211</c:v>
                </c:pt>
                <c:pt idx="642">
                  <c:v>38.437550433831603</c:v>
                </c:pt>
                <c:pt idx="643">
                  <c:v>38.505030493198802</c:v>
                </c:pt>
                <c:pt idx="644">
                  <c:v>38.371249015104702</c:v>
                </c:pt>
                <c:pt idx="645">
                  <c:v>37.968700302001999</c:v>
                </c:pt>
                <c:pt idx="646">
                  <c:v>37.8275179405478</c:v>
                </c:pt>
                <c:pt idx="647">
                  <c:v>37.699331097990097</c:v>
                </c:pt>
                <c:pt idx="648">
                  <c:v>37.611267121720701</c:v>
                </c:pt>
                <c:pt idx="649">
                  <c:v>37.600855999406903</c:v>
                </c:pt>
                <c:pt idx="650">
                  <c:v>37.534528536924903</c:v>
                </c:pt>
                <c:pt idx="651">
                  <c:v>37.483607356546202</c:v>
                </c:pt>
                <c:pt idx="652">
                  <c:v>37.540874605629703</c:v>
                </c:pt>
                <c:pt idx="653">
                  <c:v>37.445245135853597</c:v>
                </c:pt>
                <c:pt idx="654">
                  <c:v>37.347560108660197</c:v>
                </c:pt>
                <c:pt idx="655">
                  <c:v>37.455938442573903</c:v>
                </c:pt>
                <c:pt idx="656">
                  <c:v>37.514435082019403</c:v>
                </c:pt>
                <c:pt idx="657">
                  <c:v>37.492413940600002</c:v>
                </c:pt>
                <c:pt idx="658">
                  <c:v>37.473509265373998</c:v>
                </c:pt>
                <c:pt idx="659">
                  <c:v>37.467163597582001</c:v>
                </c:pt>
                <c:pt idx="660">
                  <c:v>37.521234939700598</c:v>
                </c:pt>
                <c:pt idx="661">
                  <c:v>37.518294580683801</c:v>
                </c:pt>
                <c:pt idx="662">
                  <c:v>37.540817374266098</c:v>
                </c:pt>
                <c:pt idx="663">
                  <c:v>37.592232144539999</c:v>
                </c:pt>
                <c:pt idx="664">
                  <c:v>37.684255620938103</c:v>
                </c:pt>
                <c:pt idx="665">
                  <c:v>37.662847843766897</c:v>
                </c:pt>
                <c:pt idx="666">
                  <c:v>37.644805212056198</c:v>
                </c:pt>
                <c:pt idx="667">
                  <c:v>37.573081142741799</c:v>
                </c:pt>
                <c:pt idx="668">
                  <c:v>37.549702307900802</c:v>
                </c:pt>
                <c:pt idx="669">
                  <c:v>37.572724839217102</c:v>
                </c:pt>
                <c:pt idx="670">
                  <c:v>37.582570773088698</c:v>
                </c:pt>
                <c:pt idx="671">
                  <c:v>37.577506553249499</c:v>
                </c:pt>
                <c:pt idx="672">
                  <c:v>37.546505087693802</c:v>
                </c:pt>
                <c:pt idx="673">
                  <c:v>37.4202600319216</c:v>
                </c:pt>
                <c:pt idx="674">
                  <c:v>37.304157553957999</c:v>
                </c:pt>
                <c:pt idx="675">
                  <c:v>37.267829561734601</c:v>
                </c:pt>
                <c:pt idx="676">
                  <c:v>37.2933854177451</c:v>
                </c:pt>
                <c:pt idx="677">
                  <c:v>37.416384259486598</c:v>
                </c:pt>
                <c:pt idx="678">
                  <c:v>37.538980103982198</c:v>
                </c:pt>
                <c:pt idx="679">
                  <c:v>37.598807776101502</c:v>
                </c:pt>
                <c:pt idx="680">
                  <c:v>37.5840068747125</c:v>
                </c:pt>
                <c:pt idx="681">
                  <c:v>37.577485653600398</c:v>
                </c:pt>
                <c:pt idx="682">
                  <c:v>37.556368772637001</c:v>
                </c:pt>
                <c:pt idx="683">
                  <c:v>37.499660872335099</c:v>
                </c:pt>
                <c:pt idx="684">
                  <c:v>37.446831981943099</c:v>
                </c:pt>
                <c:pt idx="685">
                  <c:v>37.410758728130702</c:v>
                </c:pt>
                <c:pt idx="686">
                  <c:v>37.472126624975601</c:v>
                </c:pt>
                <c:pt idx="687">
                  <c:v>37.469973710055399</c:v>
                </c:pt>
                <c:pt idx="688">
                  <c:v>37.476265963111999</c:v>
                </c:pt>
                <c:pt idx="689">
                  <c:v>37.520382910575698</c:v>
                </c:pt>
                <c:pt idx="690">
                  <c:v>37.517655147509601</c:v>
                </c:pt>
                <c:pt idx="691">
                  <c:v>37.5018848917097</c:v>
                </c:pt>
                <c:pt idx="692">
                  <c:v>37.476814000566499</c:v>
                </c:pt>
                <c:pt idx="693">
                  <c:v>37.539163796339501</c:v>
                </c:pt>
                <c:pt idx="694">
                  <c:v>37.672903176291797</c:v>
                </c:pt>
                <c:pt idx="695">
                  <c:v>37.845595675736398</c:v>
                </c:pt>
                <c:pt idx="696">
                  <c:v>37.888247266469101</c:v>
                </c:pt>
                <c:pt idx="697">
                  <c:v>37.948575208610897</c:v>
                </c:pt>
                <c:pt idx="698">
                  <c:v>37.970550247782498</c:v>
                </c:pt>
                <c:pt idx="699">
                  <c:v>37.917140000989903</c:v>
                </c:pt>
                <c:pt idx="700">
                  <c:v>37.929076835579899</c:v>
                </c:pt>
                <c:pt idx="701">
                  <c:v>37.994625813418999</c:v>
                </c:pt>
                <c:pt idx="702">
                  <c:v>38.0296942025196</c:v>
                </c:pt>
                <c:pt idx="703">
                  <c:v>38.053078741295003</c:v>
                </c:pt>
                <c:pt idx="704">
                  <c:v>38.1020353583827</c:v>
                </c:pt>
                <c:pt idx="705">
                  <c:v>38.096795406314499</c:v>
                </c:pt>
                <c:pt idx="706">
                  <c:v>38.097647023848602</c:v>
                </c:pt>
                <c:pt idx="707">
                  <c:v>38.085409366077897</c:v>
                </c:pt>
                <c:pt idx="708">
                  <c:v>38.113113340810997</c:v>
                </c:pt>
                <c:pt idx="709">
                  <c:v>38.245510597938001</c:v>
                </c:pt>
                <c:pt idx="710">
                  <c:v>38.457787080683303</c:v>
                </c:pt>
                <c:pt idx="711">
                  <c:v>38.466641866592703</c:v>
                </c:pt>
                <c:pt idx="712">
                  <c:v>38.4549750757078</c:v>
                </c:pt>
                <c:pt idx="713">
                  <c:v>38.456004810131198</c:v>
                </c:pt>
                <c:pt idx="714">
                  <c:v>38.542214902745997</c:v>
                </c:pt>
                <c:pt idx="715">
                  <c:v>38.659984400030503</c:v>
                </c:pt>
                <c:pt idx="716">
                  <c:v>38.754366697724898</c:v>
                </c:pt>
                <c:pt idx="717">
                  <c:v>38.844755561209297</c:v>
                </c:pt>
                <c:pt idx="718">
                  <c:v>38.887258900565797</c:v>
                </c:pt>
                <c:pt idx="719">
                  <c:v>38.9342078113513</c:v>
                </c:pt>
                <c:pt idx="720">
                  <c:v>38.889256921441799</c:v>
                </c:pt>
                <c:pt idx="721">
                  <c:v>38.8647368090245</c:v>
                </c:pt>
                <c:pt idx="722">
                  <c:v>38.845933013533802</c:v>
                </c:pt>
                <c:pt idx="723">
                  <c:v>38.852041781071399</c:v>
                </c:pt>
                <c:pt idx="724">
                  <c:v>38.853714115612703</c:v>
                </c:pt>
                <c:pt idx="725">
                  <c:v>38.873210008139502</c:v>
                </c:pt>
                <c:pt idx="726">
                  <c:v>38.859137464393598</c:v>
                </c:pt>
                <c:pt idx="727">
                  <c:v>38.8672284162773</c:v>
                </c:pt>
                <c:pt idx="728">
                  <c:v>38.845964882731799</c:v>
                </c:pt>
                <c:pt idx="729">
                  <c:v>38.808274690032597</c:v>
                </c:pt>
                <c:pt idx="730">
                  <c:v>38.8146727149566</c:v>
                </c:pt>
                <c:pt idx="731">
                  <c:v>38.8164043021605</c:v>
                </c:pt>
                <c:pt idx="732">
                  <c:v>38.819501853487502</c:v>
                </c:pt>
                <c:pt idx="733">
                  <c:v>38.820677779020201</c:v>
                </c:pt>
                <c:pt idx="734">
                  <c:v>38.836882500739499</c:v>
                </c:pt>
                <c:pt idx="735">
                  <c:v>38.856223951882903</c:v>
                </c:pt>
                <c:pt idx="736">
                  <c:v>38.917610577454397</c:v>
                </c:pt>
                <c:pt idx="737">
                  <c:v>38.969654320350898</c:v>
                </c:pt>
                <c:pt idx="738">
                  <c:v>39.0137598306546</c:v>
                </c:pt>
                <c:pt idx="739">
                  <c:v>39.000226203824397</c:v>
                </c:pt>
                <c:pt idx="740">
                  <c:v>38.968722505873799</c:v>
                </c:pt>
                <c:pt idx="741">
                  <c:v>38.968132651741101</c:v>
                </c:pt>
                <c:pt idx="742">
                  <c:v>38.989949425745699</c:v>
                </c:pt>
                <c:pt idx="743">
                  <c:v>39.000198679063402</c:v>
                </c:pt>
                <c:pt idx="744">
                  <c:v>39.001700804014398</c:v>
                </c:pt>
                <c:pt idx="745">
                  <c:v>39.006132485976202</c:v>
                </c:pt>
                <c:pt idx="746">
                  <c:v>38.997537032779803</c:v>
                </c:pt>
                <c:pt idx="747">
                  <c:v>38.9753726948734</c:v>
                </c:pt>
                <c:pt idx="748">
                  <c:v>38.934800182870603</c:v>
                </c:pt>
                <c:pt idx="749">
                  <c:v>38.900353916708802</c:v>
                </c:pt>
                <c:pt idx="750">
                  <c:v>38.909660605431</c:v>
                </c:pt>
                <c:pt idx="751">
                  <c:v>38.941119692006097</c:v>
                </c:pt>
                <c:pt idx="752">
                  <c:v>38.939896968253997</c:v>
                </c:pt>
                <c:pt idx="753">
                  <c:v>38.9533113514291</c:v>
                </c:pt>
                <c:pt idx="754">
                  <c:v>38.942195606164702</c:v>
                </c:pt>
                <c:pt idx="755">
                  <c:v>38.9486698579041</c:v>
                </c:pt>
                <c:pt idx="756">
                  <c:v>38.961674669080097</c:v>
                </c:pt>
                <c:pt idx="757">
                  <c:v>38.963939997544799</c:v>
                </c:pt>
                <c:pt idx="758">
                  <c:v>38.959704251283199</c:v>
                </c:pt>
                <c:pt idx="759">
                  <c:v>38.955031159795503</c:v>
                </c:pt>
                <c:pt idx="760">
                  <c:v>38.964496687907101</c:v>
                </c:pt>
                <c:pt idx="761">
                  <c:v>38.979003189067797</c:v>
                </c:pt>
                <c:pt idx="762">
                  <c:v>38.990768762197</c:v>
                </c:pt>
                <c:pt idx="763">
                  <c:v>38.979628948054398</c:v>
                </c:pt>
                <c:pt idx="764">
                  <c:v>39.026179876907399</c:v>
                </c:pt>
                <c:pt idx="765">
                  <c:v>39.066822554230797</c:v>
                </c:pt>
                <c:pt idx="766">
                  <c:v>39.050090297945502</c:v>
                </c:pt>
                <c:pt idx="767">
                  <c:v>39.008381447561703</c:v>
                </c:pt>
                <c:pt idx="768">
                  <c:v>39.0814085913713</c:v>
                </c:pt>
                <c:pt idx="769">
                  <c:v>39.231371592206003</c:v>
                </c:pt>
                <c:pt idx="770">
                  <c:v>39.401841808834398</c:v>
                </c:pt>
                <c:pt idx="771">
                  <c:v>39.428870281256401</c:v>
                </c:pt>
                <c:pt idx="772">
                  <c:v>39.527422877132601</c:v>
                </c:pt>
                <c:pt idx="773">
                  <c:v>39.622973603233604</c:v>
                </c:pt>
                <c:pt idx="774">
                  <c:v>39.825678557693301</c:v>
                </c:pt>
                <c:pt idx="775">
                  <c:v>39.793851965129697</c:v>
                </c:pt>
                <c:pt idx="776">
                  <c:v>39.750538267190898</c:v>
                </c:pt>
                <c:pt idx="777">
                  <c:v>39.849285795939799</c:v>
                </c:pt>
                <c:pt idx="778">
                  <c:v>40.120588115415799</c:v>
                </c:pt>
                <c:pt idx="779">
                  <c:v>40.409015764255003</c:v>
                </c:pt>
                <c:pt idx="780">
                  <c:v>40.608106844700899</c:v>
                </c:pt>
                <c:pt idx="781">
                  <c:v>40.728949849511103</c:v>
                </c:pt>
                <c:pt idx="782">
                  <c:v>40.782611591760997</c:v>
                </c:pt>
                <c:pt idx="783">
                  <c:v>40.650507365561602</c:v>
                </c:pt>
                <c:pt idx="784">
                  <c:v>40.690610962877102</c:v>
                </c:pt>
                <c:pt idx="785">
                  <c:v>40.795020993698799</c:v>
                </c:pt>
                <c:pt idx="786">
                  <c:v>40.856973865353098</c:v>
                </c:pt>
                <c:pt idx="787">
                  <c:v>40.935696812045599</c:v>
                </c:pt>
                <c:pt idx="788">
                  <c:v>40.980117387128303</c:v>
                </c:pt>
                <c:pt idx="789">
                  <c:v>40.992052748862903</c:v>
                </c:pt>
                <c:pt idx="790">
                  <c:v>40.891775702547001</c:v>
                </c:pt>
                <c:pt idx="791">
                  <c:v>40.907838650185099</c:v>
                </c:pt>
                <c:pt idx="792">
                  <c:v>40.820847287013898</c:v>
                </c:pt>
                <c:pt idx="793">
                  <c:v>40.799626325356499</c:v>
                </c:pt>
                <c:pt idx="794">
                  <c:v>40.7595959702467</c:v>
                </c:pt>
                <c:pt idx="795">
                  <c:v>40.690401946824302</c:v>
                </c:pt>
                <c:pt idx="796">
                  <c:v>40.590310983065599</c:v>
                </c:pt>
                <c:pt idx="797">
                  <c:v>40.398371599632704</c:v>
                </c:pt>
                <c:pt idx="798">
                  <c:v>40.180628166540302</c:v>
                </c:pt>
                <c:pt idx="799">
                  <c:v>40.051751805720897</c:v>
                </c:pt>
                <c:pt idx="800">
                  <c:v>39.946802395500903</c:v>
                </c:pt>
                <c:pt idx="801">
                  <c:v>39.864851016207901</c:v>
                </c:pt>
                <c:pt idx="802">
                  <c:v>39.957631411557202</c:v>
                </c:pt>
                <c:pt idx="803">
                  <c:v>40.025860422167199</c:v>
                </c:pt>
                <c:pt idx="804">
                  <c:v>40.036887435430401</c:v>
                </c:pt>
                <c:pt idx="805">
                  <c:v>40.000949982016799</c:v>
                </c:pt>
                <c:pt idx="806">
                  <c:v>40.027863320812401</c:v>
                </c:pt>
                <c:pt idx="807">
                  <c:v>40.101341856419701</c:v>
                </c:pt>
                <c:pt idx="808">
                  <c:v>40.1916143055372</c:v>
                </c:pt>
                <c:pt idx="809">
                  <c:v>40.166656449317998</c:v>
                </c:pt>
                <c:pt idx="810">
                  <c:v>40.106211848933498</c:v>
                </c:pt>
                <c:pt idx="811">
                  <c:v>40.044243028462802</c:v>
                </c:pt>
                <c:pt idx="812">
                  <c:v>40.074877597832902</c:v>
                </c:pt>
                <c:pt idx="813">
                  <c:v>40.143793386484901</c:v>
                </c:pt>
                <c:pt idx="814">
                  <c:v>40.297433967184503</c:v>
                </c:pt>
                <c:pt idx="815">
                  <c:v>40.3402646211361</c:v>
                </c:pt>
                <c:pt idx="816">
                  <c:v>40.363938510320096</c:v>
                </c:pt>
                <c:pt idx="817">
                  <c:v>40.308614667555297</c:v>
                </c:pt>
                <c:pt idx="818">
                  <c:v>40.285121877010397</c:v>
                </c:pt>
                <c:pt idx="819">
                  <c:v>40.261394923038097</c:v>
                </c:pt>
                <c:pt idx="820">
                  <c:v>40.322374410484798</c:v>
                </c:pt>
                <c:pt idx="821">
                  <c:v>40.366264493936598</c:v>
                </c:pt>
                <c:pt idx="822">
                  <c:v>40.414722687263399</c:v>
                </c:pt>
                <c:pt idx="823">
                  <c:v>40.445301678394699</c:v>
                </c:pt>
                <c:pt idx="824">
                  <c:v>40.538396917780901</c:v>
                </c:pt>
                <c:pt idx="825">
                  <c:v>40.718778469846903</c:v>
                </c:pt>
                <c:pt idx="826">
                  <c:v>40.817382968642598</c:v>
                </c:pt>
                <c:pt idx="827">
                  <c:v>40.950740382452601</c:v>
                </c:pt>
                <c:pt idx="828">
                  <c:v>41.153906925463602</c:v>
                </c:pt>
                <c:pt idx="829">
                  <c:v>41.311480838671798</c:v>
                </c:pt>
                <c:pt idx="830">
                  <c:v>41.384176149000297</c:v>
                </c:pt>
                <c:pt idx="831">
                  <c:v>41.516561597377198</c:v>
                </c:pt>
                <c:pt idx="832">
                  <c:v>41.669252897906802</c:v>
                </c:pt>
                <c:pt idx="833">
                  <c:v>41.8780016090343</c:v>
                </c:pt>
                <c:pt idx="834">
                  <c:v>42.097707248911497</c:v>
                </c:pt>
                <c:pt idx="835">
                  <c:v>42.199664175376398</c:v>
                </c:pt>
                <c:pt idx="836">
                  <c:v>42.197165305406898</c:v>
                </c:pt>
                <c:pt idx="837">
                  <c:v>42.252412449375697</c:v>
                </c:pt>
                <c:pt idx="838">
                  <c:v>42.403247816186898</c:v>
                </c:pt>
                <c:pt idx="839">
                  <c:v>42.511586391449399</c:v>
                </c:pt>
                <c:pt idx="840">
                  <c:v>42.857269869584002</c:v>
                </c:pt>
                <c:pt idx="841">
                  <c:v>43.057371481854297</c:v>
                </c:pt>
                <c:pt idx="842">
                  <c:v>43.015816003144202</c:v>
                </c:pt>
                <c:pt idx="843">
                  <c:v>43.003679959220797</c:v>
                </c:pt>
                <c:pt idx="844">
                  <c:v>43.019839001355102</c:v>
                </c:pt>
                <c:pt idx="845">
                  <c:v>43.074425535910997</c:v>
                </c:pt>
                <c:pt idx="846">
                  <c:v>43.185369959064097</c:v>
                </c:pt>
                <c:pt idx="847">
                  <c:v>43.327382434347399</c:v>
                </c:pt>
                <c:pt idx="848">
                  <c:v>43.282172562810899</c:v>
                </c:pt>
                <c:pt idx="849">
                  <c:v>43.3482335570205</c:v>
                </c:pt>
                <c:pt idx="850">
                  <c:v>43.209008968074301</c:v>
                </c:pt>
                <c:pt idx="851">
                  <c:v>42.8998041427242</c:v>
                </c:pt>
                <c:pt idx="852">
                  <c:v>42.3686575917379</c:v>
                </c:pt>
                <c:pt idx="853">
                  <c:v>41.929992324007699</c:v>
                </c:pt>
                <c:pt idx="854">
                  <c:v>41.689342489962499</c:v>
                </c:pt>
                <c:pt idx="855">
                  <c:v>41.7441854690734</c:v>
                </c:pt>
                <c:pt idx="856">
                  <c:v>41.909202491962397</c:v>
                </c:pt>
                <c:pt idx="857">
                  <c:v>42.058435272846801</c:v>
                </c:pt>
                <c:pt idx="858">
                  <c:v>42.008408276740703</c:v>
                </c:pt>
                <c:pt idx="859">
                  <c:v>41.788073741486997</c:v>
                </c:pt>
                <c:pt idx="860">
                  <c:v>41.626621040993101</c:v>
                </c:pt>
                <c:pt idx="861">
                  <c:v>41.5443232768963</c:v>
                </c:pt>
                <c:pt idx="862">
                  <c:v>41.554720146120601</c:v>
                </c:pt>
                <c:pt idx="863">
                  <c:v>41.711053647234699</c:v>
                </c:pt>
                <c:pt idx="864">
                  <c:v>41.858124020348399</c:v>
                </c:pt>
                <c:pt idx="865">
                  <c:v>42.045922764094399</c:v>
                </c:pt>
                <c:pt idx="866">
                  <c:v>42.075872476573501</c:v>
                </c:pt>
                <c:pt idx="867">
                  <c:v>42.121569832833799</c:v>
                </c:pt>
                <c:pt idx="868">
                  <c:v>42.139117013129002</c:v>
                </c:pt>
                <c:pt idx="869">
                  <c:v>42.188137807490797</c:v>
                </c:pt>
                <c:pt idx="870">
                  <c:v>42.196019983192997</c:v>
                </c:pt>
                <c:pt idx="871">
                  <c:v>42.334126708599499</c:v>
                </c:pt>
                <c:pt idx="872">
                  <c:v>42.4379762755093</c:v>
                </c:pt>
                <c:pt idx="873">
                  <c:v>42.646108778934199</c:v>
                </c:pt>
                <c:pt idx="874">
                  <c:v>42.688443217254303</c:v>
                </c:pt>
                <c:pt idx="875">
                  <c:v>42.628501671831799</c:v>
                </c:pt>
                <c:pt idx="876">
                  <c:v>42.484161928309597</c:v>
                </c:pt>
                <c:pt idx="877">
                  <c:v>42.519875146307001</c:v>
                </c:pt>
                <c:pt idx="878">
                  <c:v>42.492479297174903</c:v>
                </c:pt>
                <c:pt idx="879">
                  <c:v>42.536176681964001</c:v>
                </c:pt>
                <c:pt idx="880">
                  <c:v>42.601524408003598</c:v>
                </c:pt>
                <c:pt idx="881">
                  <c:v>42.615372235548399</c:v>
                </c:pt>
                <c:pt idx="882">
                  <c:v>42.658585812102899</c:v>
                </c:pt>
                <c:pt idx="883">
                  <c:v>42.593263440519898</c:v>
                </c:pt>
                <c:pt idx="884">
                  <c:v>42.639824174101598</c:v>
                </c:pt>
                <c:pt idx="885">
                  <c:v>42.642358944365498</c:v>
                </c:pt>
                <c:pt idx="886">
                  <c:v>42.657381523031802</c:v>
                </c:pt>
                <c:pt idx="887">
                  <c:v>42.627644528712899</c:v>
                </c:pt>
                <c:pt idx="888">
                  <c:v>42.629200364136899</c:v>
                </c:pt>
                <c:pt idx="889">
                  <c:v>42.630691921318501</c:v>
                </c:pt>
                <c:pt idx="890">
                  <c:v>42.612075206993602</c:v>
                </c:pt>
                <c:pt idx="891">
                  <c:v>42.606931017159603</c:v>
                </c:pt>
                <c:pt idx="892">
                  <c:v>42.608029538121897</c:v>
                </c:pt>
                <c:pt idx="893">
                  <c:v>42.6223909981831</c:v>
                </c:pt>
                <c:pt idx="894">
                  <c:v>42.616587668951503</c:v>
                </c:pt>
                <c:pt idx="895">
                  <c:v>42.588940540245602</c:v>
                </c:pt>
                <c:pt idx="896">
                  <c:v>42.550099299537202</c:v>
                </c:pt>
                <c:pt idx="897">
                  <c:v>42.443861948460999</c:v>
                </c:pt>
                <c:pt idx="898">
                  <c:v>42.440913559121697</c:v>
                </c:pt>
                <c:pt idx="899">
                  <c:v>42.393557962064598</c:v>
                </c:pt>
                <c:pt idx="900">
                  <c:v>42.383415079198002</c:v>
                </c:pt>
                <c:pt idx="901">
                  <c:v>42.391167146426099</c:v>
                </c:pt>
                <c:pt idx="902">
                  <c:v>42.442900100052199</c:v>
                </c:pt>
                <c:pt idx="903">
                  <c:v>42.501914149769902</c:v>
                </c:pt>
                <c:pt idx="904">
                  <c:v>42.574284257037803</c:v>
                </c:pt>
                <c:pt idx="905">
                  <c:v>42.609260166082798</c:v>
                </c:pt>
                <c:pt idx="906">
                  <c:v>42.627038700163098</c:v>
                </c:pt>
                <c:pt idx="907">
                  <c:v>42.714570749821497</c:v>
                </c:pt>
                <c:pt idx="908">
                  <c:v>42.780233657905598</c:v>
                </c:pt>
                <c:pt idx="909">
                  <c:v>42.811190155328703</c:v>
                </c:pt>
                <c:pt idx="910">
                  <c:v>42.921440394979101</c:v>
                </c:pt>
                <c:pt idx="911">
                  <c:v>43.017200548435603</c:v>
                </c:pt>
                <c:pt idx="912">
                  <c:v>43.119383079596801</c:v>
                </c:pt>
                <c:pt idx="913">
                  <c:v>43.162758776241297</c:v>
                </c:pt>
                <c:pt idx="914">
                  <c:v>43.268593404409401</c:v>
                </c:pt>
                <c:pt idx="915">
                  <c:v>43.391547063031602</c:v>
                </c:pt>
                <c:pt idx="916">
                  <c:v>43.415036282422697</c:v>
                </c:pt>
                <c:pt idx="917">
                  <c:v>43.502004908037101</c:v>
                </c:pt>
                <c:pt idx="918">
                  <c:v>43.527692877343299</c:v>
                </c:pt>
                <c:pt idx="919">
                  <c:v>43.580988713165397</c:v>
                </c:pt>
                <c:pt idx="920">
                  <c:v>43.604927882489598</c:v>
                </c:pt>
                <c:pt idx="921">
                  <c:v>43.701029566402703</c:v>
                </c:pt>
                <c:pt idx="922">
                  <c:v>43.821987234445501</c:v>
                </c:pt>
                <c:pt idx="923">
                  <c:v>43.871669008851597</c:v>
                </c:pt>
                <c:pt idx="924">
                  <c:v>43.796744531446599</c:v>
                </c:pt>
                <c:pt idx="925">
                  <c:v>43.711792392057603</c:v>
                </c:pt>
                <c:pt idx="926">
                  <c:v>43.726509952637699</c:v>
                </c:pt>
                <c:pt idx="927">
                  <c:v>43.742840161294701</c:v>
                </c:pt>
                <c:pt idx="928">
                  <c:v>43.7482634292436</c:v>
                </c:pt>
                <c:pt idx="929">
                  <c:v>43.771994968013701</c:v>
                </c:pt>
                <c:pt idx="930">
                  <c:v>43.670397262359401</c:v>
                </c:pt>
                <c:pt idx="931">
                  <c:v>43.444366405603503</c:v>
                </c:pt>
                <c:pt idx="932">
                  <c:v>43.155753066527502</c:v>
                </c:pt>
                <c:pt idx="933">
                  <c:v>43.129568509159803</c:v>
                </c:pt>
                <c:pt idx="934">
                  <c:v>43.265783763090496</c:v>
                </c:pt>
                <c:pt idx="935">
                  <c:v>43.4650394187735</c:v>
                </c:pt>
                <c:pt idx="936">
                  <c:v>43.507868313904403</c:v>
                </c:pt>
                <c:pt idx="937">
                  <c:v>43.578325311494602</c:v>
                </c:pt>
                <c:pt idx="938">
                  <c:v>43.552709129237101</c:v>
                </c:pt>
                <c:pt idx="939">
                  <c:v>43.547826248032102</c:v>
                </c:pt>
                <c:pt idx="940">
                  <c:v>43.5941166046345</c:v>
                </c:pt>
                <c:pt idx="941">
                  <c:v>43.879476294929297</c:v>
                </c:pt>
                <c:pt idx="942">
                  <c:v>44.147040048505801</c:v>
                </c:pt>
                <c:pt idx="943">
                  <c:v>44.501637711386998</c:v>
                </c:pt>
                <c:pt idx="944">
                  <c:v>44.926200286187999</c:v>
                </c:pt>
                <c:pt idx="945">
                  <c:v>45.127014496194199</c:v>
                </c:pt>
                <c:pt idx="946">
                  <c:v>45.141519306979298</c:v>
                </c:pt>
                <c:pt idx="947">
                  <c:v>45.080578530880601</c:v>
                </c:pt>
                <c:pt idx="948">
                  <c:v>45.128037955955897</c:v>
                </c:pt>
                <c:pt idx="949">
                  <c:v>45.372196391637097</c:v>
                </c:pt>
                <c:pt idx="950">
                  <c:v>45.6903674868406</c:v>
                </c:pt>
                <c:pt idx="951">
                  <c:v>45.880443554028901</c:v>
                </c:pt>
                <c:pt idx="952">
                  <c:v>45.973734884255201</c:v>
                </c:pt>
                <c:pt idx="953">
                  <c:v>45.950638559673003</c:v>
                </c:pt>
                <c:pt idx="954">
                  <c:v>45.933746013255998</c:v>
                </c:pt>
                <c:pt idx="955">
                  <c:v>45.910250980932098</c:v>
                </c:pt>
                <c:pt idx="956">
                  <c:v>46.0187744401549</c:v>
                </c:pt>
                <c:pt idx="957">
                  <c:v>46.1312854747922</c:v>
                </c:pt>
                <c:pt idx="958">
                  <c:v>46.310587213219797</c:v>
                </c:pt>
                <c:pt idx="959">
                  <c:v>46.6712654074529</c:v>
                </c:pt>
                <c:pt idx="960">
                  <c:v>46.827226375750797</c:v>
                </c:pt>
                <c:pt idx="961">
                  <c:v>47.171471674822499</c:v>
                </c:pt>
                <c:pt idx="962">
                  <c:v>47.731565515514099</c:v>
                </c:pt>
                <c:pt idx="963">
                  <c:v>47.861394852972097</c:v>
                </c:pt>
                <c:pt idx="964">
                  <c:v>47.615717481432803</c:v>
                </c:pt>
                <c:pt idx="965">
                  <c:v>47.431606398889301</c:v>
                </c:pt>
                <c:pt idx="966">
                  <c:v>47.635418851299697</c:v>
                </c:pt>
                <c:pt idx="967">
                  <c:v>47.843636298470699</c:v>
                </c:pt>
                <c:pt idx="968">
                  <c:v>48.183951178470402</c:v>
                </c:pt>
                <c:pt idx="969">
                  <c:v>48.289800521474099</c:v>
                </c:pt>
                <c:pt idx="970">
                  <c:v>48.321652833518002</c:v>
                </c:pt>
                <c:pt idx="971">
                  <c:v>48.250986499796802</c:v>
                </c:pt>
                <c:pt idx="972">
                  <c:v>48.169423991490497</c:v>
                </c:pt>
                <c:pt idx="973">
                  <c:v>48.222514117064499</c:v>
                </c:pt>
                <c:pt idx="974">
                  <c:v>48.359865244777502</c:v>
                </c:pt>
                <c:pt idx="975">
                  <c:v>48.518656213893401</c:v>
                </c:pt>
                <c:pt idx="976">
                  <c:v>48.612099207337003</c:v>
                </c:pt>
                <c:pt idx="977">
                  <c:v>48.682896965584398</c:v>
                </c:pt>
                <c:pt idx="978">
                  <c:v>48.716926511933998</c:v>
                </c:pt>
                <c:pt idx="979">
                  <c:v>48.665662119561603</c:v>
                </c:pt>
                <c:pt idx="980">
                  <c:v>48.634403108830199</c:v>
                </c:pt>
                <c:pt idx="981">
                  <c:v>48.561467255398497</c:v>
                </c:pt>
                <c:pt idx="982">
                  <c:v>48.396332402198901</c:v>
                </c:pt>
                <c:pt idx="983">
                  <c:v>48.383321438899301</c:v>
                </c:pt>
                <c:pt idx="984">
                  <c:v>48.368645523538</c:v>
                </c:pt>
                <c:pt idx="985">
                  <c:v>48.407991631893097</c:v>
                </c:pt>
                <c:pt idx="986">
                  <c:v>48.433735695511302</c:v>
                </c:pt>
                <c:pt idx="987">
                  <c:v>48.480240994161797</c:v>
                </c:pt>
                <c:pt idx="988">
                  <c:v>48.4755553672681</c:v>
                </c:pt>
                <c:pt idx="989">
                  <c:v>48.469371327511503</c:v>
                </c:pt>
                <c:pt idx="990">
                  <c:v>48.491389178437601</c:v>
                </c:pt>
                <c:pt idx="991">
                  <c:v>48.465374022017599</c:v>
                </c:pt>
                <c:pt idx="992">
                  <c:v>48.482080209799399</c:v>
                </c:pt>
                <c:pt idx="993">
                  <c:v>48.495365131681901</c:v>
                </c:pt>
                <c:pt idx="994">
                  <c:v>48.523344752660897</c:v>
                </c:pt>
                <c:pt idx="995">
                  <c:v>48.542648111888901</c:v>
                </c:pt>
                <c:pt idx="996">
                  <c:v>48.526616545802</c:v>
                </c:pt>
                <c:pt idx="997">
                  <c:v>48.5564936886665</c:v>
                </c:pt>
                <c:pt idx="998">
                  <c:v>48.552432296524202</c:v>
                </c:pt>
                <c:pt idx="999">
                  <c:v>48.552398289012501</c:v>
                </c:pt>
                <c:pt idx="1000">
                  <c:v>48.539276102912098</c:v>
                </c:pt>
                <c:pt idx="1001">
                  <c:v>48.501960723448697</c:v>
                </c:pt>
                <c:pt idx="1002">
                  <c:v>48.525988028955098</c:v>
                </c:pt>
                <c:pt idx="1003">
                  <c:v>48.530736668475399</c:v>
                </c:pt>
                <c:pt idx="1004">
                  <c:v>48.554419211865699</c:v>
                </c:pt>
                <c:pt idx="1005">
                  <c:v>48.5651405702693</c:v>
                </c:pt>
                <c:pt idx="1006">
                  <c:v>48.531096797423302</c:v>
                </c:pt>
                <c:pt idx="1007">
                  <c:v>48.515740642968403</c:v>
                </c:pt>
                <c:pt idx="1008">
                  <c:v>48.513547841397298</c:v>
                </c:pt>
                <c:pt idx="1009">
                  <c:v>48.566101853180001</c:v>
                </c:pt>
                <c:pt idx="1010">
                  <c:v>48.7266490807203</c:v>
                </c:pt>
                <c:pt idx="1011">
                  <c:v>48.960705914280403</c:v>
                </c:pt>
                <c:pt idx="1012">
                  <c:v>49.153701252146902</c:v>
                </c:pt>
                <c:pt idx="1013">
                  <c:v>49.270879842701</c:v>
                </c:pt>
                <c:pt idx="1014">
                  <c:v>49.355680789259097</c:v>
                </c:pt>
                <c:pt idx="1015">
                  <c:v>49.309582449275602</c:v>
                </c:pt>
                <c:pt idx="1016">
                  <c:v>49.3146997926601</c:v>
                </c:pt>
                <c:pt idx="1017">
                  <c:v>49.345571901777198</c:v>
                </c:pt>
                <c:pt idx="1018">
                  <c:v>49.408435658691502</c:v>
                </c:pt>
                <c:pt idx="1019">
                  <c:v>49.457617184732499</c:v>
                </c:pt>
                <c:pt idx="1020">
                  <c:v>49.462619408482503</c:v>
                </c:pt>
                <c:pt idx="1021">
                  <c:v>49.517064418231698</c:v>
                </c:pt>
                <c:pt idx="1022">
                  <c:v>49.605925416469503</c:v>
                </c:pt>
                <c:pt idx="1023">
                  <c:v>49.9063274205581</c:v>
                </c:pt>
                <c:pt idx="1024">
                  <c:v>50.199902761498699</c:v>
                </c:pt>
                <c:pt idx="1025">
                  <c:v>50.338748353744997</c:v>
                </c:pt>
                <c:pt idx="1026">
                  <c:v>50.343273019189503</c:v>
                </c:pt>
                <c:pt idx="1027">
                  <c:v>50.459677523555399</c:v>
                </c:pt>
                <c:pt idx="1028">
                  <c:v>50.896636034803997</c:v>
                </c:pt>
                <c:pt idx="1029">
                  <c:v>51.889999076161601</c:v>
                </c:pt>
                <c:pt idx="1030">
                  <c:v>52.394230837699403</c:v>
                </c:pt>
                <c:pt idx="1031">
                  <c:v>52.5965617173472</c:v>
                </c:pt>
                <c:pt idx="1032">
                  <c:v>52.5558767377469</c:v>
                </c:pt>
                <c:pt idx="1033">
                  <c:v>52.515490660357898</c:v>
                </c:pt>
                <c:pt idx="1034">
                  <c:v>53.037314682261702</c:v>
                </c:pt>
                <c:pt idx="1035">
                  <c:v>54.533675272584702</c:v>
                </c:pt>
                <c:pt idx="1036">
                  <c:v>55.570145968876702</c:v>
                </c:pt>
                <c:pt idx="1037">
                  <c:v>56.077885609803602</c:v>
                </c:pt>
                <c:pt idx="1038">
                  <c:v>56.301053434639698</c:v>
                </c:pt>
                <c:pt idx="1039">
                  <c:v>56.2593462302125</c:v>
                </c:pt>
                <c:pt idx="1040">
                  <c:v>56.295774897284304</c:v>
                </c:pt>
                <c:pt idx="1041">
                  <c:v>56.437936060491197</c:v>
                </c:pt>
                <c:pt idx="1042">
                  <c:v>56.976355933259001</c:v>
                </c:pt>
                <c:pt idx="1043">
                  <c:v>57.719021755378002</c:v>
                </c:pt>
                <c:pt idx="1044">
                  <c:v>58.655080105361201</c:v>
                </c:pt>
                <c:pt idx="1045">
                  <c:v>58.836874262037199</c:v>
                </c:pt>
                <c:pt idx="1046">
                  <c:v>59.041006248723797</c:v>
                </c:pt>
                <c:pt idx="1047">
                  <c:v>59.087507857084802</c:v>
                </c:pt>
                <c:pt idx="1048">
                  <c:v>59.520656540614802</c:v>
                </c:pt>
                <c:pt idx="1049">
                  <c:v>61.2375491404892</c:v>
                </c:pt>
                <c:pt idx="1050">
                  <c:v>62.696968181758699</c:v>
                </c:pt>
                <c:pt idx="1051">
                  <c:v>63.078589261463698</c:v>
                </c:pt>
                <c:pt idx="1052">
                  <c:v>61.951514683789902</c:v>
                </c:pt>
                <c:pt idx="1053">
                  <c:v>61.732876854516697</c:v>
                </c:pt>
                <c:pt idx="1054">
                  <c:v>61.024514196266203</c:v>
                </c:pt>
                <c:pt idx="1055">
                  <c:v>61.221659046202603</c:v>
                </c:pt>
                <c:pt idx="1056">
                  <c:v>61.521000002080903</c:v>
                </c:pt>
                <c:pt idx="1057">
                  <c:v>62.059283416592002</c:v>
                </c:pt>
                <c:pt idx="1058">
                  <c:v>62.318365140891501</c:v>
                </c:pt>
                <c:pt idx="1059">
                  <c:v>62.088537135293201</c:v>
                </c:pt>
                <c:pt idx="1060">
                  <c:v>61.776652066294801</c:v>
                </c:pt>
                <c:pt idx="1061">
                  <c:v>62.449149588143001</c:v>
                </c:pt>
                <c:pt idx="1062">
                  <c:v>62.995645308002402</c:v>
                </c:pt>
                <c:pt idx="1063">
                  <c:v>63.002125340148503</c:v>
                </c:pt>
                <c:pt idx="1064">
                  <c:v>63.143959457539403</c:v>
                </c:pt>
                <c:pt idx="1065">
                  <c:v>63.568974548971802</c:v>
                </c:pt>
                <c:pt idx="1066">
                  <c:v>63.8453971612863</c:v>
                </c:pt>
                <c:pt idx="1067">
                  <c:v>64.220007618861501</c:v>
                </c:pt>
                <c:pt idx="1068">
                  <c:v>64.650356150920203</c:v>
                </c:pt>
                <c:pt idx="1069">
                  <c:v>65.056968255872306</c:v>
                </c:pt>
                <c:pt idx="1070">
                  <c:v>65.376042497863594</c:v>
                </c:pt>
                <c:pt idx="1071">
                  <c:v>65.530601278083196</c:v>
                </c:pt>
                <c:pt idx="1072">
                  <c:v>65.450143729838601</c:v>
                </c:pt>
                <c:pt idx="1073">
                  <c:v>65.543830191032896</c:v>
                </c:pt>
                <c:pt idx="1074">
                  <c:v>65.458715682942298</c:v>
                </c:pt>
                <c:pt idx="1075">
                  <c:v>65.342682503708403</c:v>
                </c:pt>
                <c:pt idx="1076">
                  <c:v>65.496676723459899</c:v>
                </c:pt>
                <c:pt idx="1077">
                  <c:v>65.599127459300007</c:v>
                </c:pt>
                <c:pt idx="1078">
                  <c:v>65.798903767213602</c:v>
                </c:pt>
                <c:pt idx="1079">
                  <c:v>65.732343567827996</c:v>
                </c:pt>
                <c:pt idx="1080">
                  <c:v>65.508406791766305</c:v>
                </c:pt>
                <c:pt idx="1081">
                  <c:v>65.4985048891876</c:v>
                </c:pt>
                <c:pt idx="1082">
                  <c:v>65.471387077530494</c:v>
                </c:pt>
                <c:pt idx="1083">
                  <c:v>65.578782972423994</c:v>
                </c:pt>
                <c:pt idx="1084">
                  <c:v>65.770436643015799</c:v>
                </c:pt>
                <c:pt idx="1085">
                  <c:v>66.001750492879296</c:v>
                </c:pt>
                <c:pt idx="1086">
                  <c:v>66.731256594123806</c:v>
                </c:pt>
                <c:pt idx="1087">
                  <c:v>67.504868607076702</c:v>
                </c:pt>
                <c:pt idx="1088">
                  <c:v>68.081951607798999</c:v>
                </c:pt>
                <c:pt idx="1089">
                  <c:v>68.765573701425893</c:v>
                </c:pt>
                <c:pt idx="1090">
                  <c:v>68.741430644930006</c:v>
                </c:pt>
                <c:pt idx="1091">
                  <c:v>68.405347019845706</c:v>
                </c:pt>
                <c:pt idx="1092">
                  <c:v>68.014917086558896</c:v>
                </c:pt>
                <c:pt idx="1093">
                  <c:v>67.409942121541505</c:v>
                </c:pt>
                <c:pt idx="1094">
                  <c:v>66.856342419597993</c:v>
                </c:pt>
                <c:pt idx="1095">
                  <c:v>67.094098059040306</c:v>
                </c:pt>
                <c:pt idx="1096">
                  <c:v>67.1084198588118</c:v>
                </c:pt>
                <c:pt idx="1097">
                  <c:v>66.874745027111302</c:v>
                </c:pt>
                <c:pt idx="1098">
                  <c:v>66.793724232115096</c:v>
                </c:pt>
                <c:pt idx="1099">
                  <c:v>66.718123899873703</c:v>
                </c:pt>
                <c:pt idx="1100">
                  <c:v>66.821276531809303</c:v>
                </c:pt>
                <c:pt idx="1101">
                  <c:v>66.760262307311294</c:v>
                </c:pt>
                <c:pt idx="1102">
                  <c:v>66.844643331048303</c:v>
                </c:pt>
                <c:pt idx="1103">
                  <c:v>66.867613319194106</c:v>
                </c:pt>
                <c:pt idx="1104">
                  <c:v>67.189336473394505</c:v>
                </c:pt>
                <c:pt idx="1105">
                  <c:v>67.194674644465096</c:v>
                </c:pt>
                <c:pt idx="1106">
                  <c:v>67.264373551070605</c:v>
                </c:pt>
                <c:pt idx="1107">
                  <c:v>67.106587372219394</c:v>
                </c:pt>
                <c:pt idx="1108">
                  <c:v>67.096920244266798</c:v>
                </c:pt>
                <c:pt idx="1109">
                  <c:v>67.067304459567197</c:v>
                </c:pt>
                <c:pt idx="1110">
                  <c:v>67.164998014296501</c:v>
                </c:pt>
                <c:pt idx="1111">
                  <c:v>67.241487246943194</c:v>
                </c:pt>
                <c:pt idx="1112">
                  <c:v>67.331002501157897</c:v>
                </c:pt>
                <c:pt idx="1113">
                  <c:v>67.358718720505607</c:v>
                </c:pt>
                <c:pt idx="1114">
                  <c:v>67.380722895700501</c:v>
                </c:pt>
                <c:pt idx="1115">
                  <c:v>67.397654310361204</c:v>
                </c:pt>
                <c:pt idx="1116">
                  <c:v>67.421706153530806</c:v>
                </c:pt>
                <c:pt idx="1117">
                  <c:v>67.388163383290902</c:v>
                </c:pt>
                <c:pt idx="1118">
                  <c:v>67.353117071744407</c:v>
                </c:pt>
                <c:pt idx="1119">
                  <c:v>67.277438079106105</c:v>
                </c:pt>
                <c:pt idx="1120">
                  <c:v>66.912293928704798</c:v>
                </c:pt>
                <c:pt idx="1121">
                  <c:v>65.664360538069303</c:v>
                </c:pt>
                <c:pt idx="1122">
                  <c:v>65.210214869923604</c:v>
                </c:pt>
                <c:pt idx="1123">
                  <c:v>65.258233157417706</c:v>
                </c:pt>
                <c:pt idx="1124">
                  <c:v>65.661188229260404</c:v>
                </c:pt>
                <c:pt idx="1125">
                  <c:v>65.487396131466994</c:v>
                </c:pt>
                <c:pt idx="1126">
                  <c:v>64.981616231748603</c:v>
                </c:pt>
                <c:pt idx="1127">
                  <c:v>64.667248967137894</c:v>
                </c:pt>
                <c:pt idx="1128">
                  <c:v>64.435845351152906</c:v>
                </c:pt>
                <c:pt idx="1129">
                  <c:v>64.603653152719204</c:v>
                </c:pt>
                <c:pt idx="1130">
                  <c:v>64.255737224069506</c:v>
                </c:pt>
                <c:pt idx="1131">
                  <c:v>64.580396591142005</c:v>
                </c:pt>
                <c:pt idx="1132">
                  <c:v>64.571861217294895</c:v>
                </c:pt>
                <c:pt idx="1133">
                  <c:v>64.860745966485197</c:v>
                </c:pt>
                <c:pt idx="1134">
                  <c:v>65.134501263458503</c:v>
                </c:pt>
                <c:pt idx="1135">
                  <c:v>65.302054082220295</c:v>
                </c:pt>
                <c:pt idx="1136">
                  <c:v>65.513364314829303</c:v>
                </c:pt>
                <c:pt idx="1137">
                  <c:v>65.467311835063398</c:v>
                </c:pt>
                <c:pt idx="1138">
                  <c:v>65.406562680241905</c:v>
                </c:pt>
                <c:pt idx="1139">
                  <c:v>65.098039412262807</c:v>
                </c:pt>
                <c:pt idx="1140">
                  <c:v>65.021015548570801</c:v>
                </c:pt>
                <c:pt idx="1141">
                  <c:v>65.095325230955297</c:v>
                </c:pt>
                <c:pt idx="1142">
                  <c:v>65.326481706460797</c:v>
                </c:pt>
                <c:pt idx="1143">
                  <c:v>65.3913267973807</c:v>
                </c:pt>
                <c:pt idx="1144">
                  <c:v>65.427274284790599</c:v>
                </c:pt>
                <c:pt idx="1145">
                  <c:v>65.409195231453296</c:v>
                </c:pt>
                <c:pt idx="1146">
                  <c:v>65.306105780573304</c:v>
                </c:pt>
                <c:pt idx="1147">
                  <c:v>65.148579136763004</c:v>
                </c:pt>
                <c:pt idx="1148">
                  <c:v>65.107235099663399</c:v>
                </c:pt>
                <c:pt idx="1149">
                  <c:v>65.042014911544101</c:v>
                </c:pt>
                <c:pt idx="1150">
                  <c:v>65.044482415332496</c:v>
                </c:pt>
                <c:pt idx="1151">
                  <c:v>64.989415777822501</c:v>
                </c:pt>
                <c:pt idx="1152">
                  <c:v>64.935844901418506</c:v>
                </c:pt>
                <c:pt idx="1153">
                  <c:v>64.723924387144805</c:v>
                </c:pt>
                <c:pt idx="1154">
                  <c:v>64.614999715442295</c:v>
                </c:pt>
                <c:pt idx="1155">
                  <c:v>64.552354627180506</c:v>
                </c:pt>
                <c:pt idx="1156">
                  <c:v>64.558513620201893</c:v>
                </c:pt>
                <c:pt idx="1157">
                  <c:v>64.470611409419007</c:v>
                </c:pt>
                <c:pt idx="1158">
                  <c:v>64.365156525059007</c:v>
                </c:pt>
                <c:pt idx="1159">
                  <c:v>64.001256031023601</c:v>
                </c:pt>
                <c:pt idx="1160">
                  <c:v>63.664083216458401</c:v>
                </c:pt>
                <c:pt idx="1161">
                  <c:v>63.380343197949401</c:v>
                </c:pt>
                <c:pt idx="1162">
                  <c:v>63.150832793103802</c:v>
                </c:pt>
                <c:pt idx="1163">
                  <c:v>62.932178052706597</c:v>
                </c:pt>
                <c:pt idx="1164">
                  <c:v>62.693273906194399</c:v>
                </c:pt>
                <c:pt idx="1165">
                  <c:v>62.063111994073203</c:v>
                </c:pt>
                <c:pt idx="1166">
                  <c:v>61.734355840106197</c:v>
                </c:pt>
                <c:pt idx="1167">
                  <c:v>61.942283361846101</c:v>
                </c:pt>
                <c:pt idx="1168">
                  <c:v>62.352005524615102</c:v>
                </c:pt>
                <c:pt idx="1169">
                  <c:v>62.541394860475201</c:v>
                </c:pt>
                <c:pt idx="1170">
                  <c:v>62.722480256131199</c:v>
                </c:pt>
                <c:pt idx="1171">
                  <c:v>62.997060797711903</c:v>
                </c:pt>
                <c:pt idx="1172">
                  <c:v>63.255445162772503</c:v>
                </c:pt>
                <c:pt idx="1173">
                  <c:v>63.321624621716197</c:v>
                </c:pt>
                <c:pt idx="1174">
                  <c:v>63.304501326181203</c:v>
                </c:pt>
                <c:pt idx="1175">
                  <c:v>63.5916096368884</c:v>
                </c:pt>
                <c:pt idx="1176">
                  <c:v>63.695065259183899</c:v>
                </c:pt>
                <c:pt idx="1177">
                  <c:v>63.517863812259201</c:v>
                </c:pt>
                <c:pt idx="1178">
                  <c:v>63.402568747188297</c:v>
                </c:pt>
                <c:pt idx="1179">
                  <c:v>63.3707022039737</c:v>
                </c:pt>
                <c:pt idx="1180">
                  <c:v>63.518255577740803</c:v>
                </c:pt>
                <c:pt idx="1181">
                  <c:v>63.492027210310901</c:v>
                </c:pt>
                <c:pt idx="1182">
                  <c:v>63.441950362027399</c:v>
                </c:pt>
                <c:pt idx="1183">
                  <c:v>63.414894826947702</c:v>
                </c:pt>
                <c:pt idx="1184">
                  <c:v>63.571342543721201</c:v>
                </c:pt>
                <c:pt idx="1185">
                  <c:v>63.681250126628903</c:v>
                </c:pt>
                <c:pt idx="1186">
                  <c:v>64.146310555566899</c:v>
                </c:pt>
                <c:pt idx="1187">
                  <c:v>64.702261518946301</c:v>
                </c:pt>
                <c:pt idx="1188">
                  <c:v>64.7749349045001</c:v>
                </c:pt>
                <c:pt idx="1189">
                  <c:v>64.566238668454801</c:v>
                </c:pt>
                <c:pt idx="1190">
                  <c:v>64.343239707552598</c:v>
                </c:pt>
                <c:pt idx="1191">
                  <c:v>64.561406428573093</c:v>
                </c:pt>
                <c:pt idx="1192">
                  <c:v>64.713864347138795</c:v>
                </c:pt>
                <c:pt idx="1193">
                  <c:v>64.940737343559803</c:v>
                </c:pt>
                <c:pt idx="1194">
                  <c:v>65.133478540268101</c:v>
                </c:pt>
                <c:pt idx="1195">
                  <c:v>65.402975865442301</c:v>
                </c:pt>
                <c:pt idx="1196">
                  <c:v>65.399004907726905</c:v>
                </c:pt>
                <c:pt idx="1197">
                  <c:v>65.333025090829395</c:v>
                </c:pt>
                <c:pt idx="1198">
                  <c:v>65.346254706107501</c:v>
                </c:pt>
                <c:pt idx="1199">
                  <c:v>65.375766559551707</c:v>
                </c:pt>
                <c:pt idx="1200">
                  <c:v>65.405514955610002</c:v>
                </c:pt>
                <c:pt idx="1201">
                  <c:v>65.3567645472761</c:v>
                </c:pt>
                <c:pt idx="1202">
                  <c:v>65.413138156593106</c:v>
                </c:pt>
                <c:pt idx="1203">
                  <c:v>65.452458687789104</c:v>
                </c:pt>
                <c:pt idx="1204">
                  <c:v>65.488762610628896</c:v>
                </c:pt>
                <c:pt idx="1205">
                  <c:v>65.314176548154805</c:v>
                </c:pt>
                <c:pt idx="1206">
                  <c:v>65.092871202766901</c:v>
                </c:pt>
                <c:pt idx="1207">
                  <c:v>64.8990036593014</c:v>
                </c:pt>
                <c:pt idx="1208">
                  <c:v>65.043694987372703</c:v>
                </c:pt>
                <c:pt idx="1209">
                  <c:v>65.299117630248901</c:v>
                </c:pt>
                <c:pt idx="1210">
                  <c:v>65.320991376189596</c:v>
                </c:pt>
                <c:pt idx="1211">
                  <c:v>65.476990582452302</c:v>
                </c:pt>
                <c:pt idx="1212">
                  <c:v>65.615555006070096</c:v>
                </c:pt>
                <c:pt idx="1213">
                  <c:v>65.618813539698394</c:v>
                </c:pt>
                <c:pt idx="1214">
                  <c:v>65.814997743054604</c:v>
                </c:pt>
                <c:pt idx="1215">
                  <c:v>65.9005128552906</c:v>
                </c:pt>
                <c:pt idx="1216">
                  <c:v>66.252646298710999</c:v>
                </c:pt>
                <c:pt idx="1217">
                  <c:v>66.596397932705301</c:v>
                </c:pt>
                <c:pt idx="1218">
                  <c:v>66.929849775236605</c:v>
                </c:pt>
                <c:pt idx="1219">
                  <c:v>67.601102131705503</c:v>
                </c:pt>
                <c:pt idx="1220">
                  <c:v>68.080081661201604</c:v>
                </c:pt>
                <c:pt idx="1221">
                  <c:v>68.458093760089696</c:v>
                </c:pt>
                <c:pt idx="1222">
                  <c:v>68.433718127893101</c:v>
                </c:pt>
                <c:pt idx="1223">
                  <c:v>68.513106799804007</c:v>
                </c:pt>
                <c:pt idx="1224">
                  <c:v>68.594367538813103</c:v>
                </c:pt>
                <c:pt idx="1225">
                  <c:v>69.588023356346298</c:v>
                </c:pt>
                <c:pt idx="1226">
                  <c:v>71.008157791392506</c:v>
                </c:pt>
                <c:pt idx="1227">
                  <c:v>71.993191551737297</c:v>
                </c:pt>
                <c:pt idx="1228">
                  <c:v>72.861034635617798</c:v>
                </c:pt>
                <c:pt idx="1229">
                  <c:v>73.779007196714304</c:v>
                </c:pt>
                <c:pt idx="1230">
                  <c:v>75.323715535291996</c:v>
                </c:pt>
                <c:pt idx="1231">
                  <c:v>77.860058333852393</c:v>
                </c:pt>
                <c:pt idx="1232">
                  <c:v>80.298601787265397</c:v>
                </c:pt>
                <c:pt idx="1233">
                  <c:v>80.163557055456806</c:v>
                </c:pt>
                <c:pt idx="1234">
                  <c:v>80.607461667907401</c:v>
                </c:pt>
                <c:pt idx="1235">
                  <c:v>81.435037518892599</c:v>
                </c:pt>
                <c:pt idx="1236">
                  <c:v>82.591557198211206</c:v>
                </c:pt>
                <c:pt idx="1237">
                  <c:v>83.991653672848898</c:v>
                </c:pt>
                <c:pt idx="1238">
                  <c:v>84.159780200309996</c:v>
                </c:pt>
                <c:pt idx="1239">
                  <c:v>84.234560703581096</c:v>
                </c:pt>
                <c:pt idx="1240">
                  <c:v>83.8216600214148</c:v>
                </c:pt>
                <c:pt idx="1241">
                  <c:v>83.706557254972495</c:v>
                </c:pt>
                <c:pt idx="1242">
                  <c:v>83.254238927638994</c:v>
                </c:pt>
                <c:pt idx="1243">
                  <c:v>83.7172335016663</c:v>
                </c:pt>
                <c:pt idx="1244">
                  <c:v>83.252777570449695</c:v>
                </c:pt>
                <c:pt idx="1245">
                  <c:v>82.455091169465902</c:v>
                </c:pt>
                <c:pt idx="1246">
                  <c:v>82.577636988631895</c:v>
                </c:pt>
                <c:pt idx="1247">
                  <c:v>82.822641497829096</c:v>
                </c:pt>
                <c:pt idx="1248">
                  <c:v>83.070823506584603</c:v>
                </c:pt>
                <c:pt idx="1249">
                  <c:v>82.938659688359394</c:v>
                </c:pt>
                <c:pt idx="1250">
                  <c:v>82.799495055147005</c:v>
                </c:pt>
                <c:pt idx="1251">
                  <c:v>82.345816291690596</c:v>
                </c:pt>
                <c:pt idx="1252">
                  <c:v>82.779572866347706</c:v>
                </c:pt>
                <c:pt idx="1253">
                  <c:v>84.620326178507796</c:v>
                </c:pt>
                <c:pt idx="1254">
                  <c:v>87.058094411127797</c:v>
                </c:pt>
                <c:pt idx="1255">
                  <c:v>87.912995170846898</c:v>
                </c:pt>
                <c:pt idx="1256">
                  <c:v>88.190979789515495</c:v>
                </c:pt>
                <c:pt idx="1257">
                  <c:v>88.318505129318297</c:v>
                </c:pt>
                <c:pt idx="1258">
                  <c:v>88.407867034303095</c:v>
                </c:pt>
                <c:pt idx="1259">
                  <c:v>88.525616578927995</c:v>
                </c:pt>
                <c:pt idx="1260">
                  <c:v>89.064544574882405</c:v>
                </c:pt>
                <c:pt idx="1261">
                  <c:v>90.035708828784394</c:v>
                </c:pt>
                <c:pt idx="1262">
                  <c:v>90.993560680687594</c:v>
                </c:pt>
                <c:pt idx="1263">
                  <c:v>91.208952779914597</c:v>
                </c:pt>
                <c:pt idx="1264">
                  <c:v>91.191133595537906</c:v>
                </c:pt>
                <c:pt idx="1265">
                  <c:v>91.376611646895896</c:v>
                </c:pt>
                <c:pt idx="1266">
                  <c:v>91.411771009145994</c:v>
                </c:pt>
                <c:pt idx="1267">
                  <c:v>91.074718552127194</c:v>
                </c:pt>
                <c:pt idx="1268">
                  <c:v>90.751218138901606</c:v>
                </c:pt>
                <c:pt idx="1269">
                  <c:v>90.623769849839803</c:v>
                </c:pt>
                <c:pt idx="1270">
                  <c:v>91.0228985155305</c:v>
                </c:pt>
                <c:pt idx="1271">
                  <c:v>91.266754097399797</c:v>
                </c:pt>
                <c:pt idx="1272">
                  <c:v>91.478699430542605</c:v>
                </c:pt>
                <c:pt idx="1273">
                  <c:v>91.355840410200301</c:v>
                </c:pt>
                <c:pt idx="1274">
                  <c:v>91.231513105334002</c:v>
                </c:pt>
                <c:pt idx="1275">
                  <c:v>91.063892814071707</c:v>
                </c:pt>
                <c:pt idx="1276">
                  <c:v>91.069725986811093</c:v>
                </c:pt>
                <c:pt idx="1277">
                  <c:v>91.085334272131306</c:v>
                </c:pt>
                <c:pt idx="1278">
                  <c:v>91.195787424211005</c:v>
                </c:pt>
                <c:pt idx="1279">
                  <c:v>91.233321799205001</c:v>
                </c:pt>
                <c:pt idx="1280">
                  <c:v>91.081520720196707</c:v>
                </c:pt>
                <c:pt idx="1281">
                  <c:v>91.027492892565803</c:v>
                </c:pt>
                <c:pt idx="1282">
                  <c:v>91.208862503244006</c:v>
                </c:pt>
                <c:pt idx="1283">
                  <c:v>91.923192719081698</c:v>
                </c:pt>
                <c:pt idx="1284">
                  <c:v>93.168591270194298</c:v>
                </c:pt>
                <c:pt idx="1285">
                  <c:v>94.563310544634803</c:v>
                </c:pt>
                <c:pt idx="1286">
                  <c:v>96.915994898959397</c:v>
                </c:pt>
                <c:pt idx="1287">
                  <c:v>100.729672012249</c:v>
                </c:pt>
                <c:pt idx="1288">
                  <c:v>102.675465230762</c:v>
                </c:pt>
                <c:pt idx="1289">
                  <c:v>102.392392418284</c:v>
                </c:pt>
                <c:pt idx="1290">
                  <c:v>102.51754395010001</c:v>
                </c:pt>
                <c:pt idx="1291">
                  <c:v>104.81101750679299</c:v>
                </c:pt>
                <c:pt idx="1292">
                  <c:v>106.622780867861</c:v>
                </c:pt>
                <c:pt idx="1293">
                  <c:v>108.251694158562</c:v>
                </c:pt>
                <c:pt idx="1294">
                  <c:v>108.83393567863099</c:v>
                </c:pt>
                <c:pt idx="1295">
                  <c:v>108.156055911515</c:v>
                </c:pt>
                <c:pt idx="1296">
                  <c:v>108.914806402748</c:v>
                </c:pt>
                <c:pt idx="1297">
                  <c:v>109.678885300807</c:v>
                </c:pt>
                <c:pt idx="1298">
                  <c:v>112.021729477425</c:v>
                </c:pt>
                <c:pt idx="1299">
                  <c:v>114.539155900967</c:v>
                </c:pt>
                <c:pt idx="1300">
                  <c:v>118.004711722894</c:v>
                </c:pt>
                <c:pt idx="1301">
                  <c:v>120.752498487488</c:v>
                </c:pt>
                <c:pt idx="1302">
                  <c:v>120.35394803517001</c:v>
                </c:pt>
                <c:pt idx="1303">
                  <c:v>119.175053488014</c:v>
                </c:pt>
                <c:pt idx="1304">
                  <c:v>117.52632830388799</c:v>
                </c:pt>
                <c:pt idx="1305">
                  <c:v>116.868122745889</c:v>
                </c:pt>
                <c:pt idx="1306">
                  <c:v>117.100832802132</c:v>
                </c:pt>
                <c:pt idx="1307">
                  <c:v>117.746673427253</c:v>
                </c:pt>
                <c:pt idx="1308">
                  <c:v>118.601255883416</c:v>
                </c:pt>
                <c:pt idx="1309">
                  <c:v>120.187808677918</c:v>
                </c:pt>
                <c:pt idx="1310">
                  <c:v>121.76916263577399</c:v>
                </c:pt>
                <c:pt idx="1311">
                  <c:v>121.885898290033</c:v>
                </c:pt>
                <c:pt idx="1312">
                  <c:v>120.853580041209</c:v>
                </c:pt>
                <c:pt idx="1313">
                  <c:v>120.504480049473</c:v>
                </c:pt>
                <c:pt idx="1314">
                  <c:v>120.040900120809</c:v>
                </c:pt>
                <c:pt idx="1315">
                  <c:v>119.759917958915</c:v>
                </c:pt>
                <c:pt idx="1316">
                  <c:v>120.21404825327799</c:v>
                </c:pt>
                <c:pt idx="1317">
                  <c:v>121.730592843164</c:v>
                </c:pt>
                <c:pt idx="1318">
                  <c:v>122.171589403005</c:v>
                </c:pt>
                <c:pt idx="1319">
                  <c:v>122.992807977605</c:v>
                </c:pt>
                <c:pt idx="1320">
                  <c:v>122.75312895272199</c:v>
                </c:pt>
                <c:pt idx="1321">
                  <c:v>122.69293705056</c:v>
                </c:pt>
                <c:pt idx="1322">
                  <c:v>122.920925038882</c:v>
                </c:pt>
                <c:pt idx="1323">
                  <c:v>123.27283127454299</c:v>
                </c:pt>
                <c:pt idx="1324">
                  <c:v>124.52434338395101</c:v>
                </c:pt>
                <c:pt idx="1325">
                  <c:v>125.646191460267</c:v>
                </c:pt>
                <c:pt idx="1326">
                  <c:v>125.601368732322</c:v>
                </c:pt>
                <c:pt idx="1327">
                  <c:v>123.180319388676</c:v>
                </c:pt>
                <c:pt idx="1328">
                  <c:v>122.446072531898</c:v>
                </c:pt>
                <c:pt idx="1329">
                  <c:v>121.71650726739701</c:v>
                </c:pt>
                <c:pt idx="1330">
                  <c:v>121.83350304752599</c:v>
                </c:pt>
                <c:pt idx="1331">
                  <c:v>122.353925948979</c:v>
                </c:pt>
                <c:pt idx="1332">
                  <c:v>122.211108436396</c:v>
                </c:pt>
                <c:pt idx="1333">
                  <c:v>121.19757577421301</c:v>
                </c:pt>
                <c:pt idx="1334">
                  <c:v>119.814917112472</c:v>
                </c:pt>
                <c:pt idx="1335">
                  <c:v>119.581702086809</c:v>
                </c:pt>
                <c:pt idx="1336">
                  <c:v>120.06278432052299</c:v>
                </c:pt>
                <c:pt idx="1337">
                  <c:v>120.24881230394099</c:v>
                </c:pt>
                <c:pt idx="1338">
                  <c:v>120.42701617313899</c:v>
                </c:pt>
                <c:pt idx="1339">
                  <c:v>119.89844545015001</c:v>
                </c:pt>
                <c:pt idx="1340">
                  <c:v>118.387781728467</c:v>
                </c:pt>
                <c:pt idx="1341">
                  <c:v>117.48328727772601</c:v>
                </c:pt>
                <c:pt idx="1342">
                  <c:v>117.145415245078</c:v>
                </c:pt>
                <c:pt idx="1343">
                  <c:v>117.584160731615</c:v>
                </c:pt>
                <c:pt idx="1344">
                  <c:v>117.70594988254101</c:v>
                </c:pt>
                <c:pt idx="1345">
                  <c:v>117.640141237994</c:v>
                </c:pt>
                <c:pt idx="1346">
                  <c:v>116.975701797898</c:v>
                </c:pt>
                <c:pt idx="1347">
                  <c:v>116.398697797865</c:v>
                </c:pt>
                <c:pt idx="1348">
                  <c:v>114.132434232368</c:v>
                </c:pt>
                <c:pt idx="1349">
                  <c:v>112.024928934953</c:v>
                </c:pt>
                <c:pt idx="1350">
                  <c:v>109.148077216706</c:v>
                </c:pt>
                <c:pt idx="1351">
                  <c:v>105.967415343032</c:v>
                </c:pt>
                <c:pt idx="1352">
                  <c:v>102.58485542824801</c:v>
                </c:pt>
                <c:pt idx="1353">
                  <c:v>102.402984640192</c:v>
                </c:pt>
                <c:pt idx="1354">
                  <c:v>103.92305476616799</c:v>
                </c:pt>
                <c:pt idx="1355">
                  <c:v>107.004631500923</c:v>
                </c:pt>
                <c:pt idx="1356">
                  <c:v>106.88553185552701</c:v>
                </c:pt>
                <c:pt idx="1357">
                  <c:v>105.995174919891</c:v>
                </c:pt>
                <c:pt idx="1358">
                  <c:v>103.479886739259</c:v>
                </c:pt>
                <c:pt idx="1359">
                  <c:v>101.670277769359</c:v>
                </c:pt>
                <c:pt idx="1360">
                  <c:v>101.536837650441</c:v>
                </c:pt>
                <c:pt idx="1361">
                  <c:v>103.289284632877</c:v>
                </c:pt>
                <c:pt idx="1362">
                  <c:v>105.71586593203899</c:v>
                </c:pt>
                <c:pt idx="1363">
                  <c:v>105.53677095402099</c:v>
                </c:pt>
                <c:pt idx="1364">
                  <c:v>105.707841259231</c:v>
                </c:pt>
                <c:pt idx="1365">
                  <c:v>105.217326473206</c:v>
                </c:pt>
                <c:pt idx="1366">
                  <c:v>105.556862008371</c:v>
                </c:pt>
                <c:pt idx="1367">
                  <c:v>105.676025020366</c:v>
                </c:pt>
                <c:pt idx="1368">
                  <c:v>105.92039486462799</c:v>
                </c:pt>
                <c:pt idx="1369">
                  <c:v>105.96329385748101</c:v>
                </c:pt>
                <c:pt idx="1370">
                  <c:v>105.281955404307</c:v>
                </c:pt>
                <c:pt idx="1371">
                  <c:v>104.345675491186</c:v>
                </c:pt>
                <c:pt idx="1372">
                  <c:v>103.171224829981</c:v>
                </c:pt>
                <c:pt idx="1373">
                  <c:v>102.651191778068</c:v>
                </c:pt>
                <c:pt idx="1374">
                  <c:v>103.358802132824</c:v>
                </c:pt>
                <c:pt idx="1375">
                  <c:v>104.239829955254</c:v>
                </c:pt>
                <c:pt idx="1376">
                  <c:v>103.710134766008</c:v>
                </c:pt>
                <c:pt idx="1377">
                  <c:v>103.54150237459601</c:v>
                </c:pt>
                <c:pt idx="1378">
                  <c:v>103.626335319508</c:v>
                </c:pt>
                <c:pt idx="1379">
                  <c:v>103.332887400513</c:v>
                </c:pt>
                <c:pt idx="1380">
                  <c:v>102.873457824868</c:v>
                </c:pt>
                <c:pt idx="1381">
                  <c:v>102.814627884137</c:v>
                </c:pt>
                <c:pt idx="1382">
                  <c:v>102.52793569401101</c:v>
                </c:pt>
                <c:pt idx="1383">
                  <c:v>102.22091492830199</c:v>
                </c:pt>
                <c:pt idx="1384">
                  <c:v>100.807991065268</c:v>
                </c:pt>
                <c:pt idx="1385">
                  <c:v>99.960490823925198</c:v>
                </c:pt>
                <c:pt idx="1386">
                  <c:v>99.931069464645304</c:v>
                </c:pt>
                <c:pt idx="1387">
                  <c:v>100.25875090451299</c:v>
                </c:pt>
                <c:pt idx="1388">
                  <c:v>99.976918423605596</c:v>
                </c:pt>
                <c:pt idx="1389">
                  <c:v>100.83054372840699</c:v>
                </c:pt>
                <c:pt idx="1390">
                  <c:v>100.731741036871</c:v>
                </c:pt>
                <c:pt idx="1391">
                  <c:v>101.64270904344799</c:v>
                </c:pt>
                <c:pt idx="1392">
                  <c:v>102.36721992405</c:v>
                </c:pt>
                <c:pt idx="1393">
                  <c:v>102.325243557256</c:v>
                </c:pt>
                <c:pt idx="1394">
                  <c:v>101.832972648612</c:v>
                </c:pt>
                <c:pt idx="1395">
                  <c:v>101.79548166880799</c:v>
                </c:pt>
                <c:pt idx="1396">
                  <c:v>102.412011781502</c:v>
                </c:pt>
                <c:pt idx="1397">
                  <c:v>102.418169268657</c:v>
                </c:pt>
                <c:pt idx="1398">
                  <c:v>102.43737305949401</c:v>
                </c:pt>
                <c:pt idx="1399">
                  <c:v>101.523998947595</c:v>
                </c:pt>
                <c:pt idx="1400">
                  <c:v>101.618844934696</c:v>
                </c:pt>
                <c:pt idx="1401">
                  <c:v>101.246473329338</c:v>
                </c:pt>
                <c:pt idx="1402">
                  <c:v>101.18329516018299</c:v>
                </c:pt>
                <c:pt idx="1403">
                  <c:v>100.58612734566</c:v>
                </c:pt>
                <c:pt idx="1404">
                  <c:v>100.262148597885</c:v>
                </c:pt>
                <c:pt idx="1405">
                  <c:v>99.634113312689607</c:v>
                </c:pt>
                <c:pt idx="1406">
                  <c:v>99.2020950344385</c:v>
                </c:pt>
                <c:pt idx="1407">
                  <c:v>98.804215339765193</c:v>
                </c:pt>
                <c:pt idx="1408">
                  <c:v>98.871027698916393</c:v>
                </c:pt>
                <c:pt idx="1409">
                  <c:v>99.083048948438304</c:v>
                </c:pt>
                <c:pt idx="1410">
                  <c:v>99.055036770046598</c:v>
                </c:pt>
                <c:pt idx="1411">
                  <c:v>98.769773119270198</c:v>
                </c:pt>
                <c:pt idx="1412">
                  <c:v>98.482801881693405</c:v>
                </c:pt>
                <c:pt idx="1413">
                  <c:v>98.675678954715906</c:v>
                </c:pt>
                <c:pt idx="1414">
                  <c:v>98.322780279171695</c:v>
                </c:pt>
                <c:pt idx="1415">
                  <c:v>98.181927324941498</c:v>
                </c:pt>
                <c:pt idx="1416">
                  <c:v>95.665430665839693</c:v>
                </c:pt>
                <c:pt idx="1417">
                  <c:v>94.414435174813306</c:v>
                </c:pt>
                <c:pt idx="1418">
                  <c:v>93.136806330563402</c:v>
                </c:pt>
                <c:pt idx="1419">
                  <c:v>93.010751437897596</c:v>
                </c:pt>
                <c:pt idx="1420">
                  <c:v>92.7517236125191</c:v>
                </c:pt>
                <c:pt idx="1421">
                  <c:v>92.740232670213601</c:v>
                </c:pt>
                <c:pt idx="1422">
                  <c:v>92.460934747654903</c:v>
                </c:pt>
                <c:pt idx="1423">
                  <c:v>91.676243877945097</c:v>
                </c:pt>
                <c:pt idx="1424">
                  <c:v>91.507946751191895</c:v>
                </c:pt>
                <c:pt idx="1425">
                  <c:v>91.251724795081003</c:v>
                </c:pt>
                <c:pt idx="1426">
                  <c:v>94.348483964576502</c:v>
                </c:pt>
                <c:pt idx="1427">
                  <c:v>97.232030442127297</c:v>
                </c:pt>
                <c:pt idx="1428">
                  <c:v>98.550682613299699</c:v>
                </c:pt>
                <c:pt idx="1429">
                  <c:v>98.593143206534805</c:v>
                </c:pt>
                <c:pt idx="1430">
                  <c:v>99.162238366637297</c:v>
                </c:pt>
                <c:pt idx="1431">
                  <c:v>100.428697866672</c:v>
                </c:pt>
                <c:pt idx="1432">
                  <c:v>101.76414612008099</c:v>
                </c:pt>
                <c:pt idx="1433">
                  <c:v>103.415287810105</c:v>
                </c:pt>
                <c:pt idx="1434">
                  <c:v>104.326821892548</c:v>
                </c:pt>
                <c:pt idx="1435">
                  <c:v>105.298507207763</c:v>
                </c:pt>
                <c:pt idx="1436">
                  <c:v>104.63583040932799</c:v>
                </c:pt>
                <c:pt idx="1437">
                  <c:v>104.46267953351401</c:v>
                </c:pt>
                <c:pt idx="1438">
                  <c:v>104.506124207333</c:v>
                </c:pt>
                <c:pt idx="1439">
                  <c:v>106.07191317629101</c:v>
                </c:pt>
                <c:pt idx="1440">
                  <c:v>107.52706682753799</c:v>
                </c:pt>
                <c:pt idx="1441">
                  <c:v>108.198161696336</c:v>
                </c:pt>
                <c:pt idx="1442">
                  <c:v>108.620867637598</c:v>
                </c:pt>
                <c:pt idx="1443">
                  <c:v>107.900908610824</c:v>
                </c:pt>
                <c:pt idx="1444">
                  <c:v>108.51729985874</c:v>
                </c:pt>
                <c:pt idx="1445">
                  <c:v>109.882773431771</c:v>
                </c:pt>
                <c:pt idx="1446">
                  <c:v>111.05135086146799</c:v>
                </c:pt>
                <c:pt idx="1447">
                  <c:v>112.800289596498</c:v>
                </c:pt>
                <c:pt idx="1448">
                  <c:v>115.918215339395</c:v>
                </c:pt>
                <c:pt idx="1449">
                  <c:v>117.247407689448</c:v>
                </c:pt>
                <c:pt idx="1450">
                  <c:v>118.14334149880099</c:v>
                </c:pt>
                <c:pt idx="1451">
                  <c:v>120.37928494913101</c:v>
                </c:pt>
                <c:pt idx="1452">
                  <c:v>121.136732822309</c:v>
                </c:pt>
                <c:pt idx="1453">
                  <c:v>121.177967339449</c:v>
                </c:pt>
                <c:pt idx="1454">
                  <c:v>120.94462955890999</c:v>
                </c:pt>
                <c:pt idx="1455">
                  <c:v>121.95148955065299</c:v>
                </c:pt>
                <c:pt idx="1456">
                  <c:v>123.721130206764</c:v>
                </c:pt>
                <c:pt idx="1457">
                  <c:v>125.257748048547</c:v>
                </c:pt>
                <c:pt idx="1458">
                  <c:v>126.669080597134</c:v>
                </c:pt>
                <c:pt idx="1459">
                  <c:v>127.93618019105701</c:v>
                </c:pt>
                <c:pt idx="1460">
                  <c:v>132.34914965863601</c:v>
                </c:pt>
                <c:pt idx="1461">
                  <c:v>134.36902229858299</c:v>
                </c:pt>
                <c:pt idx="1462">
                  <c:v>134.69486084795199</c:v>
                </c:pt>
                <c:pt idx="1463">
                  <c:v>135.312500072929</c:v>
                </c:pt>
                <c:pt idx="1464">
                  <c:v>136.297083720551</c:v>
                </c:pt>
                <c:pt idx="1465">
                  <c:v>137.07492485128199</c:v>
                </c:pt>
                <c:pt idx="1466">
                  <c:v>137.17443387389301</c:v>
                </c:pt>
                <c:pt idx="1467">
                  <c:v>137.20599129117701</c:v>
                </c:pt>
                <c:pt idx="1468">
                  <c:v>136.515128122183</c:v>
                </c:pt>
                <c:pt idx="1469">
                  <c:v>135.45114393979301</c:v>
                </c:pt>
                <c:pt idx="1470">
                  <c:v>134.88387367493601</c:v>
                </c:pt>
                <c:pt idx="1471">
                  <c:v>136.65206990522901</c:v>
                </c:pt>
                <c:pt idx="1472">
                  <c:v>138.854757565189</c:v>
                </c:pt>
                <c:pt idx="1473">
                  <c:v>139.44472727398599</c:v>
                </c:pt>
                <c:pt idx="1474">
                  <c:v>140.438463462199</c:v>
                </c:pt>
                <c:pt idx="1475">
                  <c:v>141.786096980921</c:v>
                </c:pt>
                <c:pt idx="1476">
                  <c:v>143.53774892877601</c:v>
                </c:pt>
                <c:pt idx="1477">
                  <c:v>143.78673522433101</c:v>
                </c:pt>
                <c:pt idx="1478">
                  <c:v>144.47240916505501</c:v>
                </c:pt>
                <c:pt idx="1479">
                  <c:v>145.75299273859699</c:v>
                </c:pt>
                <c:pt idx="1480">
                  <c:v>147.68082997414299</c:v>
                </c:pt>
                <c:pt idx="1481">
                  <c:v>147.960421344466</c:v>
                </c:pt>
                <c:pt idx="1482">
                  <c:v>148.72289007945599</c:v>
                </c:pt>
                <c:pt idx="1483">
                  <c:v>151.00230018164899</c:v>
                </c:pt>
                <c:pt idx="1484">
                  <c:v>154.71417156625299</c:v>
                </c:pt>
                <c:pt idx="1485">
                  <c:v>159.858825589568</c:v>
                </c:pt>
                <c:pt idx="1486">
                  <c:v>165.54981782009199</c:v>
                </c:pt>
                <c:pt idx="1487">
                  <c:v>168.42882014823601</c:v>
                </c:pt>
                <c:pt idx="1488">
                  <c:v>167.06687202572601</c:v>
                </c:pt>
                <c:pt idx="1489">
                  <c:v>166.64668143140801</c:v>
                </c:pt>
                <c:pt idx="1490">
                  <c:v>165.39964051940899</c:v>
                </c:pt>
                <c:pt idx="1491">
                  <c:v>163.43195985474199</c:v>
                </c:pt>
                <c:pt idx="1492">
                  <c:v>162.262512504017</c:v>
                </c:pt>
                <c:pt idx="1493">
                  <c:v>163.94754353971101</c:v>
                </c:pt>
                <c:pt idx="1494">
                  <c:v>167.419007643876</c:v>
                </c:pt>
                <c:pt idx="1495">
                  <c:v>168.17051944489</c:v>
                </c:pt>
                <c:pt idx="1496">
                  <c:v>167.75702824249001</c:v>
                </c:pt>
                <c:pt idx="1497">
                  <c:v>166.032242003753</c:v>
                </c:pt>
                <c:pt idx="1498">
                  <c:v>165.47099686201801</c:v>
                </c:pt>
                <c:pt idx="1499">
                  <c:v>164.74727726904499</c:v>
                </c:pt>
                <c:pt idx="1500">
                  <c:v>164.31807570011799</c:v>
                </c:pt>
                <c:pt idx="1501">
                  <c:v>166.29173326490701</c:v>
                </c:pt>
                <c:pt idx="1502">
                  <c:v>170.598113719232</c:v>
                </c:pt>
                <c:pt idx="1503">
                  <c:v>173.123988696011</c:v>
                </c:pt>
                <c:pt idx="1504">
                  <c:v>174.533381078541</c:v>
                </c:pt>
                <c:pt idx="1505">
                  <c:v>174.91709565846699</c:v>
                </c:pt>
                <c:pt idx="1506">
                  <c:v>173.99882891050299</c:v>
                </c:pt>
                <c:pt idx="1507">
                  <c:v>173.691294785205</c:v>
                </c:pt>
                <c:pt idx="1508">
                  <c:v>173.33932470446601</c:v>
                </c:pt>
                <c:pt idx="1509">
                  <c:v>174.12823911941399</c:v>
                </c:pt>
                <c:pt idx="1510">
                  <c:v>174.674921800932</c:v>
                </c:pt>
                <c:pt idx="1511">
                  <c:v>176.37398441337399</c:v>
                </c:pt>
                <c:pt idx="1512">
                  <c:v>178.06761155563501</c:v>
                </c:pt>
                <c:pt idx="1513">
                  <c:v>178.68307661783999</c:v>
                </c:pt>
                <c:pt idx="1514">
                  <c:v>177.79517713009901</c:v>
                </c:pt>
                <c:pt idx="1515">
                  <c:v>174.14994859997299</c:v>
                </c:pt>
                <c:pt idx="1516">
                  <c:v>172.20968622508701</c:v>
                </c:pt>
                <c:pt idx="1517">
                  <c:v>173.394330136554</c:v>
                </c:pt>
                <c:pt idx="1518">
                  <c:v>174.06141307018399</c:v>
                </c:pt>
                <c:pt idx="1519">
                  <c:v>175.27307780741199</c:v>
                </c:pt>
                <c:pt idx="1520">
                  <c:v>174.58211883273799</c:v>
                </c:pt>
                <c:pt idx="1521">
                  <c:v>173.60963424267399</c:v>
                </c:pt>
                <c:pt idx="1522">
                  <c:v>172.94376601613899</c:v>
                </c:pt>
                <c:pt idx="1523">
                  <c:v>173.819793087828</c:v>
                </c:pt>
                <c:pt idx="1524">
                  <c:v>174.376712159607</c:v>
                </c:pt>
                <c:pt idx="1525">
                  <c:v>174.27516975677401</c:v>
                </c:pt>
                <c:pt idx="1526">
                  <c:v>173.436645459521</c:v>
                </c:pt>
                <c:pt idx="1527">
                  <c:v>171.87153085346699</c:v>
                </c:pt>
                <c:pt idx="1528">
                  <c:v>170.996654545349</c:v>
                </c:pt>
                <c:pt idx="1529">
                  <c:v>170.69097968805201</c:v>
                </c:pt>
                <c:pt idx="1530">
                  <c:v>171.26223670478399</c:v>
                </c:pt>
                <c:pt idx="1531">
                  <c:v>171.81200460130199</c:v>
                </c:pt>
                <c:pt idx="1532">
                  <c:v>172.03073618480701</c:v>
                </c:pt>
                <c:pt idx="1533">
                  <c:v>171.004761013338</c:v>
                </c:pt>
                <c:pt idx="1534">
                  <c:v>168.478702407361</c:v>
                </c:pt>
                <c:pt idx="1535">
                  <c:v>165.48808156737101</c:v>
                </c:pt>
                <c:pt idx="1536">
                  <c:v>165.311903545018</c:v>
                </c:pt>
                <c:pt idx="1537">
                  <c:v>167.19442754441701</c:v>
                </c:pt>
                <c:pt idx="1538">
                  <c:v>168.81184745830001</c:v>
                </c:pt>
                <c:pt idx="1539">
                  <c:v>168.949573326376</c:v>
                </c:pt>
                <c:pt idx="1540">
                  <c:v>167.81518943351199</c:v>
                </c:pt>
                <c:pt idx="1541">
                  <c:v>166.77420634865601</c:v>
                </c:pt>
                <c:pt idx="1542">
                  <c:v>165.97356054267701</c:v>
                </c:pt>
                <c:pt idx="1543">
                  <c:v>165.63094943098301</c:v>
                </c:pt>
                <c:pt idx="1544">
                  <c:v>164.15003694264999</c:v>
                </c:pt>
                <c:pt idx="1545">
                  <c:v>164.72172493987401</c:v>
                </c:pt>
                <c:pt idx="1546">
                  <c:v>164.088555649141</c:v>
                </c:pt>
                <c:pt idx="1547">
                  <c:v>163.68776987207701</c:v>
                </c:pt>
                <c:pt idx="1548">
                  <c:v>161.49241301902299</c:v>
                </c:pt>
                <c:pt idx="1549">
                  <c:v>160.02998431597101</c:v>
                </c:pt>
                <c:pt idx="1550">
                  <c:v>160.81883135356901</c:v>
                </c:pt>
                <c:pt idx="1551">
                  <c:v>160.63116764094801</c:v>
                </c:pt>
                <c:pt idx="1552">
                  <c:v>159.98394192675599</c:v>
                </c:pt>
                <c:pt idx="1553">
                  <c:v>157.86103551776699</c:v>
                </c:pt>
                <c:pt idx="1554">
                  <c:v>159.27735480129499</c:v>
                </c:pt>
                <c:pt idx="1555">
                  <c:v>159.59507923847701</c:v>
                </c:pt>
                <c:pt idx="1556">
                  <c:v>159.67218185902399</c:v>
                </c:pt>
                <c:pt idx="1557">
                  <c:v>158.59255368118201</c:v>
                </c:pt>
                <c:pt idx="1558">
                  <c:v>158.535637272738</c:v>
                </c:pt>
                <c:pt idx="1559">
                  <c:v>158.34921687390499</c:v>
                </c:pt>
                <c:pt idx="1560">
                  <c:v>157.55971287832301</c:v>
                </c:pt>
                <c:pt idx="1561">
                  <c:v>158.51744450637401</c:v>
                </c:pt>
                <c:pt idx="1562">
                  <c:v>158.83300822413801</c:v>
                </c:pt>
                <c:pt idx="1563">
                  <c:v>158.983920506038</c:v>
                </c:pt>
                <c:pt idx="1564">
                  <c:v>157.989387213058</c:v>
                </c:pt>
                <c:pt idx="1565">
                  <c:v>156.150118017198</c:v>
                </c:pt>
                <c:pt idx="1566">
                  <c:v>155.75442568729699</c:v>
                </c:pt>
                <c:pt idx="1567">
                  <c:v>154.65490341675201</c:v>
                </c:pt>
                <c:pt idx="1568">
                  <c:v>153.40568091666501</c:v>
                </c:pt>
                <c:pt idx="1569">
                  <c:v>151.78509354558</c:v>
                </c:pt>
                <c:pt idx="1570">
                  <c:v>150.18330829791199</c:v>
                </c:pt>
                <c:pt idx="1571">
                  <c:v>149.21803290758101</c:v>
                </c:pt>
                <c:pt idx="1572">
                  <c:v>148.15511247784599</c:v>
                </c:pt>
                <c:pt idx="1573">
                  <c:v>145.696588556862</c:v>
                </c:pt>
                <c:pt idx="1574">
                  <c:v>143.291071105161</c:v>
                </c:pt>
                <c:pt idx="1575">
                  <c:v>139.89680241952601</c:v>
                </c:pt>
                <c:pt idx="1576">
                  <c:v>137.76648262006</c:v>
                </c:pt>
                <c:pt idx="1577">
                  <c:v>139.04318908283301</c:v>
                </c:pt>
                <c:pt idx="1578">
                  <c:v>142.161658220156</c:v>
                </c:pt>
                <c:pt idx="1579">
                  <c:v>142.782266745143</c:v>
                </c:pt>
                <c:pt idx="1580">
                  <c:v>140.52816092274799</c:v>
                </c:pt>
                <c:pt idx="1581">
                  <c:v>139.42236924555101</c:v>
                </c:pt>
                <c:pt idx="1582">
                  <c:v>138.613965742419</c:v>
                </c:pt>
                <c:pt idx="1583">
                  <c:v>139.491326976435</c:v>
                </c:pt>
                <c:pt idx="1584">
                  <c:v>139.42627135154501</c:v>
                </c:pt>
                <c:pt idx="1585">
                  <c:v>141.720514194907</c:v>
                </c:pt>
                <c:pt idx="1586">
                  <c:v>143.64814513930401</c:v>
                </c:pt>
                <c:pt idx="1587">
                  <c:v>144.446984356748</c:v>
                </c:pt>
                <c:pt idx="1588">
                  <c:v>143.50764358222699</c:v>
                </c:pt>
                <c:pt idx="1589">
                  <c:v>143.49621610151999</c:v>
                </c:pt>
                <c:pt idx="1590">
                  <c:v>144.712593750943</c:v>
                </c:pt>
                <c:pt idx="1591">
                  <c:v>146.26274555517</c:v>
                </c:pt>
                <c:pt idx="1592">
                  <c:v>149.84959701819301</c:v>
                </c:pt>
                <c:pt idx="1593">
                  <c:v>153.49457211415401</c:v>
                </c:pt>
                <c:pt idx="1594">
                  <c:v>154.74107853796099</c:v>
                </c:pt>
                <c:pt idx="1595">
                  <c:v>155.817843804631</c:v>
                </c:pt>
                <c:pt idx="1596">
                  <c:v>155.08037257136499</c:v>
                </c:pt>
                <c:pt idx="1597">
                  <c:v>154.361449761339</c:v>
                </c:pt>
                <c:pt idx="1598">
                  <c:v>153.96436690164799</c:v>
                </c:pt>
                <c:pt idx="1599">
                  <c:v>155.01386990588301</c:v>
                </c:pt>
                <c:pt idx="1600">
                  <c:v>154.804362399382</c:v>
                </c:pt>
                <c:pt idx="1601">
                  <c:v>155.49378689217201</c:v>
                </c:pt>
                <c:pt idx="1602">
                  <c:v>155.22374898985001</c:v>
                </c:pt>
                <c:pt idx="1603">
                  <c:v>154.622880764152</c:v>
                </c:pt>
                <c:pt idx="1604">
                  <c:v>155.772215074505</c:v>
                </c:pt>
                <c:pt idx="1605">
                  <c:v>155.889262130758</c:v>
                </c:pt>
                <c:pt idx="1606">
                  <c:v>155.883857015393</c:v>
                </c:pt>
                <c:pt idx="1607">
                  <c:v>155.47364682936001</c:v>
                </c:pt>
                <c:pt idx="1608">
                  <c:v>155.976357512249</c:v>
                </c:pt>
                <c:pt idx="1609">
                  <c:v>155.74099306789699</c:v>
                </c:pt>
                <c:pt idx="1610">
                  <c:v>156.12584671029501</c:v>
                </c:pt>
                <c:pt idx="1611">
                  <c:v>155.96146920197799</c:v>
                </c:pt>
                <c:pt idx="1612">
                  <c:v>155.38688227454401</c:v>
                </c:pt>
                <c:pt idx="1613">
                  <c:v>155.71392607901601</c:v>
                </c:pt>
                <c:pt idx="1614">
                  <c:v>155.333207240522</c:v>
                </c:pt>
                <c:pt idx="1615">
                  <c:v>156.12406621439499</c:v>
                </c:pt>
                <c:pt idx="1616">
                  <c:v>157.52270940419601</c:v>
                </c:pt>
                <c:pt idx="1617">
                  <c:v>158.47920230130799</c:v>
                </c:pt>
                <c:pt idx="1618">
                  <c:v>158.38324538893599</c:v>
                </c:pt>
                <c:pt idx="1619">
                  <c:v>158.07719850020999</c:v>
                </c:pt>
                <c:pt idx="1620">
                  <c:v>157.89609560073501</c:v>
                </c:pt>
                <c:pt idx="1621">
                  <c:v>157.38070322962099</c:v>
                </c:pt>
                <c:pt idx="1622">
                  <c:v>156.58326045234699</c:v>
                </c:pt>
                <c:pt idx="1623">
                  <c:v>155.813521360355</c:v>
                </c:pt>
                <c:pt idx="1624">
                  <c:v>155.84878876832499</c:v>
                </c:pt>
                <c:pt idx="1625">
                  <c:v>155.79462804326101</c:v>
                </c:pt>
                <c:pt idx="1626">
                  <c:v>155.588162769673</c:v>
                </c:pt>
                <c:pt idx="1627">
                  <c:v>153.996431135732</c:v>
                </c:pt>
                <c:pt idx="1628">
                  <c:v>151.875628519424</c:v>
                </c:pt>
                <c:pt idx="1629">
                  <c:v>151.38729109219801</c:v>
                </c:pt>
                <c:pt idx="1630">
                  <c:v>150.450606052067</c:v>
                </c:pt>
                <c:pt idx="1631">
                  <c:v>150.49617210177499</c:v>
                </c:pt>
                <c:pt idx="1632">
                  <c:v>150.168642423656</c:v>
                </c:pt>
                <c:pt idx="1633">
                  <c:v>150.487654325498</c:v>
                </c:pt>
                <c:pt idx="1634">
                  <c:v>149.13505865866401</c:v>
                </c:pt>
                <c:pt idx="1635">
                  <c:v>148.88528709508299</c:v>
                </c:pt>
                <c:pt idx="1636">
                  <c:v>149.06719218570001</c:v>
                </c:pt>
                <c:pt idx="1637">
                  <c:v>151.59876757545001</c:v>
                </c:pt>
                <c:pt idx="1638">
                  <c:v>153.410894370064</c:v>
                </c:pt>
                <c:pt idx="1639">
                  <c:v>154.16226523559499</c:v>
                </c:pt>
                <c:pt idx="1640">
                  <c:v>155.845790472819</c:v>
                </c:pt>
                <c:pt idx="1641">
                  <c:v>156.84161472522001</c:v>
                </c:pt>
                <c:pt idx="1642">
                  <c:v>156.31414116376101</c:v>
                </c:pt>
                <c:pt idx="1643">
                  <c:v>155.420609908252</c:v>
                </c:pt>
                <c:pt idx="1644">
                  <c:v>156.63867890421901</c:v>
                </c:pt>
                <c:pt idx="1645">
                  <c:v>157.15050592988601</c:v>
                </c:pt>
                <c:pt idx="1646">
                  <c:v>157.20789495596199</c:v>
                </c:pt>
                <c:pt idx="1647">
                  <c:v>156.63985877299399</c:v>
                </c:pt>
                <c:pt idx="1648">
                  <c:v>156.74246886460099</c:v>
                </c:pt>
                <c:pt idx="1649">
                  <c:v>156.89254928870901</c:v>
                </c:pt>
                <c:pt idx="1650">
                  <c:v>156.81787162958199</c:v>
                </c:pt>
                <c:pt idx="1651">
                  <c:v>157.45750893803299</c:v>
                </c:pt>
                <c:pt idx="1652">
                  <c:v>158.36956537921199</c:v>
                </c:pt>
                <c:pt idx="1653">
                  <c:v>158.853273949071</c:v>
                </c:pt>
                <c:pt idx="1654">
                  <c:v>159.58034686995799</c:v>
                </c:pt>
                <c:pt idx="1655">
                  <c:v>161.32248443526399</c:v>
                </c:pt>
                <c:pt idx="1656">
                  <c:v>163.323430624819</c:v>
                </c:pt>
                <c:pt idx="1657">
                  <c:v>165.470046222105</c:v>
                </c:pt>
                <c:pt idx="1658">
                  <c:v>166.52846283377801</c:v>
                </c:pt>
                <c:pt idx="1659">
                  <c:v>166.60687412604599</c:v>
                </c:pt>
                <c:pt idx="1660">
                  <c:v>166.76623336744399</c:v>
                </c:pt>
                <c:pt idx="1661">
                  <c:v>167.52559757340401</c:v>
                </c:pt>
                <c:pt idx="1662">
                  <c:v>169.69236290711399</c:v>
                </c:pt>
                <c:pt idx="1663">
                  <c:v>173.34665002091501</c:v>
                </c:pt>
                <c:pt idx="1664">
                  <c:v>175.77228323330399</c:v>
                </c:pt>
                <c:pt idx="1665">
                  <c:v>177.802170225981</c:v>
                </c:pt>
                <c:pt idx="1666">
                  <c:v>179.24843329676401</c:v>
                </c:pt>
                <c:pt idx="1667">
                  <c:v>179.11927795037201</c:v>
                </c:pt>
                <c:pt idx="1668">
                  <c:v>180.334755945285</c:v>
                </c:pt>
                <c:pt idx="1669">
                  <c:v>182.70521018319801</c:v>
                </c:pt>
                <c:pt idx="1670">
                  <c:v>185.32279019025901</c:v>
                </c:pt>
                <c:pt idx="1671">
                  <c:v>187.360147732728</c:v>
                </c:pt>
                <c:pt idx="1672">
                  <c:v>188.37145355840499</c:v>
                </c:pt>
                <c:pt idx="1673">
                  <c:v>186.43490028352099</c:v>
                </c:pt>
                <c:pt idx="1674">
                  <c:v>185.49727947220899</c:v>
                </c:pt>
                <c:pt idx="1675">
                  <c:v>184.34653752782901</c:v>
                </c:pt>
                <c:pt idx="1676">
                  <c:v>184.63701794570599</c:v>
                </c:pt>
                <c:pt idx="1677">
                  <c:v>186.153352835828</c:v>
                </c:pt>
                <c:pt idx="1678">
                  <c:v>187.10882757657501</c:v>
                </c:pt>
                <c:pt idx="1679">
                  <c:v>186.23071800794199</c:v>
                </c:pt>
                <c:pt idx="1680">
                  <c:v>185.76088595981301</c:v>
                </c:pt>
                <c:pt idx="1681">
                  <c:v>186.16318822848501</c:v>
                </c:pt>
                <c:pt idx="1682">
                  <c:v>185.02991104153099</c:v>
                </c:pt>
                <c:pt idx="1683">
                  <c:v>181.382121365589</c:v>
                </c:pt>
                <c:pt idx="1684">
                  <c:v>180.01875250165901</c:v>
                </c:pt>
                <c:pt idx="1685">
                  <c:v>180.36876933494301</c:v>
                </c:pt>
                <c:pt idx="1686">
                  <c:v>181.79621624427401</c:v>
                </c:pt>
                <c:pt idx="1687">
                  <c:v>181.78475789234</c:v>
                </c:pt>
                <c:pt idx="1688">
                  <c:v>180.90899809341599</c:v>
                </c:pt>
                <c:pt idx="1689">
                  <c:v>179.53878325405901</c:v>
                </c:pt>
                <c:pt idx="1690">
                  <c:v>179.65093624611399</c:v>
                </c:pt>
                <c:pt idx="1691">
                  <c:v>181.333763463266</c:v>
                </c:pt>
                <c:pt idx="1692">
                  <c:v>183.796098182744</c:v>
                </c:pt>
                <c:pt idx="1693">
                  <c:v>186.34707701930199</c:v>
                </c:pt>
                <c:pt idx="1694">
                  <c:v>186.90967400488901</c:v>
                </c:pt>
                <c:pt idx="1695">
                  <c:v>186.37464510685399</c:v>
                </c:pt>
                <c:pt idx="1696">
                  <c:v>187.90268412537901</c:v>
                </c:pt>
                <c:pt idx="1697">
                  <c:v>190.049764358576</c:v>
                </c:pt>
                <c:pt idx="1698">
                  <c:v>192.75291720970799</c:v>
                </c:pt>
                <c:pt idx="1699">
                  <c:v>191.68297020911501</c:v>
                </c:pt>
                <c:pt idx="1700">
                  <c:v>187.92198904939701</c:v>
                </c:pt>
                <c:pt idx="1701">
                  <c:v>183.34438103559401</c:v>
                </c:pt>
                <c:pt idx="1702">
                  <c:v>180.01825731359199</c:v>
                </c:pt>
                <c:pt idx="1703">
                  <c:v>178.01491188533299</c:v>
                </c:pt>
                <c:pt idx="1704">
                  <c:v>180.038078641</c:v>
                </c:pt>
                <c:pt idx="1705">
                  <c:v>182.215765728099</c:v>
                </c:pt>
                <c:pt idx="1706">
                  <c:v>183.088791254618</c:v>
                </c:pt>
                <c:pt idx="1707">
                  <c:v>182.736880767526</c:v>
                </c:pt>
                <c:pt idx="1708">
                  <c:v>180.85510640858101</c:v>
                </c:pt>
                <c:pt idx="1709">
                  <c:v>179.409850232092</c:v>
                </c:pt>
                <c:pt idx="1710">
                  <c:v>177.86181452810499</c:v>
                </c:pt>
                <c:pt idx="1711">
                  <c:v>177.31966340064301</c:v>
                </c:pt>
                <c:pt idx="1712">
                  <c:v>176.20501146867599</c:v>
                </c:pt>
                <c:pt idx="1713">
                  <c:v>177.738246679458</c:v>
                </c:pt>
                <c:pt idx="1714">
                  <c:v>177.719343400361</c:v>
                </c:pt>
                <c:pt idx="1715">
                  <c:v>177.07053082197501</c:v>
                </c:pt>
                <c:pt idx="1716">
                  <c:v>177.98207636428199</c:v>
                </c:pt>
                <c:pt idx="1717">
                  <c:v>178.956034850554</c:v>
                </c:pt>
                <c:pt idx="1718">
                  <c:v>178.815743085983</c:v>
                </c:pt>
                <c:pt idx="1719">
                  <c:v>178.56764483153299</c:v>
                </c:pt>
                <c:pt idx="1720">
                  <c:v>178.21722339914101</c:v>
                </c:pt>
                <c:pt idx="1721">
                  <c:v>178.05215709928501</c:v>
                </c:pt>
                <c:pt idx="1722">
                  <c:v>177.849164542355</c:v>
                </c:pt>
                <c:pt idx="1723">
                  <c:v>177.36967242883401</c:v>
                </c:pt>
                <c:pt idx="1724">
                  <c:v>177.18664157327501</c:v>
                </c:pt>
                <c:pt idx="1725">
                  <c:v>176.595817895256</c:v>
                </c:pt>
                <c:pt idx="1726">
                  <c:v>176.711275349722</c:v>
                </c:pt>
                <c:pt idx="1727">
                  <c:v>176.091303373773</c:v>
                </c:pt>
                <c:pt idx="1728">
                  <c:v>176.439841734173</c:v>
                </c:pt>
                <c:pt idx="1729">
                  <c:v>176.50652788036501</c:v>
                </c:pt>
                <c:pt idx="1730">
                  <c:v>177.53714852220901</c:v>
                </c:pt>
                <c:pt idx="1731">
                  <c:v>180.39686465196201</c:v>
                </c:pt>
                <c:pt idx="1732">
                  <c:v>181.51405794762999</c:v>
                </c:pt>
                <c:pt idx="1733">
                  <c:v>181.780202097283</c:v>
                </c:pt>
                <c:pt idx="1734">
                  <c:v>181.92283262420599</c:v>
                </c:pt>
                <c:pt idx="1735">
                  <c:v>182.43284343053901</c:v>
                </c:pt>
                <c:pt idx="1736">
                  <c:v>183.260360767316</c:v>
                </c:pt>
                <c:pt idx="1737">
                  <c:v>184.01838164581201</c:v>
                </c:pt>
                <c:pt idx="1738">
                  <c:v>185.32111470865701</c:v>
                </c:pt>
                <c:pt idx="1739">
                  <c:v>185.403864859842</c:v>
                </c:pt>
                <c:pt idx="1740">
                  <c:v>185.15047149062499</c:v>
                </c:pt>
                <c:pt idx="1741">
                  <c:v>184.07237096531901</c:v>
                </c:pt>
                <c:pt idx="1742">
                  <c:v>183.69031513227799</c:v>
                </c:pt>
                <c:pt idx="1743">
                  <c:v>183.422207250159</c:v>
                </c:pt>
                <c:pt idx="1744">
                  <c:v>182.41364553124001</c:v>
                </c:pt>
                <c:pt idx="1745">
                  <c:v>182.36133211404999</c:v>
                </c:pt>
                <c:pt idx="1746">
                  <c:v>181.99949687313199</c:v>
                </c:pt>
                <c:pt idx="1747">
                  <c:v>181.046274750983</c:v>
                </c:pt>
                <c:pt idx="1748">
                  <c:v>180.65944725954401</c:v>
                </c:pt>
                <c:pt idx="1749">
                  <c:v>180.50178618315101</c:v>
                </c:pt>
                <c:pt idx="1750">
                  <c:v>180.471661899917</c:v>
                </c:pt>
                <c:pt idx="1751">
                  <c:v>180.18965926829</c:v>
                </c:pt>
                <c:pt idx="1752">
                  <c:v>179.929381822061</c:v>
                </c:pt>
                <c:pt idx="1753">
                  <c:v>179.71481628986399</c:v>
                </c:pt>
                <c:pt idx="1754">
                  <c:v>179.97969637627</c:v>
                </c:pt>
                <c:pt idx="1755">
                  <c:v>179.77334732661001</c:v>
                </c:pt>
                <c:pt idx="1756">
                  <c:v>179.07458505385199</c:v>
                </c:pt>
                <c:pt idx="1757">
                  <c:v>179.11911402343699</c:v>
                </c:pt>
                <c:pt idx="1758">
                  <c:v>178.70749145595801</c:v>
                </c:pt>
                <c:pt idx="1759">
                  <c:v>178.99410331934899</c:v>
                </c:pt>
                <c:pt idx="1760">
                  <c:v>179.02950875103701</c:v>
                </c:pt>
                <c:pt idx="1761">
                  <c:v>179.04649740663999</c:v>
                </c:pt>
                <c:pt idx="1762">
                  <c:v>179.12457387583601</c:v>
                </c:pt>
                <c:pt idx="1763">
                  <c:v>178.660473696775</c:v>
                </c:pt>
                <c:pt idx="1764">
                  <c:v>177.599891134546</c:v>
                </c:pt>
                <c:pt idx="1765">
                  <c:v>176.28543631642901</c:v>
                </c:pt>
                <c:pt idx="1766">
                  <c:v>176.00911452587201</c:v>
                </c:pt>
                <c:pt idx="1767">
                  <c:v>175.71264871782</c:v>
                </c:pt>
                <c:pt idx="1768">
                  <c:v>175.69978132576099</c:v>
                </c:pt>
                <c:pt idx="1769">
                  <c:v>175.22823744089101</c:v>
                </c:pt>
                <c:pt idx="1770">
                  <c:v>173.96852600302901</c:v>
                </c:pt>
                <c:pt idx="1771">
                  <c:v>171.228158232048</c:v>
                </c:pt>
                <c:pt idx="1772">
                  <c:v>169.67989232765399</c:v>
                </c:pt>
                <c:pt idx="1773">
                  <c:v>169.44389855825801</c:v>
                </c:pt>
                <c:pt idx="1774">
                  <c:v>170.60429436581501</c:v>
                </c:pt>
                <c:pt idx="1775">
                  <c:v>170.475545951405</c:v>
                </c:pt>
                <c:pt idx="1776">
                  <c:v>169.679165548963</c:v>
                </c:pt>
                <c:pt idx="1777">
                  <c:v>169.18754345095701</c:v>
                </c:pt>
                <c:pt idx="1778">
                  <c:v>169.23985113126901</c:v>
                </c:pt>
                <c:pt idx="1779">
                  <c:v>168.349920394478</c:v>
                </c:pt>
                <c:pt idx="1780">
                  <c:v>167.646109706418</c:v>
                </c:pt>
                <c:pt idx="1781">
                  <c:v>168.22539406662699</c:v>
                </c:pt>
                <c:pt idx="1782">
                  <c:v>168.44665921905499</c:v>
                </c:pt>
                <c:pt idx="1783">
                  <c:v>168.37771717448999</c:v>
                </c:pt>
                <c:pt idx="1784">
                  <c:v>167.709433679998</c:v>
                </c:pt>
                <c:pt idx="1785">
                  <c:v>166.76113412219101</c:v>
                </c:pt>
                <c:pt idx="1786">
                  <c:v>166.60098193553</c:v>
                </c:pt>
                <c:pt idx="1787">
                  <c:v>166.41349273336101</c:v>
                </c:pt>
                <c:pt idx="1788">
                  <c:v>166.94466505421599</c:v>
                </c:pt>
                <c:pt idx="1789">
                  <c:v>167.389639425902</c:v>
                </c:pt>
                <c:pt idx="1790">
                  <c:v>167.397604101578</c:v>
                </c:pt>
                <c:pt idx="1791">
                  <c:v>167.17839599270201</c:v>
                </c:pt>
                <c:pt idx="1792">
                  <c:v>167.15029767944</c:v>
                </c:pt>
                <c:pt idx="1793">
                  <c:v>167.215526802401</c:v>
                </c:pt>
                <c:pt idx="1794">
                  <c:v>167.08175662375601</c:v>
                </c:pt>
                <c:pt idx="1795">
                  <c:v>167.60467419361001</c:v>
                </c:pt>
                <c:pt idx="1796">
                  <c:v>167.934580850109</c:v>
                </c:pt>
                <c:pt idx="1797">
                  <c:v>168.489346378455</c:v>
                </c:pt>
                <c:pt idx="1798">
                  <c:v>170.55348403335299</c:v>
                </c:pt>
                <c:pt idx="1799">
                  <c:v>172.036148733397</c:v>
                </c:pt>
                <c:pt idx="1800">
                  <c:v>172.72279512613801</c:v>
                </c:pt>
                <c:pt idx="1801">
                  <c:v>172.255873669555</c:v>
                </c:pt>
                <c:pt idx="1802">
                  <c:v>171.284946939951</c:v>
                </c:pt>
                <c:pt idx="1803">
                  <c:v>169.88761472980201</c:v>
                </c:pt>
                <c:pt idx="1804">
                  <c:v>167.75820869374101</c:v>
                </c:pt>
                <c:pt idx="1805">
                  <c:v>167.322242425318</c:v>
                </c:pt>
                <c:pt idx="1806">
                  <c:v>167.60999475538799</c:v>
                </c:pt>
                <c:pt idx="1807">
                  <c:v>168.38200496072</c:v>
                </c:pt>
                <c:pt idx="1808">
                  <c:v>168.272349009789</c:v>
                </c:pt>
                <c:pt idx="1809">
                  <c:v>167.93201959541</c:v>
                </c:pt>
                <c:pt idx="1810">
                  <c:v>167.95061610604</c:v>
                </c:pt>
                <c:pt idx="1811">
                  <c:v>167.05323126786999</c:v>
                </c:pt>
                <c:pt idx="1812">
                  <c:v>166.97854884073001</c:v>
                </c:pt>
                <c:pt idx="1813">
                  <c:v>166.172223007627</c:v>
                </c:pt>
                <c:pt idx="1814">
                  <c:v>166.16543342890699</c:v>
                </c:pt>
                <c:pt idx="1815">
                  <c:v>165.75416859456499</c:v>
                </c:pt>
                <c:pt idx="1816">
                  <c:v>165.58131745682201</c:v>
                </c:pt>
                <c:pt idx="1817">
                  <c:v>165.41439955879</c:v>
                </c:pt>
                <c:pt idx="1818">
                  <c:v>165.03198710609101</c:v>
                </c:pt>
                <c:pt idx="1819">
                  <c:v>164.83770227952201</c:v>
                </c:pt>
                <c:pt idx="1820">
                  <c:v>164.49845119166699</c:v>
                </c:pt>
                <c:pt idx="1821">
                  <c:v>164.77208993877099</c:v>
                </c:pt>
                <c:pt idx="1822">
                  <c:v>165.047204255455</c:v>
                </c:pt>
                <c:pt idx="1823">
                  <c:v>165.43011902661999</c:v>
                </c:pt>
                <c:pt idx="1824">
                  <c:v>166.164430580763</c:v>
                </c:pt>
                <c:pt idx="1825">
                  <c:v>166.851484846408</c:v>
                </c:pt>
                <c:pt idx="1826">
                  <c:v>166.59758677339701</c:v>
                </c:pt>
                <c:pt idx="1827">
                  <c:v>165.88582053722601</c:v>
                </c:pt>
                <c:pt idx="1828">
                  <c:v>165.54272085125899</c:v>
                </c:pt>
                <c:pt idx="1829">
                  <c:v>164.90862688389601</c:v>
                </c:pt>
                <c:pt idx="1830">
                  <c:v>165.00189496774601</c:v>
                </c:pt>
                <c:pt idx="1831">
                  <c:v>165.76631409142701</c:v>
                </c:pt>
                <c:pt idx="1832">
                  <c:v>166.031962622686</c:v>
                </c:pt>
                <c:pt idx="1833">
                  <c:v>166.24969004428399</c:v>
                </c:pt>
                <c:pt idx="1834">
                  <c:v>166.70853818638599</c:v>
                </c:pt>
                <c:pt idx="1835">
                  <c:v>166.68848686463099</c:v>
                </c:pt>
                <c:pt idx="1836">
                  <c:v>166.11229751087899</c:v>
                </c:pt>
                <c:pt idx="1837">
                  <c:v>165.740237587438</c:v>
                </c:pt>
                <c:pt idx="1838">
                  <c:v>165.431931147413</c:v>
                </c:pt>
                <c:pt idx="1839">
                  <c:v>165.45211916487199</c:v>
                </c:pt>
                <c:pt idx="1840">
                  <c:v>166.07750161810401</c:v>
                </c:pt>
                <c:pt idx="1841">
                  <c:v>165.92139906950999</c:v>
                </c:pt>
                <c:pt idx="1842">
                  <c:v>166.19168339798699</c:v>
                </c:pt>
                <c:pt idx="1843">
                  <c:v>166.60026151986801</c:v>
                </c:pt>
                <c:pt idx="1844">
                  <c:v>167.15476163672801</c:v>
                </c:pt>
                <c:pt idx="1845">
                  <c:v>167.86530284257699</c:v>
                </c:pt>
                <c:pt idx="1846">
                  <c:v>167.90659123899999</c:v>
                </c:pt>
                <c:pt idx="1847">
                  <c:v>167.84031594582899</c:v>
                </c:pt>
                <c:pt idx="1848">
                  <c:v>167.61871629715299</c:v>
                </c:pt>
                <c:pt idx="1849">
                  <c:v>167.62039813263399</c:v>
                </c:pt>
                <c:pt idx="1850">
                  <c:v>167.503752204188</c:v>
                </c:pt>
                <c:pt idx="1851">
                  <c:v>167.26846612406399</c:v>
                </c:pt>
                <c:pt idx="1852">
                  <c:v>167.29288703403799</c:v>
                </c:pt>
                <c:pt idx="1853">
                  <c:v>166.97942227275101</c:v>
                </c:pt>
                <c:pt idx="1854">
                  <c:v>166.05974216964401</c:v>
                </c:pt>
                <c:pt idx="1855">
                  <c:v>165.56964600669701</c:v>
                </c:pt>
                <c:pt idx="1856">
                  <c:v>165.17801816025701</c:v>
                </c:pt>
                <c:pt idx="1857">
                  <c:v>164.91474867562201</c:v>
                </c:pt>
                <c:pt idx="1858">
                  <c:v>164.43753706236799</c:v>
                </c:pt>
                <c:pt idx="1859">
                  <c:v>164.31390661827001</c:v>
                </c:pt>
                <c:pt idx="1860">
                  <c:v>163.89960155751601</c:v>
                </c:pt>
                <c:pt idx="1861">
                  <c:v>163.91367907810599</c:v>
                </c:pt>
                <c:pt idx="1862">
                  <c:v>163.78613252590199</c:v>
                </c:pt>
                <c:pt idx="1863">
                  <c:v>163.54953969453001</c:v>
                </c:pt>
                <c:pt idx="1864">
                  <c:v>163.529526110158</c:v>
                </c:pt>
                <c:pt idx="1865">
                  <c:v>163.2494665278</c:v>
                </c:pt>
                <c:pt idx="1866">
                  <c:v>163.176547219512</c:v>
                </c:pt>
                <c:pt idx="1867">
                  <c:v>162.85136825786</c:v>
                </c:pt>
                <c:pt idx="1868">
                  <c:v>160.608223566763</c:v>
                </c:pt>
                <c:pt idx="1869">
                  <c:v>157.79538488377699</c:v>
                </c:pt>
                <c:pt idx="1870">
                  <c:v>155.51670669886599</c:v>
                </c:pt>
                <c:pt idx="1871">
                  <c:v>155.318900943958</c:v>
                </c:pt>
                <c:pt idx="1872">
                  <c:v>155.745055841008</c:v>
                </c:pt>
                <c:pt idx="1873">
                  <c:v>156.11997947419599</c:v>
                </c:pt>
                <c:pt idx="1874">
                  <c:v>154.69146211664199</c:v>
                </c:pt>
                <c:pt idx="1875">
                  <c:v>153.79864572787801</c:v>
                </c:pt>
                <c:pt idx="1876">
                  <c:v>152.04988548073001</c:v>
                </c:pt>
                <c:pt idx="1877">
                  <c:v>151.0760118391</c:v>
                </c:pt>
                <c:pt idx="1878">
                  <c:v>150.115351369313</c:v>
                </c:pt>
                <c:pt idx="1879">
                  <c:v>149.97817477007999</c:v>
                </c:pt>
                <c:pt idx="1880">
                  <c:v>148.84140916796201</c:v>
                </c:pt>
                <c:pt idx="1881">
                  <c:v>146.758730862992</c:v>
                </c:pt>
                <c:pt idx="1882">
                  <c:v>143.69403310085099</c:v>
                </c:pt>
                <c:pt idx="1883">
                  <c:v>141.79733106606</c:v>
                </c:pt>
                <c:pt idx="1884">
                  <c:v>138.276285554856</c:v>
                </c:pt>
                <c:pt idx="1885">
                  <c:v>137.443177786559</c:v>
                </c:pt>
                <c:pt idx="1886">
                  <c:v>137.08815862876401</c:v>
                </c:pt>
                <c:pt idx="1887">
                  <c:v>138.012663873528</c:v>
                </c:pt>
                <c:pt idx="1888">
                  <c:v>138.89187689524999</c:v>
                </c:pt>
                <c:pt idx="1889">
                  <c:v>139.73350317381801</c:v>
                </c:pt>
                <c:pt idx="1890">
                  <c:v>141.240785666336</c:v>
                </c:pt>
                <c:pt idx="1891">
                  <c:v>142.06222120526601</c:v>
                </c:pt>
                <c:pt idx="1892">
                  <c:v>141.636818383209</c:v>
                </c:pt>
                <c:pt idx="1893">
                  <c:v>139.976055230311</c:v>
                </c:pt>
                <c:pt idx="1894">
                  <c:v>140.49925934454001</c:v>
                </c:pt>
                <c:pt idx="1895">
                  <c:v>140.650894259648</c:v>
                </c:pt>
                <c:pt idx="1896">
                  <c:v>140.76461887891099</c:v>
                </c:pt>
                <c:pt idx="1897">
                  <c:v>141.77123506847701</c:v>
                </c:pt>
                <c:pt idx="1898">
                  <c:v>143.11653993018001</c:v>
                </c:pt>
                <c:pt idx="1899">
                  <c:v>142.89548408135701</c:v>
                </c:pt>
                <c:pt idx="1900">
                  <c:v>143.062131764931</c:v>
                </c:pt>
                <c:pt idx="1901">
                  <c:v>143.012250871856</c:v>
                </c:pt>
                <c:pt idx="1902">
                  <c:v>144.02421895387201</c:v>
                </c:pt>
                <c:pt idx="1903">
                  <c:v>144.59276559406001</c:v>
                </c:pt>
                <c:pt idx="1904">
                  <c:v>145.188695838493</c:v>
                </c:pt>
                <c:pt idx="1905">
                  <c:v>145.322763823228</c:v>
                </c:pt>
                <c:pt idx="1906">
                  <c:v>145.50007962235</c:v>
                </c:pt>
                <c:pt idx="1907">
                  <c:v>144.98868990149401</c:v>
                </c:pt>
                <c:pt idx="1908">
                  <c:v>144.56471712219201</c:v>
                </c:pt>
                <c:pt idx="1909">
                  <c:v>144.219924714369</c:v>
                </c:pt>
                <c:pt idx="1910">
                  <c:v>144.117912020913</c:v>
                </c:pt>
                <c:pt idx="1911">
                  <c:v>144.70268183693199</c:v>
                </c:pt>
                <c:pt idx="1912">
                  <c:v>144.83975059213401</c:v>
                </c:pt>
                <c:pt idx="1913">
                  <c:v>145.01479962639601</c:v>
                </c:pt>
                <c:pt idx="1914">
                  <c:v>145.02265965516699</c:v>
                </c:pt>
                <c:pt idx="1915">
                  <c:v>145.45376300886599</c:v>
                </c:pt>
                <c:pt idx="1916">
                  <c:v>146.04404683276999</c:v>
                </c:pt>
                <c:pt idx="1917">
                  <c:v>145.92072121251101</c:v>
                </c:pt>
                <c:pt idx="1918">
                  <c:v>145.60970013742701</c:v>
                </c:pt>
                <c:pt idx="1919">
                  <c:v>145.234770679398</c:v>
                </c:pt>
                <c:pt idx="1920">
                  <c:v>145.08021735798999</c:v>
                </c:pt>
                <c:pt idx="1921">
                  <c:v>144.880082120286</c:v>
                </c:pt>
                <c:pt idx="1922">
                  <c:v>144.661547231215</c:v>
                </c:pt>
                <c:pt idx="1923">
                  <c:v>144.38012700278099</c:v>
                </c:pt>
                <c:pt idx="1924">
                  <c:v>143.51116956843401</c:v>
                </c:pt>
                <c:pt idx="1925">
                  <c:v>143.297563814841</c:v>
                </c:pt>
                <c:pt idx="1926">
                  <c:v>143.326473917963</c:v>
                </c:pt>
                <c:pt idx="1927">
                  <c:v>143.460545311305</c:v>
                </c:pt>
                <c:pt idx="1928">
                  <c:v>143.204502861121</c:v>
                </c:pt>
                <c:pt idx="1929">
                  <c:v>143.066734996913</c:v>
                </c:pt>
                <c:pt idx="1930">
                  <c:v>142.86699412370399</c:v>
                </c:pt>
                <c:pt idx="1931">
                  <c:v>141.92257735935499</c:v>
                </c:pt>
                <c:pt idx="1932">
                  <c:v>141.02012428429001</c:v>
                </c:pt>
                <c:pt idx="1933">
                  <c:v>140.17327946347299</c:v>
                </c:pt>
                <c:pt idx="1934">
                  <c:v>140.26454615905999</c:v>
                </c:pt>
                <c:pt idx="1935">
                  <c:v>140.61952490904599</c:v>
                </c:pt>
                <c:pt idx="1936">
                  <c:v>140.613830229115</c:v>
                </c:pt>
                <c:pt idx="1937">
                  <c:v>140.30240981339199</c:v>
                </c:pt>
                <c:pt idx="1938">
                  <c:v>139.839372968807</c:v>
                </c:pt>
                <c:pt idx="1939">
                  <c:v>139.27166382341301</c:v>
                </c:pt>
                <c:pt idx="1940">
                  <c:v>139.472981604258</c:v>
                </c:pt>
                <c:pt idx="1941">
                  <c:v>140.04766279909799</c:v>
                </c:pt>
                <c:pt idx="1942">
                  <c:v>140.252549259777</c:v>
                </c:pt>
                <c:pt idx="1943">
                  <c:v>140.06763676931999</c:v>
                </c:pt>
                <c:pt idx="1944">
                  <c:v>139.88766881614299</c:v>
                </c:pt>
                <c:pt idx="1945">
                  <c:v>139.78373346505501</c:v>
                </c:pt>
                <c:pt idx="1946">
                  <c:v>139.84137099802601</c:v>
                </c:pt>
                <c:pt idx="1947">
                  <c:v>139.88811557170499</c:v>
                </c:pt>
                <c:pt idx="1948">
                  <c:v>141.111750312288</c:v>
                </c:pt>
                <c:pt idx="1949">
                  <c:v>141.697527452381</c:v>
                </c:pt>
                <c:pt idx="1950">
                  <c:v>142.192089275543</c:v>
                </c:pt>
                <c:pt idx="1951">
                  <c:v>141.768893921759</c:v>
                </c:pt>
                <c:pt idx="1952">
                  <c:v>141.46502646104901</c:v>
                </c:pt>
                <c:pt idx="1953">
                  <c:v>141.228559572704</c:v>
                </c:pt>
                <c:pt idx="1954">
                  <c:v>140.913084117057</c:v>
                </c:pt>
                <c:pt idx="1955">
                  <c:v>140.758825661939</c:v>
                </c:pt>
                <c:pt idx="1956">
                  <c:v>140.470246044486</c:v>
                </c:pt>
                <c:pt idx="1957">
                  <c:v>140.05736013703299</c:v>
                </c:pt>
                <c:pt idx="1958">
                  <c:v>139.11086986161399</c:v>
                </c:pt>
                <c:pt idx="1959">
                  <c:v>138.762659808904</c:v>
                </c:pt>
                <c:pt idx="1960">
                  <c:v>137.74525777258901</c:v>
                </c:pt>
                <c:pt idx="1961">
                  <c:v>135.77985332527999</c:v>
                </c:pt>
                <c:pt idx="1962">
                  <c:v>134.99398156600901</c:v>
                </c:pt>
                <c:pt idx="1963">
                  <c:v>134.00373400168999</c:v>
                </c:pt>
                <c:pt idx="1964">
                  <c:v>133.15809939443</c:v>
                </c:pt>
                <c:pt idx="1965">
                  <c:v>130.99973722658399</c:v>
                </c:pt>
                <c:pt idx="1966">
                  <c:v>129.36818669642199</c:v>
                </c:pt>
                <c:pt idx="1967">
                  <c:v>128.532123515493</c:v>
                </c:pt>
                <c:pt idx="1968">
                  <c:v>129.58771164063899</c:v>
                </c:pt>
                <c:pt idx="1969">
                  <c:v>128.999523456676</c:v>
                </c:pt>
                <c:pt idx="1970">
                  <c:v>128.63111059575601</c:v>
                </c:pt>
                <c:pt idx="1971">
                  <c:v>128.75721724289201</c:v>
                </c:pt>
                <c:pt idx="1972">
                  <c:v>129.14915275659001</c:v>
                </c:pt>
                <c:pt idx="1973">
                  <c:v>128.95310726202101</c:v>
                </c:pt>
                <c:pt idx="1974">
                  <c:v>128.958015771573</c:v>
                </c:pt>
                <c:pt idx="1975">
                  <c:v>130.156097699436</c:v>
                </c:pt>
                <c:pt idx="1976">
                  <c:v>130.528223450306</c:v>
                </c:pt>
                <c:pt idx="1977">
                  <c:v>130.335434826924</c:v>
                </c:pt>
                <c:pt idx="1978">
                  <c:v>130.33207886354501</c:v>
                </c:pt>
                <c:pt idx="1979">
                  <c:v>130.65497847141901</c:v>
                </c:pt>
                <c:pt idx="1980">
                  <c:v>130.63846635313001</c:v>
                </c:pt>
                <c:pt idx="1981">
                  <c:v>130.92749005169</c:v>
                </c:pt>
                <c:pt idx="1982">
                  <c:v>131.16440513221801</c:v>
                </c:pt>
                <c:pt idx="1983">
                  <c:v>131.75314342891701</c:v>
                </c:pt>
                <c:pt idx="1984">
                  <c:v>132.035172571461</c:v>
                </c:pt>
                <c:pt idx="1985">
                  <c:v>131.77836225190299</c:v>
                </c:pt>
                <c:pt idx="1986">
                  <c:v>131.82599563212401</c:v>
                </c:pt>
                <c:pt idx="1987">
                  <c:v>131.933792257834</c:v>
                </c:pt>
                <c:pt idx="1988">
                  <c:v>132.049292623969</c:v>
                </c:pt>
                <c:pt idx="1989">
                  <c:v>132.135003410477</c:v>
                </c:pt>
                <c:pt idx="1990">
                  <c:v>132.65744010181299</c:v>
                </c:pt>
                <c:pt idx="1991">
                  <c:v>133.377507093086</c:v>
                </c:pt>
                <c:pt idx="1992">
                  <c:v>133.373796801965</c:v>
                </c:pt>
                <c:pt idx="1993">
                  <c:v>133.369824740979</c:v>
                </c:pt>
                <c:pt idx="1994">
                  <c:v>133.08323563468599</c:v>
                </c:pt>
                <c:pt idx="1995">
                  <c:v>132.91619324456599</c:v>
                </c:pt>
                <c:pt idx="1996">
                  <c:v>132.94977768424499</c:v>
                </c:pt>
                <c:pt idx="1997">
                  <c:v>133.12311364427799</c:v>
                </c:pt>
                <c:pt idx="1998">
                  <c:v>133.777770573032</c:v>
                </c:pt>
                <c:pt idx="1999">
                  <c:v>133.95117856870601</c:v>
                </c:pt>
                <c:pt idx="2000">
                  <c:v>134.09855996610801</c:v>
                </c:pt>
                <c:pt idx="2001">
                  <c:v>134.07812449330399</c:v>
                </c:pt>
                <c:pt idx="2002">
                  <c:v>134.33864661871999</c:v>
                </c:pt>
                <c:pt idx="2003">
                  <c:v>134.345543997596</c:v>
                </c:pt>
                <c:pt idx="2004">
                  <c:v>134.372989440011</c:v>
                </c:pt>
                <c:pt idx="2005">
                  <c:v>134.298422162967</c:v>
                </c:pt>
                <c:pt idx="2006">
                  <c:v>134.2804240998</c:v>
                </c:pt>
                <c:pt idx="2007">
                  <c:v>134.67911224953599</c:v>
                </c:pt>
                <c:pt idx="2008">
                  <c:v>134.72943525444501</c:v>
                </c:pt>
                <c:pt idx="2009">
                  <c:v>134.81867755723599</c:v>
                </c:pt>
                <c:pt idx="2010">
                  <c:v>134.62845602473101</c:v>
                </c:pt>
                <c:pt idx="2011">
                  <c:v>134.60749265716601</c:v>
                </c:pt>
                <c:pt idx="2012">
                  <c:v>134.28803538538801</c:v>
                </c:pt>
                <c:pt idx="2013">
                  <c:v>133.99891592279599</c:v>
                </c:pt>
                <c:pt idx="2014">
                  <c:v>133.111190170502</c:v>
                </c:pt>
                <c:pt idx="2015">
                  <c:v>132.04409404018</c:v>
                </c:pt>
                <c:pt idx="2016">
                  <c:v>131.68326446995101</c:v>
                </c:pt>
                <c:pt idx="2017">
                  <c:v>131.30379377927099</c:v>
                </c:pt>
                <c:pt idx="2018">
                  <c:v>131.329875319069</c:v>
                </c:pt>
                <c:pt idx="2019">
                  <c:v>130.55731130629499</c:v>
                </c:pt>
                <c:pt idx="2020">
                  <c:v>130.40332840667</c:v>
                </c:pt>
                <c:pt idx="2021">
                  <c:v>129.79166154864001</c:v>
                </c:pt>
                <c:pt idx="2022">
                  <c:v>129.58246896172199</c:v>
                </c:pt>
                <c:pt idx="2023">
                  <c:v>129.32203459195799</c:v>
                </c:pt>
                <c:pt idx="2024">
                  <c:v>128.97250355364201</c:v>
                </c:pt>
                <c:pt idx="2025">
                  <c:v>129.157025330452</c:v>
                </c:pt>
                <c:pt idx="2026">
                  <c:v>129.046484338711</c:v>
                </c:pt>
                <c:pt idx="2027">
                  <c:v>129.06438625067</c:v>
                </c:pt>
                <c:pt idx="2028">
                  <c:v>128.803095709975</c:v>
                </c:pt>
                <c:pt idx="2029">
                  <c:v>128.76797481527299</c:v>
                </c:pt>
                <c:pt idx="2030">
                  <c:v>128.57202147163599</c:v>
                </c:pt>
                <c:pt idx="2031">
                  <c:v>128.541286713896</c:v>
                </c:pt>
                <c:pt idx="2032">
                  <c:v>128.62628031724901</c:v>
                </c:pt>
                <c:pt idx="2033">
                  <c:v>128.82146627530199</c:v>
                </c:pt>
                <c:pt idx="2034">
                  <c:v>129.13348391604899</c:v>
                </c:pt>
                <c:pt idx="2035">
                  <c:v>129.074894935733</c:v>
                </c:pt>
                <c:pt idx="2036">
                  <c:v>129.094761569056</c:v>
                </c:pt>
                <c:pt idx="2037">
                  <c:v>129.17419162827699</c:v>
                </c:pt>
                <c:pt idx="2038">
                  <c:v>129.076954334714</c:v>
                </c:pt>
                <c:pt idx="2039">
                  <c:v>128.74496296283101</c:v>
                </c:pt>
                <c:pt idx="2040">
                  <c:v>128.461001066374</c:v>
                </c:pt>
                <c:pt idx="2041">
                  <c:v>128.717917357434</c:v>
                </c:pt>
                <c:pt idx="2042">
                  <c:v>129.11256294562199</c:v>
                </c:pt>
                <c:pt idx="2043">
                  <c:v>129.177734411606</c:v>
                </c:pt>
                <c:pt idx="2044">
                  <c:v>129.07798897746699</c:v>
                </c:pt>
                <c:pt idx="2045">
                  <c:v>128.93336735486099</c:v>
                </c:pt>
                <c:pt idx="2046">
                  <c:v>128.829157280271</c:v>
                </c:pt>
                <c:pt idx="2047">
                  <c:v>128.68795307313201</c:v>
                </c:pt>
                <c:pt idx="2048">
                  <c:v>128.66646822969</c:v>
                </c:pt>
                <c:pt idx="2049">
                  <c:v>128.473176295662</c:v>
                </c:pt>
                <c:pt idx="2050">
                  <c:v>127.970533387464</c:v>
                </c:pt>
                <c:pt idx="2051">
                  <c:v>127.589283004932</c:v>
                </c:pt>
                <c:pt idx="2052">
                  <c:v>127.15955561766999</c:v>
                </c:pt>
                <c:pt idx="2053">
                  <c:v>126.750752156391</c:v>
                </c:pt>
                <c:pt idx="2054">
                  <c:v>126.63240265244799</c:v>
                </c:pt>
                <c:pt idx="2055">
                  <c:v>127.05600458420901</c:v>
                </c:pt>
                <c:pt idx="2056">
                  <c:v>127.039055535968</c:v>
                </c:pt>
                <c:pt idx="2057">
                  <c:v>127.193681260513</c:v>
                </c:pt>
                <c:pt idx="2058">
                  <c:v>127.35523915830601</c:v>
                </c:pt>
                <c:pt idx="2059">
                  <c:v>127.589070709814</c:v>
                </c:pt>
                <c:pt idx="2060">
                  <c:v>127.452793483108</c:v>
                </c:pt>
                <c:pt idx="2061">
                  <c:v>127.542094582563</c:v>
                </c:pt>
                <c:pt idx="2062">
                  <c:v>127.572815304925</c:v>
                </c:pt>
                <c:pt idx="2063">
                  <c:v>127.778553986776</c:v>
                </c:pt>
                <c:pt idx="2064">
                  <c:v>127.76022639718001</c:v>
                </c:pt>
                <c:pt idx="2065">
                  <c:v>127.37387380848899</c:v>
                </c:pt>
                <c:pt idx="2066">
                  <c:v>127.25209924601</c:v>
                </c:pt>
                <c:pt idx="2067">
                  <c:v>127.095875296629</c:v>
                </c:pt>
                <c:pt idx="2068">
                  <c:v>126.885952475314</c:v>
                </c:pt>
                <c:pt idx="2069">
                  <c:v>126.82623148723999</c:v>
                </c:pt>
                <c:pt idx="2070">
                  <c:v>126.884864766414</c:v>
                </c:pt>
                <c:pt idx="2071">
                  <c:v>127.01855425422499</c:v>
                </c:pt>
                <c:pt idx="2072">
                  <c:v>126.806746925684</c:v>
                </c:pt>
                <c:pt idx="2073">
                  <c:v>126.517221717008</c:v>
                </c:pt>
                <c:pt idx="2074">
                  <c:v>126.068188169045</c:v>
                </c:pt>
                <c:pt idx="2075">
                  <c:v>125.977484562635</c:v>
                </c:pt>
                <c:pt idx="2076">
                  <c:v>125.748585788334</c:v>
                </c:pt>
                <c:pt idx="2077">
                  <c:v>125.44006420358301</c:v>
                </c:pt>
                <c:pt idx="2078">
                  <c:v>125.311074611625</c:v>
                </c:pt>
                <c:pt idx="2079">
                  <c:v>125.01126623418401</c:v>
                </c:pt>
                <c:pt idx="2080">
                  <c:v>124.7985989268</c:v>
                </c:pt>
                <c:pt idx="2081">
                  <c:v>124.57183306246399</c:v>
                </c:pt>
                <c:pt idx="2082">
                  <c:v>124.536284682632</c:v>
                </c:pt>
                <c:pt idx="2083">
                  <c:v>124.47873145873599</c:v>
                </c:pt>
                <c:pt idx="2084">
                  <c:v>124.45660501632101</c:v>
                </c:pt>
                <c:pt idx="2085">
                  <c:v>124.13748275292301</c:v>
                </c:pt>
                <c:pt idx="2086">
                  <c:v>123.71696480032701</c:v>
                </c:pt>
                <c:pt idx="2087">
                  <c:v>123.518093878836</c:v>
                </c:pt>
                <c:pt idx="2088">
                  <c:v>123.374649625046</c:v>
                </c:pt>
                <c:pt idx="2089">
                  <c:v>123.232283754357</c:v>
                </c:pt>
                <c:pt idx="2090">
                  <c:v>122.026533445784</c:v>
                </c:pt>
                <c:pt idx="2091">
                  <c:v>120.30018271947699</c:v>
                </c:pt>
                <c:pt idx="2092">
                  <c:v>116.689947052862</c:v>
                </c:pt>
                <c:pt idx="2093">
                  <c:v>115.24258367901101</c:v>
                </c:pt>
                <c:pt idx="2094">
                  <c:v>114.598597058038</c:v>
                </c:pt>
                <c:pt idx="2095">
                  <c:v>114.513608761379</c:v>
                </c:pt>
                <c:pt idx="2096">
                  <c:v>114.50942449625499</c:v>
                </c:pt>
                <c:pt idx="2097">
                  <c:v>115.106827027997</c:v>
                </c:pt>
                <c:pt idx="2098">
                  <c:v>115.696698635356</c:v>
                </c:pt>
                <c:pt idx="2099">
                  <c:v>114.774103797118</c:v>
                </c:pt>
                <c:pt idx="2100">
                  <c:v>114.00649369942801</c:v>
                </c:pt>
                <c:pt idx="2101">
                  <c:v>112.627808940642</c:v>
                </c:pt>
                <c:pt idx="2102">
                  <c:v>112.779388184612</c:v>
                </c:pt>
                <c:pt idx="2103">
                  <c:v>112.934813920472</c:v>
                </c:pt>
                <c:pt idx="2104">
                  <c:v>113.224653405129</c:v>
                </c:pt>
                <c:pt idx="2105">
                  <c:v>113.800516838645</c:v>
                </c:pt>
                <c:pt idx="2106">
                  <c:v>113.90840719542901</c:v>
                </c:pt>
                <c:pt idx="2107">
                  <c:v>114.056684679146</c:v>
                </c:pt>
                <c:pt idx="2108">
                  <c:v>113.959948442434</c:v>
                </c:pt>
                <c:pt idx="2109">
                  <c:v>113.989575832179</c:v>
                </c:pt>
                <c:pt idx="2110">
                  <c:v>113.973703394593</c:v>
                </c:pt>
                <c:pt idx="2111">
                  <c:v>113.90548419397101</c:v>
                </c:pt>
                <c:pt idx="2112">
                  <c:v>113.819372598795</c:v>
                </c:pt>
                <c:pt idx="2113">
                  <c:v>112.451220527438</c:v>
                </c:pt>
                <c:pt idx="2114">
                  <c:v>111.61350426264499</c:v>
                </c:pt>
                <c:pt idx="2115">
                  <c:v>111.019590194879</c:v>
                </c:pt>
                <c:pt idx="2116">
                  <c:v>110.31697883295</c:v>
                </c:pt>
                <c:pt idx="2117">
                  <c:v>108.973549237315</c:v>
                </c:pt>
                <c:pt idx="2118">
                  <c:v>107.556210486046</c:v>
                </c:pt>
                <c:pt idx="2119">
                  <c:v>107.390452673285</c:v>
                </c:pt>
                <c:pt idx="2120">
                  <c:v>106.902581016266</c:v>
                </c:pt>
                <c:pt idx="2121">
                  <c:v>106.52619883865</c:v>
                </c:pt>
                <c:pt idx="2122">
                  <c:v>106.139620070044</c:v>
                </c:pt>
                <c:pt idx="2123">
                  <c:v>106.880793931933</c:v>
                </c:pt>
                <c:pt idx="2124">
                  <c:v>107.111092453994</c:v>
                </c:pt>
                <c:pt idx="2125">
                  <c:v>109.163198687659</c:v>
                </c:pt>
                <c:pt idx="2126">
                  <c:v>110.357784408368</c:v>
                </c:pt>
                <c:pt idx="2127">
                  <c:v>111.190839344574</c:v>
                </c:pt>
                <c:pt idx="2128">
                  <c:v>111.022480100697</c:v>
                </c:pt>
                <c:pt idx="2129">
                  <c:v>112.143358052211</c:v>
                </c:pt>
                <c:pt idx="2130">
                  <c:v>112.602772994685</c:v>
                </c:pt>
                <c:pt idx="2131">
                  <c:v>112.60783218847099</c:v>
                </c:pt>
                <c:pt idx="2132">
                  <c:v>111.79711066205201</c:v>
                </c:pt>
                <c:pt idx="2133">
                  <c:v>112.870874766049</c:v>
                </c:pt>
                <c:pt idx="2134">
                  <c:v>115.568826559429</c:v>
                </c:pt>
                <c:pt idx="2135">
                  <c:v>115.999437026891</c:v>
                </c:pt>
                <c:pt idx="2136">
                  <c:v>117.50122219956199</c:v>
                </c:pt>
                <c:pt idx="2137">
                  <c:v>118.04108828789199</c:v>
                </c:pt>
                <c:pt idx="2138">
                  <c:v>118.54392330989199</c:v>
                </c:pt>
                <c:pt idx="2139">
                  <c:v>118.365061638413</c:v>
                </c:pt>
                <c:pt idx="2140">
                  <c:v>118.36364966242699</c:v>
                </c:pt>
                <c:pt idx="2141">
                  <c:v>118.152337089441</c:v>
                </c:pt>
                <c:pt idx="2142">
                  <c:v>117.46277041226099</c:v>
                </c:pt>
                <c:pt idx="2143">
                  <c:v>117.69120416623601</c:v>
                </c:pt>
                <c:pt idx="2144">
                  <c:v>117.392099820618</c:v>
                </c:pt>
                <c:pt idx="2145">
                  <c:v>117.352585906294</c:v>
                </c:pt>
                <c:pt idx="2146">
                  <c:v>116.704290724641</c:v>
                </c:pt>
                <c:pt idx="2147">
                  <c:v>116.471991158856</c:v>
                </c:pt>
                <c:pt idx="2148">
                  <c:v>116.85364724756801</c:v>
                </c:pt>
                <c:pt idx="2149">
                  <c:v>116.520051426655</c:v>
                </c:pt>
                <c:pt idx="2150">
                  <c:v>115.903466115166</c:v>
                </c:pt>
                <c:pt idx="2151">
                  <c:v>115.782504478524</c:v>
                </c:pt>
                <c:pt idx="2152">
                  <c:v>115.646100576173</c:v>
                </c:pt>
                <c:pt idx="2153">
                  <c:v>115.676820404387</c:v>
                </c:pt>
                <c:pt idx="2154">
                  <c:v>115.801841071818</c:v>
                </c:pt>
                <c:pt idx="2155">
                  <c:v>116.387125726432</c:v>
                </c:pt>
                <c:pt idx="2156">
                  <c:v>116.46753299692899</c:v>
                </c:pt>
                <c:pt idx="2157">
                  <c:v>116.217344142107</c:v>
                </c:pt>
                <c:pt idx="2158">
                  <c:v>116.03447898843901</c:v>
                </c:pt>
                <c:pt idx="2159">
                  <c:v>116.258906276616</c:v>
                </c:pt>
                <c:pt idx="2160">
                  <c:v>116.403139471806</c:v>
                </c:pt>
                <c:pt idx="2161">
                  <c:v>117.003616509278</c:v>
                </c:pt>
                <c:pt idx="2162">
                  <c:v>117.658704354158</c:v>
                </c:pt>
                <c:pt idx="2163">
                  <c:v>119.902301678039</c:v>
                </c:pt>
                <c:pt idx="2164">
                  <c:v>121.150616730832</c:v>
                </c:pt>
                <c:pt idx="2165">
                  <c:v>121.918117708694</c:v>
                </c:pt>
                <c:pt idx="2166">
                  <c:v>121.748516291709</c:v>
                </c:pt>
                <c:pt idx="2167">
                  <c:v>122.651201664184</c:v>
                </c:pt>
                <c:pt idx="2168">
                  <c:v>123.06079515389</c:v>
                </c:pt>
                <c:pt idx="2169">
                  <c:v>124.309688995103</c:v>
                </c:pt>
                <c:pt idx="2170">
                  <c:v>126.81017007946301</c:v>
                </c:pt>
                <c:pt idx="2171">
                  <c:v>128.556271915331</c:v>
                </c:pt>
                <c:pt idx="2172">
                  <c:v>131.56188236281301</c:v>
                </c:pt>
                <c:pt idx="2173">
                  <c:v>132.274385755911</c:v>
                </c:pt>
                <c:pt idx="2174">
                  <c:v>133.33338800335301</c:v>
                </c:pt>
                <c:pt idx="2175">
                  <c:v>134.454640205836</c:v>
                </c:pt>
                <c:pt idx="2176">
                  <c:v>134.60136993729699</c:v>
                </c:pt>
                <c:pt idx="2177">
                  <c:v>133.28683455965299</c:v>
                </c:pt>
                <c:pt idx="2178">
                  <c:v>131.50123310159501</c:v>
                </c:pt>
                <c:pt idx="2179">
                  <c:v>131.999399551887</c:v>
                </c:pt>
                <c:pt idx="2180">
                  <c:v>132.79081866297199</c:v>
                </c:pt>
                <c:pt idx="2181">
                  <c:v>134.69193413214501</c:v>
                </c:pt>
                <c:pt idx="2182">
                  <c:v>134.25582842487299</c:v>
                </c:pt>
                <c:pt idx="2183">
                  <c:v>133.60407490028999</c:v>
                </c:pt>
                <c:pt idx="2184">
                  <c:v>132.793712933281</c:v>
                </c:pt>
                <c:pt idx="2185">
                  <c:v>131.42928837151999</c:v>
                </c:pt>
                <c:pt idx="2186">
                  <c:v>131.119239553227</c:v>
                </c:pt>
                <c:pt idx="2187">
                  <c:v>131.36717042450601</c:v>
                </c:pt>
                <c:pt idx="2188">
                  <c:v>131.97447658205499</c:v>
                </c:pt>
                <c:pt idx="2189">
                  <c:v>132.453419364165</c:v>
                </c:pt>
                <c:pt idx="2190">
                  <c:v>133.28183683220399</c:v>
                </c:pt>
                <c:pt idx="2191">
                  <c:v>133.85668152501501</c:v>
                </c:pt>
                <c:pt idx="2192">
                  <c:v>134.61280376898401</c:v>
                </c:pt>
                <c:pt idx="2193">
                  <c:v>135.230107052759</c:v>
                </c:pt>
                <c:pt idx="2194">
                  <c:v>136.04497918927501</c:v>
                </c:pt>
                <c:pt idx="2195">
                  <c:v>136.12216222063799</c:v>
                </c:pt>
                <c:pt idx="2196">
                  <c:v>135.57849597228</c:v>
                </c:pt>
                <c:pt idx="2197">
                  <c:v>135.384776141016</c:v>
                </c:pt>
                <c:pt idx="2198">
                  <c:v>135.039223882085</c:v>
                </c:pt>
                <c:pt idx="2199">
                  <c:v>134.821018861829</c:v>
                </c:pt>
                <c:pt idx="2200">
                  <c:v>134.29470186721801</c:v>
                </c:pt>
                <c:pt idx="2201">
                  <c:v>134.760013775917</c:v>
                </c:pt>
                <c:pt idx="2202">
                  <c:v>135.12562892613599</c:v>
                </c:pt>
                <c:pt idx="2203">
                  <c:v>135.08990530322399</c:v>
                </c:pt>
                <c:pt idx="2204">
                  <c:v>135.03589295217199</c:v>
                </c:pt>
                <c:pt idx="2205">
                  <c:v>135.29196026055601</c:v>
                </c:pt>
                <c:pt idx="2206">
                  <c:v>135.395081725723</c:v>
                </c:pt>
                <c:pt idx="2207">
                  <c:v>135.822429509004</c:v>
                </c:pt>
                <c:pt idx="2208">
                  <c:v>135.181816284891</c:v>
                </c:pt>
                <c:pt idx="2209">
                  <c:v>134.67821122704601</c:v>
                </c:pt>
                <c:pt idx="2210">
                  <c:v>134.304335399281</c:v>
                </c:pt>
                <c:pt idx="2211">
                  <c:v>133.71176094184599</c:v>
                </c:pt>
                <c:pt idx="2212">
                  <c:v>132.65352789015699</c:v>
                </c:pt>
                <c:pt idx="2213">
                  <c:v>132.440530123846</c:v>
                </c:pt>
                <c:pt idx="2214">
                  <c:v>132.963881165906</c:v>
                </c:pt>
                <c:pt idx="2215">
                  <c:v>133.10317465873001</c:v>
                </c:pt>
                <c:pt idx="2216">
                  <c:v>133.24165814320199</c:v>
                </c:pt>
                <c:pt idx="2217">
                  <c:v>133.33472136130001</c:v>
                </c:pt>
                <c:pt idx="2218">
                  <c:v>133.407759330148</c:v>
                </c:pt>
                <c:pt idx="2219">
                  <c:v>133.55967710293899</c:v>
                </c:pt>
                <c:pt idx="2220">
                  <c:v>133.32655066136701</c:v>
                </c:pt>
                <c:pt idx="2221">
                  <c:v>133.22875086181901</c:v>
                </c:pt>
                <c:pt idx="2222">
                  <c:v>133.45964271167401</c:v>
                </c:pt>
                <c:pt idx="2223">
                  <c:v>133.62065327418901</c:v>
                </c:pt>
                <c:pt idx="2224">
                  <c:v>133.492230294884</c:v>
                </c:pt>
                <c:pt idx="2225">
                  <c:v>133.03024796051699</c:v>
                </c:pt>
                <c:pt idx="2226">
                  <c:v>133.24770653136599</c:v>
                </c:pt>
                <c:pt idx="2227">
                  <c:v>133.41552055761099</c:v>
                </c:pt>
                <c:pt idx="2228">
                  <c:v>133.47778099496401</c:v>
                </c:pt>
                <c:pt idx="2229">
                  <c:v>133.64823273491501</c:v>
                </c:pt>
                <c:pt idx="2230">
                  <c:v>133.578304696358</c:v>
                </c:pt>
                <c:pt idx="2231">
                  <c:v>134.15842378845801</c:v>
                </c:pt>
                <c:pt idx="2232">
                  <c:v>134.55285340453199</c:v>
                </c:pt>
                <c:pt idx="2233">
                  <c:v>135.572724117147</c:v>
                </c:pt>
                <c:pt idx="2234">
                  <c:v>135.998925578349</c:v>
                </c:pt>
                <c:pt idx="2235">
                  <c:v>136.038167552403</c:v>
                </c:pt>
                <c:pt idx="2236">
                  <c:v>136.264899952782</c:v>
                </c:pt>
                <c:pt idx="2237">
                  <c:v>136.16293075609801</c:v>
                </c:pt>
                <c:pt idx="2238">
                  <c:v>136.46036295840801</c:v>
                </c:pt>
                <c:pt idx="2239">
                  <c:v>136.61876554672801</c:v>
                </c:pt>
                <c:pt idx="2240">
                  <c:v>137.21091396911601</c:v>
                </c:pt>
                <c:pt idx="2241">
                  <c:v>137.70612315848001</c:v>
                </c:pt>
                <c:pt idx="2242">
                  <c:v>138.17671883012201</c:v>
                </c:pt>
                <c:pt idx="2243">
                  <c:v>138.72900287502</c:v>
                </c:pt>
                <c:pt idx="2244">
                  <c:v>139.669536574343</c:v>
                </c:pt>
                <c:pt idx="2245">
                  <c:v>140.34986392585199</c:v>
                </c:pt>
                <c:pt idx="2246">
                  <c:v>141.32322403014399</c:v>
                </c:pt>
                <c:pt idx="2247">
                  <c:v>141.62737563307101</c:v>
                </c:pt>
                <c:pt idx="2248">
                  <c:v>143.07911429925301</c:v>
                </c:pt>
                <c:pt idx="2249">
                  <c:v>143.785309671862</c:v>
                </c:pt>
                <c:pt idx="2250">
                  <c:v>144.62553787308599</c:v>
                </c:pt>
                <c:pt idx="2251">
                  <c:v>145.86287941945699</c:v>
                </c:pt>
                <c:pt idx="2252">
                  <c:v>146.79925076960899</c:v>
                </c:pt>
                <c:pt idx="2253">
                  <c:v>147.03835896429899</c:v>
                </c:pt>
                <c:pt idx="2254">
                  <c:v>146.86983478534501</c:v>
                </c:pt>
                <c:pt idx="2255">
                  <c:v>146.98712166796</c:v>
                </c:pt>
                <c:pt idx="2256">
                  <c:v>146.80402209959399</c:v>
                </c:pt>
                <c:pt idx="2257">
                  <c:v>147.145440875529</c:v>
                </c:pt>
                <c:pt idx="2258">
                  <c:v>147.78519083707701</c:v>
                </c:pt>
                <c:pt idx="2259">
                  <c:v>148.69600491946599</c:v>
                </c:pt>
                <c:pt idx="2260">
                  <c:v>149.93318747609601</c:v>
                </c:pt>
                <c:pt idx="2261">
                  <c:v>151.05461972223799</c:v>
                </c:pt>
                <c:pt idx="2262">
                  <c:v>151.18447045763</c:v>
                </c:pt>
                <c:pt idx="2263">
                  <c:v>151.80021534445299</c:v>
                </c:pt>
                <c:pt idx="2264">
                  <c:v>152.19376370321501</c:v>
                </c:pt>
                <c:pt idx="2265">
                  <c:v>152.87640006718399</c:v>
                </c:pt>
                <c:pt idx="2266">
                  <c:v>152.34381683611201</c:v>
                </c:pt>
                <c:pt idx="2267">
                  <c:v>151.54112685025899</c:v>
                </c:pt>
                <c:pt idx="2268">
                  <c:v>150.984887540616</c:v>
                </c:pt>
                <c:pt idx="2269">
                  <c:v>150.91789575450801</c:v>
                </c:pt>
                <c:pt idx="2270">
                  <c:v>150.89689927694201</c:v>
                </c:pt>
                <c:pt idx="2271">
                  <c:v>151.13572175233301</c:v>
                </c:pt>
                <c:pt idx="2272">
                  <c:v>151.26868866623099</c:v>
                </c:pt>
                <c:pt idx="2273">
                  <c:v>150.78162017249099</c:v>
                </c:pt>
                <c:pt idx="2274">
                  <c:v>150.48551627360001</c:v>
                </c:pt>
                <c:pt idx="2275">
                  <c:v>150.47566180950199</c:v>
                </c:pt>
                <c:pt idx="2276">
                  <c:v>151.428757866296</c:v>
                </c:pt>
                <c:pt idx="2277">
                  <c:v>152.322190283673</c:v>
                </c:pt>
                <c:pt idx="2278">
                  <c:v>152.49436722754299</c:v>
                </c:pt>
                <c:pt idx="2279">
                  <c:v>152.00945888165799</c:v>
                </c:pt>
                <c:pt idx="2280">
                  <c:v>151.77816442954699</c:v>
                </c:pt>
                <c:pt idx="2281">
                  <c:v>151.08249599003099</c:v>
                </c:pt>
                <c:pt idx="2282">
                  <c:v>150.40501569083199</c:v>
                </c:pt>
                <c:pt idx="2283">
                  <c:v>150.65358305649201</c:v>
                </c:pt>
                <c:pt idx="2284">
                  <c:v>150.779366236936</c:v>
                </c:pt>
                <c:pt idx="2285">
                  <c:v>150.466522906732</c:v>
                </c:pt>
                <c:pt idx="2286">
                  <c:v>149.981410626794</c:v>
                </c:pt>
                <c:pt idx="2287">
                  <c:v>149.08665408578099</c:v>
                </c:pt>
                <c:pt idx="2288">
                  <c:v>148.88959012921899</c:v>
                </c:pt>
                <c:pt idx="2289">
                  <c:v>148.97597281638801</c:v>
                </c:pt>
                <c:pt idx="2290">
                  <c:v>149.459944669875</c:v>
                </c:pt>
                <c:pt idx="2291">
                  <c:v>149.38302824837601</c:v>
                </c:pt>
                <c:pt idx="2292">
                  <c:v>149.09217602804199</c:v>
                </c:pt>
                <c:pt idx="2293">
                  <c:v>149.03004803699</c:v>
                </c:pt>
                <c:pt idx="2294">
                  <c:v>148.70175791932999</c:v>
                </c:pt>
                <c:pt idx="2295">
                  <c:v>148.88431623172701</c:v>
                </c:pt>
                <c:pt idx="2296">
                  <c:v>148.71315429122299</c:v>
                </c:pt>
                <c:pt idx="2297">
                  <c:v>148.78534022624601</c:v>
                </c:pt>
                <c:pt idx="2298">
                  <c:v>148.99333762513299</c:v>
                </c:pt>
                <c:pt idx="2299">
                  <c:v>148.87903692461899</c:v>
                </c:pt>
                <c:pt idx="2300">
                  <c:v>149.01285637747301</c:v>
                </c:pt>
                <c:pt idx="2301">
                  <c:v>148.60002259318199</c:v>
                </c:pt>
                <c:pt idx="2302">
                  <c:v>148.57453113056201</c:v>
                </c:pt>
                <c:pt idx="2303">
                  <c:v>148.441301216705</c:v>
                </c:pt>
                <c:pt idx="2304">
                  <c:v>148.258727264122</c:v>
                </c:pt>
                <c:pt idx="2305">
                  <c:v>147.60870385207801</c:v>
                </c:pt>
                <c:pt idx="2306">
                  <c:v>147.038940891652</c:v>
                </c:pt>
                <c:pt idx="2307">
                  <c:v>146.552724056503</c:v>
                </c:pt>
                <c:pt idx="2308">
                  <c:v>146.27657137358</c:v>
                </c:pt>
                <c:pt idx="2309">
                  <c:v>146.07175804283199</c:v>
                </c:pt>
                <c:pt idx="2310">
                  <c:v>145.69556106951899</c:v>
                </c:pt>
                <c:pt idx="2311">
                  <c:v>145.552183773043</c:v>
                </c:pt>
                <c:pt idx="2312">
                  <c:v>144.949462584005</c:v>
                </c:pt>
                <c:pt idx="2313">
                  <c:v>144.48044548006499</c:v>
                </c:pt>
                <c:pt idx="2314">
                  <c:v>143.994397822286</c:v>
                </c:pt>
                <c:pt idx="2315">
                  <c:v>143.61067150130299</c:v>
                </c:pt>
                <c:pt idx="2316">
                  <c:v>142.81905146706799</c:v>
                </c:pt>
                <c:pt idx="2317">
                  <c:v>141.95556407793299</c:v>
                </c:pt>
                <c:pt idx="2318">
                  <c:v>140.90066841350199</c:v>
                </c:pt>
                <c:pt idx="2319">
                  <c:v>140.33329625166601</c:v>
                </c:pt>
                <c:pt idx="2320">
                  <c:v>140.86919203916699</c:v>
                </c:pt>
                <c:pt idx="2321">
                  <c:v>140.97268914668501</c:v>
                </c:pt>
                <c:pt idx="2322">
                  <c:v>141.06626499702799</c:v>
                </c:pt>
                <c:pt idx="2323">
                  <c:v>141.63490298260001</c:v>
                </c:pt>
                <c:pt idx="2324">
                  <c:v>141.305256100609</c:v>
                </c:pt>
                <c:pt idx="2325">
                  <c:v>141.09515917486101</c:v>
                </c:pt>
                <c:pt idx="2326">
                  <c:v>141.03245394953601</c:v>
                </c:pt>
                <c:pt idx="2327">
                  <c:v>141.65981193450699</c:v>
                </c:pt>
                <c:pt idx="2328">
                  <c:v>142.563129826211</c:v>
                </c:pt>
                <c:pt idx="2329">
                  <c:v>143.027036578273</c:v>
                </c:pt>
                <c:pt idx="2330">
                  <c:v>143.21644367047099</c:v>
                </c:pt>
                <c:pt idx="2331">
                  <c:v>143.29026935426</c:v>
                </c:pt>
                <c:pt idx="2332">
                  <c:v>142.78185384209999</c:v>
                </c:pt>
                <c:pt idx="2333">
                  <c:v>142.35640559239201</c:v>
                </c:pt>
                <c:pt idx="2334">
                  <c:v>142.184521447495</c:v>
                </c:pt>
                <c:pt idx="2335">
                  <c:v>142.475792796885</c:v>
                </c:pt>
                <c:pt idx="2336">
                  <c:v>142.94574532774701</c:v>
                </c:pt>
                <c:pt idx="2337">
                  <c:v>143.011290020763</c:v>
                </c:pt>
                <c:pt idx="2338">
                  <c:v>143.05981649733999</c:v>
                </c:pt>
                <c:pt idx="2339">
                  <c:v>143.29768390910101</c:v>
                </c:pt>
                <c:pt idx="2340">
                  <c:v>144.00687575290499</c:v>
                </c:pt>
                <c:pt idx="2341">
                  <c:v>144.355024528261</c:v>
                </c:pt>
                <c:pt idx="2342">
                  <c:v>144.59342655105499</c:v>
                </c:pt>
                <c:pt idx="2343">
                  <c:v>144.97851595063699</c:v>
                </c:pt>
                <c:pt idx="2344">
                  <c:v>145.02914563450699</c:v>
                </c:pt>
                <c:pt idx="2345">
                  <c:v>145.09373639914301</c:v>
                </c:pt>
                <c:pt idx="2346">
                  <c:v>145.001952718345</c:v>
                </c:pt>
                <c:pt idx="2347">
                  <c:v>145.792863733003</c:v>
                </c:pt>
                <c:pt idx="2348">
                  <c:v>146.31437565992101</c:v>
                </c:pt>
                <c:pt idx="2349">
                  <c:v>146.63799896468799</c:v>
                </c:pt>
                <c:pt idx="2350">
                  <c:v>146.33114403274701</c:v>
                </c:pt>
                <c:pt idx="2351">
                  <c:v>145.89053100788101</c:v>
                </c:pt>
                <c:pt idx="2352">
                  <c:v>145.761301159863</c:v>
                </c:pt>
                <c:pt idx="2353">
                  <c:v>146.09795616770799</c:v>
                </c:pt>
                <c:pt idx="2354">
                  <c:v>146.55623245711601</c:v>
                </c:pt>
                <c:pt idx="2355">
                  <c:v>147.16430533224499</c:v>
                </c:pt>
                <c:pt idx="2356">
                  <c:v>147.25487469316801</c:v>
                </c:pt>
                <c:pt idx="2357">
                  <c:v>147.09421895511301</c:v>
                </c:pt>
                <c:pt idx="2358">
                  <c:v>147.15943208274101</c:v>
                </c:pt>
                <c:pt idx="2359">
                  <c:v>147.00980211595899</c:v>
                </c:pt>
                <c:pt idx="2360">
                  <c:v>146.90322334514701</c:v>
                </c:pt>
                <c:pt idx="2361">
                  <c:v>146.62628319287501</c:v>
                </c:pt>
                <c:pt idx="2362">
                  <c:v>146.36908003386401</c:v>
                </c:pt>
                <c:pt idx="2363">
                  <c:v>145.77174423319599</c:v>
                </c:pt>
                <c:pt idx="2364">
                  <c:v>145.666343941945</c:v>
                </c:pt>
                <c:pt idx="2365">
                  <c:v>145.440719715814</c:v>
                </c:pt>
                <c:pt idx="2366">
                  <c:v>145.72650059065001</c:v>
                </c:pt>
                <c:pt idx="2367">
                  <c:v>145.82522036913301</c:v>
                </c:pt>
                <c:pt idx="2368">
                  <c:v>145.610909089454</c:v>
                </c:pt>
                <c:pt idx="2369">
                  <c:v>145.42480775487601</c:v>
                </c:pt>
                <c:pt idx="2370">
                  <c:v>145.36854783919199</c:v>
                </c:pt>
                <c:pt idx="2371">
                  <c:v>145.50761922066101</c:v>
                </c:pt>
                <c:pt idx="2372">
                  <c:v>145.989118069542</c:v>
                </c:pt>
                <c:pt idx="2373">
                  <c:v>146.50016283226901</c:v>
                </c:pt>
                <c:pt idx="2374">
                  <c:v>146.559622749076</c:v>
                </c:pt>
                <c:pt idx="2375">
                  <c:v>146.781106576751</c:v>
                </c:pt>
                <c:pt idx="2376">
                  <c:v>147.44564301656499</c:v>
                </c:pt>
                <c:pt idx="2377">
                  <c:v>147.813005273681</c:v>
                </c:pt>
                <c:pt idx="2378">
                  <c:v>148.038765066358</c:v>
                </c:pt>
                <c:pt idx="2379">
                  <c:v>148.109069930358</c:v>
                </c:pt>
                <c:pt idx="2380">
                  <c:v>148.17502234460099</c:v>
                </c:pt>
                <c:pt idx="2381">
                  <c:v>148.51456339404001</c:v>
                </c:pt>
                <c:pt idx="2382">
                  <c:v>148.59967034813599</c:v>
                </c:pt>
                <c:pt idx="2383">
                  <c:v>148.81500364623</c:v>
                </c:pt>
                <c:pt idx="2384">
                  <c:v>148.92240843553</c:v>
                </c:pt>
                <c:pt idx="2385">
                  <c:v>149.22546787504899</c:v>
                </c:pt>
                <c:pt idx="2386">
                  <c:v>149.61936051844401</c:v>
                </c:pt>
                <c:pt idx="2387">
                  <c:v>150.07805439060101</c:v>
                </c:pt>
                <c:pt idx="2388">
                  <c:v>150.859448212616</c:v>
                </c:pt>
                <c:pt idx="2389">
                  <c:v>151.41132871875999</c:v>
                </c:pt>
                <c:pt idx="2390">
                  <c:v>151.79360790520599</c:v>
                </c:pt>
                <c:pt idx="2391">
                  <c:v>152.23538807457501</c:v>
                </c:pt>
                <c:pt idx="2392">
                  <c:v>152.68300137495299</c:v>
                </c:pt>
                <c:pt idx="2393">
                  <c:v>153.30206486260599</c:v>
                </c:pt>
                <c:pt idx="2394">
                  <c:v>153.41988137681699</c:v>
                </c:pt>
                <c:pt idx="2395">
                  <c:v>154.03317377421999</c:v>
                </c:pt>
                <c:pt idx="2396">
                  <c:v>154.738998140451</c:v>
                </c:pt>
                <c:pt idx="2397">
                  <c:v>155.347380485255</c:v>
                </c:pt>
                <c:pt idx="2398">
                  <c:v>155.75034056094501</c:v>
                </c:pt>
                <c:pt idx="2399">
                  <c:v>155.377946608077</c:v>
                </c:pt>
                <c:pt idx="2400">
                  <c:v>155.31331340563199</c:v>
                </c:pt>
                <c:pt idx="2401">
                  <c:v>156.05308369133701</c:v>
                </c:pt>
                <c:pt idx="2402">
                  <c:v>156.86772577469301</c:v>
                </c:pt>
                <c:pt idx="2403">
                  <c:v>157.78244550095499</c:v>
                </c:pt>
                <c:pt idx="2404">
                  <c:v>158.10946897277401</c:v>
                </c:pt>
                <c:pt idx="2405">
                  <c:v>158.47425121283999</c:v>
                </c:pt>
                <c:pt idx="2406">
                  <c:v>159.24517939564299</c:v>
                </c:pt>
                <c:pt idx="2407">
                  <c:v>159.93980701394599</c:v>
                </c:pt>
                <c:pt idx="2408">
                  <c:v>160.93766437588101</c:v>
                </c:pt>
                <c:pt idx="2409">
                  <c:v>160.84642018122901</c:v>
                </c:pt>
                <c:pt idx="2410">
                  <c:v>161.42528100574199</c:v>
                </c:pt>
                <c:pt idx="2411">
                  <c:v>161.952770503501</c:v>
                </c:pt>
                <c:pt idx="2412">
                  <c:v>162.81998871335901</c:v>
                </c:pt>
                <c:pt idx="2413">
                  <c:v>163.49466859294299</c:v>
                </c:pt>
                <c:pt idx="2414">
                  <c:v>163.01329630138301</c:v>
                </c:pt>
                <c:pt idx="2415">
                  <c:v>162.88968752563099</c:v>
                </c:pt>
                <c:pt idx="2416">
                  <c:v>162.426910745801</c:v>
                </c:pt>
                <c:pt idx="2417">
                  <c:v>163.037509601528</c:v>
                </c:pt>
                <c:pt idx="2418">
                  <c:v>163.033574913438</c:v>
                </c:pt>
                <c:pt idx="2419">
                  <c:v>163.985395110821</c:v>
                </c:pt>
                <c:pt idx="2420">
                  <c:v>165.187787694137</c:v>
                </c:pt>
                <c:pt idx="2421">
                  <c:v>166.206213656622</c:v>
                </c:pt>
                <c:pt idx="2422">
                  <c:v>166.08218893278101</c:v>
                </c:pt>
                <c:pt idx="2423">
                  <c:v>166.489675376458</c:v>
                </c:pt>
                <c:pt idx="2424">
                  <c:v>166.888345130918</c:v>
                </c:pt>
                <c:pt idx="2425">
                  <c:v>167.68706787817001</c:v>
                </c:pt>
                <c:pt idx="2426">
                  <c:v>167.37630946399</c:v>
                </c:pt>
                <c:pt idx="2427">
                  <c:v>166.03137584553201</c:v>
                </c:pt>
                <c:pt idx="2428">
                  <c:v>164.667273091521</c:v>
                </c:pt>
                <c:pt idx="2429">
                  <c:v>163.24367267506199</c:v>
                </c:pt>
                <c:pt idx="2430">
                  <c:v>163.06176211460101</c:v>
                </c:pt>
                <c:pt idx="2431">
                  <c:v>162.22391632171801</c:v>
                </c:pt>
                <c:pt idx="2432">
                  <c:v>161.67954924337201</c:v>
                </c:pt>
                <c:pt idx="2433">
                  <c:v>161.32516993786101</c:v>
                </c:pt>
                <c:pt idx="2434">
                  <c:v>161.49537272917701</c:v>
                </c:pt>
                <c:pt idx="2435">
                  <c:v>160.985835938637</c:v>
                </c:pt>
                <c:pt idx="2436">
                  <c:v>161.34311717955501</c:v>
                </c:pt>
                <c:pt idx="2437">
                  <c:v>161.26369069348399</c:v>
                </c:pt>
                <c:pt idx="2438">
                  <c:v>161.15749904997699</c:v>
                </c:pt>
                <c:pt idx="2439">
                  <c:v>161.088028331728</c:v>
                </c:pt>
                <c:pt idx="2440">
                  <c:v>160.60872190891001</c:v>
                </c:pt>
                <c:pt idx="2441">
                  <c:v>160.235793217333</c:v>
                </c:pt>
                <c:pt idx="2442">
                  <c:v>160.84263167823801</c:v>
                </c:pt>
                <c:pt idx="2443">
                  <c:v>161.37576653417599</c:v>
                </c:pt>
                <c:pt idx="2444">
                  <c:v>161.591623915974</c:v>
                </c:pt>
                <c:pt idx="2445">
                  <c:v>161.461130269938</c:v>
                </c:pt>
                <c:pt idx="2446">
                  <c:v>160.65516844206101</c:v>
                </c:pt>
                <c:pt idx="2447">
                  <c:v>159.75718052867001</c:v>
                </c:pt>
                <c:pt idx="2448">
                  <c:v>160.43531367584501</c:v>
                </c:pt>
                <c:pt idx="2449">
                  <c:v>160.54998638622999</c:v>
                </c:pt>
                <c:pt idx="2450">
                  <c:v>161.20493027129299</c:v>
                </c:pt>
                <c:pt idx="2451">
                  <c:v>161.332065992841</c:v>
                </c:pt>
                <c:pt idx="2452">
                  <c:v>161.224110925557</c:v>
                </c:pt>
                <c:pt idx="2453">
                  <c:v>161.16791543223701</c:v>
                </c:pt>
                <c:pt idx="2454">
                  <c:v>160.78959367465899</c:v>
                </c:pt>
                <c:pt idx="2455">
                  <c:v>162.59299117543699</c:v>
                </c:pt>
                <c:pt idx="2456">
                  <c:v>164.09772684683</c:v>
                </c:pt>
                <c:pt idx="2457">
                  <c:v>165.44281090372999</c:v>
                </c:pt>
                <c:pt idx="2458">
                  <c:v>166.62166041321399</c:v>
                </c:pt>
                <c:pt idx="2459">
                  <c:v>168.658795593793</c:v>
                </c:pt>
                <c:pt idx="2460">
                  <c:v>168.11783406795601</c:v>
                </c:pt>
                <c:pt idx="2461">
                  <c:v>168.287790142609</c:v>
                </c:pt>
                <c:pt idx="2462">
                  <c:v>168.52657895512999</c:v>
                </c:pt>
                <c:pt idx="2463">
                  <c:v>170.59935584010199</c:v>
                </c:pt>
                <c:pt idx="2464">
                  <c:v>171.76558695096199</c:v>
                </c:pt>
                <c:pt idx="2465">
                  <c:v>173.37344994822101</c:v>
                </c:pt>
                <c:pt idx="2466">
                  <c:v>173.37608828419499</c:v>
                </c:pt>
                <c:pt idx="2467">
                  <c:v>174.27683350638401</c:v>
                </c:pt>
                <c:pt idx="2468">
                  <c:v>174.33934872918601</c:v>
                </c:pt>
                <c:pt idx="2469">
                  <c:v>173.453073504462</c:v>
                </c:pt>
                <c:pt idx="2470">
                  <c:v>173.880658631562</c:v>
                </c:pt>
                <c:pt idx="2471">
                  <c:v>174.23317653193601</c:v>
                </c:pt>
                <c:pt idx="2472">
                  <c:v>175.39319431745</c:v>
                </c:pt>
                <c:pt idx="2473">
                  <c:v>176.27709245138701</c:v>
                </c:pt>
                <c:pt idx="2474">
                  <c:v>177.48848815503899</c:v>
                </c:pt>
                <c:pt idx="2475">
                  <c:v>177.357723627523</c:v>
                </c:pt>
                <c:pt idx="2476">
                  <c:v>177.41523136000501</c:v>
                </c:pt>
                <c:pt idx="2477">
                  <c:v>176.787431636099</c:v>
                </c:pt>
                <c:pt idx="2478">
                  <c:v>176.50968212127799</c:v>
                </c:pt>
                <c:pt idx="2479">
                  <c:v>177.077438205774</c:v>
                </c:pt>
                <c:pt idx="2480">
                  <c:v>177.00611687948401</c:v>
                </c:pt>
                <c:pt idx="2481">
                  <c:v>177.22602521892199</c:v>
                </c:pt>
                <c:pt idx="2482">
                  <c:v>177.15772855545501</c:v>
                </c:pt>
                <c:pt idx="2483">
                  <c:v>177.35359148271399</c:v>
                </c:pt>
                <c:pt idx="2484">
                  <c:v>176.91354491825399</c:v>
                </c:pt>
                <c:pt idx="2485">
                  <c:v>176.37639884350699</c:v>
                </c:pt>
                <c:pt idx="2486">
                  <c:v>176.108237833727</c:v>
                </c:pt>
                <c:pt idx="2487">
                  <c:v>176.868740268924</c:v>
                </c:pt>
                <c:pt idx="2488">
                  <c:v>177.887418286871</c:v>
                </c:pt>
                <c:pt idx="2489">
                  <c:v>178.70900831212299</c:v>
                </c:pt>
                <c:pt idx="2490">
                  <c:v>179.42021184702401</c:v>
                </c:pt>
                <c:pt idx="2491">
                  <c:v>179.94751432889001</c:v>
                </c:pt>
                <c:pt idx="2492">
                  <c:v>180.74481406698601</c:v>
                </c:pt>
                <c:pt idx="2493">
                  <c:v>181.22356244016899</c:v>
                </c:pt>
                <c:pt idx="2494">
                  <c:v>181.47437625823301</c:v>
                </c:pt>
                <c:pt idx="2495">
                  <c:v>182.20719047038</c:v>
                </c:pt>
                <c:pt idx="2496">
                  <c:v>182.81188156287499</c:v>
                </c:pt>
                <c:pt idx="2497">
                  <c:v>182.810575506422</c:v>
                </c:pt>
                <c:pt idx="2498">
                  <c:v>182.951575497551</c:v>
                </c:pt>
                <c:pt idx="2499">
                  <c:v>183.69378398144499</c:v>
                </c:pt>
                <c:pt idx="2500">
                  <c:v>184.26017596575599</c:v>
                </c:pt>
                <c:pt idx="2501">
                  <c:v>184.69284745167801</c:v>
                </c:pt>
                <c:pt idx="2502">
                  <c:v>185.10317220744301</c:v>
                </c:pt>
                <c:pt idx="2503">
                  <c:v>185.702032564593</c:v>
                </c:pt>
                <c:pt idx="2504">
                  <c:v>187.650203953795</c:v>
                </c:pt>
                <c:pt idx="2505">
                  <c:v>188.24968268963201</c:v>
                </c:pt>
                <c:pt idx="2506">
                  <c:v>188.02560553231399</c:v>
                </c:pt>
                <c:pt idx="2507">
                  <c:v>187.48843517045199</c:v>
                </c:pt>
                <c:pt idx="2508">
                  <c:v>187.77244139666001</c:v>
                </c:pt>
                <c:pt idx="2509">
                  <c:v>187.92879429496401</c:v>
                </c:pt>
                <c:pt idx="2510">
                  <c:v>187.476820562966</c:v>
                </c:pt>
                <c:pt idx="2511">
                  <c:v>186.89149523249901</c:v>
                </c:pt>
                <c:pt idx="2512">
                  <c:v>185.75169192847801</c:v>
                </c:pt>
                <c:pt idx="2513">
                  <c:v>183.75937633266901</c:v>
                </c:pt>
                <c:pt idx="2514">
                  <c:v>182.61607047870999</c:v>
                </c:pt>
                <c:pt idx="2515">
                  <c:v>182.61685327143601</c:v>
                </c:pt>
                <c:pt idx="2516">
                  <c:v>184.22316391369</c:v>
                </c:pt>
                <c:pt idx="2517">
                  <c:v>184.88623812355399</c:v>
                </c:pt>
                <c:pt idx="2518">
                  <c:v>184.04015206639201</c:v>
                </c:pt>
                <c:pt idx="2519">
                  <c:v>183.112192398676</c:v>
                </c:pt>
                <c:pt idx="2520">
                  <c:v>183.03630865291899</c:v>
                </c:pt>
                <c:pt idx="2521">
                  <c:v>182.49079191406</c:v>
                </c:pt>
                <c:pt idx="2522">
                  <c:v>181.38563309709701</c:v>
                </c:pt>
                <c:pt idx="2523">
                  <c:v>182.19065110431501</c:v>
                </c:pt>
                <c:pt idx="2524">
                  <c:v>181.77899009521499</c:v>
                </c:pt>
                <c:pt idx="2525">
                  <c:v>181.81897772750301</c:v>
                </c:pt>
                <c:pt idx="2526">
                  <c:v>181.42402694900099</c:v>
                </c:pt>
                <c:pt idx="2527">
                  <c:v>181.703662930766</c:v>
                </c:pt>
                <c:pt idx="2528">
                  <c:v>181.50812494987201</c:v>
                </c:pt>
                <c:pt idx="2529">
                  <c:v>181.131672975057</c:v>
                </c:pt>
                <c:pt idx="2530">
                  <c:v>179.40718312844501</c:v>
                </c:pt>
                <c:pt idx="2531">
                  <c:v>177.69404536716701</c:v>
                </c:pt>
                <c:pt idx="2532">
                  <c:v>177.02132898905199</c:v>
                </c:pt>
                <c:pt idx="2533">
                  <c:v>175.14209048508999</c:v>
                </c:pt>
                <c:pt idx="2534">
                  <c:v>174.64814538194</c:v>
                </c:pt>
                <c:pt idx="2535">
                  <c:v>173.50522890440001</c:v>
                </c:pt>
                <c:pt idx="2536">
                  <c:v>172.908093632039</c:v>
                </c:pt>
                <c:pt idx="2537">
                  <c:v>171.98014496737099</c:v>
                </c:pt>
                <c:pt idx="2538">
                  <c:v>172.12917487401299</c:v>
                </c:pt>
                <c:pt idx="2539">
                  <c:v>172.21329373312099</c:v>
                </c:pt>
                <c:pt idx="2540">
                  <c:v>171.68280970860201</c:v>
                </c:pt>
                <c:pt idx="2541">
                  <c:v>172.01247996374499</c:v>
                </c:pt>
                <c:pt idx="2542">
                  <c:v>172.30257982637301</c:v>
                </c:pt>
                <c:pt idx="2543">
                  <c:v>173.17439724355</c:v>
                </c:pt>
                <c:pt idx="2544">
                  <c:v>173.14142832627101</c:v>
                </c:pt>
                <c:pt idx="2545">
                  <c:v>173.03011281721899</c:v>
                </c:pt>
                <c:pt idx="2546">
                  <c:v>173.574538938069</c:v>
                </c:pt>
                <c:pt idx="2547">
                  <c:v>174.44267019518</c:v>
                </c:pt>
                <c:pt idx="2548">
                  <c:v>175.18567885393099</c:v>
                </c:pt>
                <c:pt idx="2549">
                  <c:v>175.59427263866601</c:v>
                </c:pt>
                <c:pt idx="2550">
                  <c:v>176.33504222309199</c:v>
                </c:pt>
                <c:pt idx="2551">
                  <c:v>177.11740053872001</c:v>
                </c:pt>
                <c:pt idx="2552">
                  <c:v>177.55208921118501</c:v>
                </c:pt>
                <c:pt idx="2553">
                  <c:v>178.26124292075201</c:v>
                </c:pt>
                <c:pt idx="2554">
                  <c:v>178.99750957716699</c:v>
                </c:pt>
                <c:pt idx="2555">
                  <c:v>179.77490194021101</c:v>
                </c:pt>
                <c:pt idx="2556">
                  <c:v>180.231931462879</c:v>
                </c:pt>
                <c:pt idx="2557">
                  <c:v>180.16058566101199</c:v>
                </c:pt>
                <c:pt idx="2558">
                  <c:v>180.181308479493</c:v>
                </c:pt>
                <c:pt idx="2559">
                  <c:v>181.11900295216401</c:v>
                </c:pt>
                <c:pt idx="2560">
                  <c:v>182.91530165894801</c:v>
                </c:pt>
                <c:pt idx="2561">
                  <c:v>183.76243681397199</c:v>
                </c:pt>
                <c:pt idx="2562">
                  <c:v>184.619927456282</c:v>
                </c:pt>
                <c:pt idx="2563">
                  <c:v>184.27614699249901</c:v>
                </c:pt>
                <c:pt idx="2564">
                  <c:v>183.60866093814201</c:v>
                </c:pt>
                <c:pt idx="2565">
                  <c:v>183.22833282316699</c:v>
                </c:pt>
                <c:pt idx="2566">
                  <c:v>183.59526124948999</c:v>
                </c:pt>
                <c:pt idx="2567">
                  <c:v>183.64539046797199</c:v>
                </c:pt>
                <c:pt idx="2568">
                  <c:v>183.61307478149701</c:v>
                </c:pt>
                <c:pt idx="2569">
                  <c:v>183.79169792691599</c:v>
                </c:pt>
                <c:pt idx="2570">
                  <c:v>184.32213671654799</c:v>
                </c:pt>
                <c:pt idx="2571">
                  <c:v>184.43229526654201</c:v>
                </c:pt>
                <c:pt idx="2572">
                  <c:v>185.000074771708</c:v>
                </c:pt>
                <c:pt idx="2573">
                  <c:v>185.098268782887</c:v>
                </c:pt>
                <c:pt idx="2574">
                  <c:v>186.28942302339999</c:v>
                </c:pt>
                <c:pt idx="2575">
                  <c:v>186.53964751917201</c:v>
                </c:pt>
                <c:pt idx="2576">
                  <c:v>186.616239762242</c:v>
                </c:pt>
                <c:pt idx="2577">
                  <c:v>186.42507332504101</c:v>
                </c:pt>
                <c:pt idx="2578">
                  <c:v>186.400521138046</c:v>
                </c:pt>
                <c:pt idx="2579">
                  <c:v>186.401801016869</c:v>
                </c:pt>
                <c:pt idx="2580">
                  <c:v>186.36599067398001</c:v>
                </c:pt>
                <c:pt idx="2581">
                  <c:v>186.56385529180699</c:v>
                </c:pt>
                <c:pt idx="2582">
                  <c:v>186.14712090515201</c:v>
                </c:pt>
                <c:pt idx="2583">
                  <c:v>185.75986534006</c:v>
                </c:pt>
                <c:pt idx="2584">
                  <c:v>185.97582985333699</c:v>
                </c:pt>
                <c:pt idx="2585">
                  <c:v>186.068697804506</c:v>
                </c:pt>
                <c:pt idx="2586">
                  <c:v>185.843113045031</c:v>
                </c:pt>
                <c:pt idx="2587">
                  <c:v>185.821874619558</c:v>
                </c:pt>
                <c:pt idx="2588">
                  <c:v>186.25818883179801</c:v>
                </c:pt>
                <c:pt idx="2589">
                  <c:v>186.661382065558</c:v>
                </c:pt>
                <c:pt idx="2590">
                  <c:v>186.95168227603401</c:v>
                </c:pt>
                <c:pt idx="2591">
                  <c:v>187.244307655706</c:v>
                </c:pt>
                <c:pt idx="2592">
                  <c:v>187.389358011165</c:v>
                </c:pt>
                <c:pt idx="2593">
                  <c:v>187.04145750934001</c:v>
                </c:pt>
                <c:pt idx="2594">
                  <c:v>186.75652983217799</c:v>
                </c:pt>
                <c:pt idx="2595">
                  <c:v>186.806487528926</c:v>
                </c:pt>
                <c:pt idx="2596">
                  <c:v>187.82110900847701</c:v>
                </c:pt>
                <c:pt idx="2597">
                  <c:v>189.87976482692699</c:v>
                </c:pt>
                <c:pt idx="2598">
                  <c:v>192.48111453258599</c:v>
                </c:pt>
                <c:pt idx="2599">
                  <c:v>193.57610763747499</c:v>
                </c:pt>
                <c:pt idx="2600">
                  <c:v>194.194965163072</c:v>
                </c:pt>
                <c:pt idx="2601">
                  <c:v>194.03456694431901</c:v>
                </c:pt>
                <c:pt idx="2602">
                  <c:v>196.018362509366</c:v>
                </c:pt>
                <c:pt idx="2603">
                  <c:v>197.366088747633</c:v>
                </c:pt>
                <c:pt idx="2604">
                  <c:v>201.00103645873099</c:v>
                </c:pt>
                <c:pt idx="2605">
                  <c:v>202.185892141577</c:v>
                </c:pt>
                <c:pt idx="2606">
                  <c:v>202.864331620537</c:v>
                </c:pt>
                <c:pt idx="2607">
                  <c:v>202.35864936049001</c:v>
                </c:pt>
                <c:pt idx="2608">
                  <c:v>202.85298207681601</c:v>
                </c:pt>
                <c:pt idx="2609">
                  <c:v>204.526755876511</c:v>
                </c:pt>
                <c:pt idx="2610">
                  <c:v>206.385851881739</c:v>
                </c:pt>
                <c:pt idx="2611">
                  <c:v>207.77464474955701</c:v>
                </c:pt>
                <c:pt idx="2612">
                  <c:v>209.12595485161401</c:v>
                </c:pt>
                <c:pt idx="2613">
                  <c:v>210.829336632196</c:v>
                </c:pt>
                <c:pt idx="2614">
                  <c:v>212.41771969910599</c:v>
                </c:pt>
                <c:pt idx="2615">
                  <c:v>213.763727274074</c:v>
                </c:pt>
                <c:pt idx="2616">
                  <c:v>212.873157076979</c:v>
                </c:pt>
                <c:pt idx="2617">
                  <c:v>212.923725607298</c:v>
                </c:pt>
                <c:pt idx="2618">
                  <c:v>210.183801692076</c:v>
                </c:pt>
                <c:pt idx="2619">
                  <c:v>209.84355174617801</c:v>
                </c:pt>
                <c:pt idx="2620">
                  <c:v>206.614202769781</c:v>
                </c:pt>
                <c:pt idx="2621">
                  <c:v>206.996042512202</c:v>
                </c:pt>
                <c:pt idx="2622">
                  <c:v>205.30419882634499</c:v>
                </c:pt>
                <c:pt idx="2623">
                  <c:v>204.83963855073401</c:v>
                </c:pt>
                <c:pt idx="2624">
                  <c:v>206.518153280257</c:v>
                </c:pt>
                <c:pt idx="2625">
                  <c:v>208.093229633166</c:v>
                </c:pt>
                <c:pt idx="2626">
                  <c:v>209.67880108449401</c:v>
                </c:pt>
                <c:pt idx="2627">
                  <c:v>210.33375787586201</c:v>
                </c:pt>
                <c:pt idx="2628">
                  <c:v>210.66781733550599</c:v>
                </c:pt>
                <c:pt idx="2629">
                  <c:v>210.503722445585</c:v>
                </c:pt>
                <c:pt idx="2630">
                  <c:v>210.670530693025</c:v>
                </c:pt>
                <c:pt idx="2631">
                  <c:v>209.528047707985</c:v>
                </c:pt>
                <c:pt idx="2632">
                  <c:v>208.458374317482</c:v>
                </c:pt>
                <c:pt idx="2633">
                  <c:v>208.755599680757</c:v>
                </c:pt>
                <c:pt idx="2634">
                  <c:v>209.89667140307901</c:v>
                </c:pt>
                <c:pt idx="2635">
                  <c:v>211.08236994314899</c:v>
                </c:pt>
                <c:pt idx="2636">
                  <c:v>212.43569765006399</c:v>
                </c:pt>
                <c:pt idx="2637">
                  <c:v>212.296655253757</c:v>
                </c:pt>
                <c:pt idx="2638">
                  <c:v>212.67195333902299</c:v>
                </c:pt>
                <c:pt idx="2639">
                  <c:v>213.19534578377801</c:v>
                </c:pt>
                <c:pt idx="2640">
                  <c:v>214.19260483816299</c:v>
                </c:pt>
                <c:pt idx="2641">
                  <c:v>214.828781770207</c:v>
                </c:pt>
                <c:pt idx="2642">
                  <c:v>216.34444147972201</c:v>
                </c:pt>
                <c:pt idx="2643">
                  <c:v>217.740290173093</c:v>
                </c:pt>
                <c:pt idx="2644">
                  <c:v>217.49504696815001</c:v>
                </c:pt>
                <c:pt idx="2645">
                  <c:v>217.84513729416699</c:v>
                </c:pt>
                <c:pt idx="2646">
                  <c:v>217.90987895182599</c:v>
                </c:pt>
                <c:pt idx="2647">
                  <c:v>218.49109119097</c:v>
                </c:pt>
                <c:pt idx="2648">
                  <c:v>219.480050294509</c:v>
                </c:pt>
                <c:pt idx="2649">
                  <c:v>221.684019757534</c:v>
                </c:pt>
                <c:pt idx="2650">
                  <c:v>222.94890680248099</c:v>
                </c:pt>
                <c:pt idx="2651">
                  <c:v>223.83512975780201</c:v>
                </c:pt>
                <c:pt idx="2652">
                  <c:v>223.85503381054599</c:v>
                </c:pt>
                <c:pt idx="2653">
                  <c:v>224.06433210544</c:v>
                </c:pt>
                <c:pt idx="2654">
                  <c:v>225.17849740049701</c:v>
                </c:pt>
                <c:pt idx="2655">
                  <c:v>226.16358652019201</c:v>
                </c:pt>
                <c:pt idx="2656">
                  <c:v>226.23705444037401</c:v>
                </c:pt>
                <c:pt idx="2657">
                  <c:v>226.29999108189</c:v>
                </c:pt>
                <c:pt idx="2658">
                  <c:v>227.507891894587</c:v>
                </c:pt>
                <c:pt idx="2659">
                  <c:v>228.543082480518</c:v>
                </c:pt>
                <c:pt idx="2660">
                  <c:v>228.74802502031599</c:v>
                </c:pt>
                <c:pt idx="2661">
                  <c:v>228.86907411657199</c:v>
                </c:pt>
                <c:pt idx="2662">
                  <c:v>229.188724795143</c:v>
                </c:pt>
                <c:pt idx="2663">
                  <c:v>228.90010045839699</c:v>
                </c:pt>
                <c:pt idx="2664">
                  <c:v>229.763904000092</c:v>
                </c:pt>
                <c:pt idx="2665">
                  <c:v>231.80430842892</c:v>
                </c:pt>
                <c:pt idx="2666">
                  <c:v>233.716442716491</c:v>
                </c:pt>
                <c:pt idx="2667">
                  <c:v>237.243124118618</c:v>
                </c:pt>
                <c:pt idx="2668">
                  <c:v>239.97757976762901</c:v>
                </c:pt>
                <c:pt idx="2669">
                  <c:v>237.97006982749301</c:v>
                </c:pt>
                <c:pt idx="2670">
                  <c:v>231.78614421519501</c:v>
                </c:pt>
                <c:pt idx="2671">
                  <c:v>226.196043952065</c:v>
                </c:pt>
                <c:pt idx="2672">
                  <c:v>220.53519459341101</c:v>
                </c:pt>
                <c:pt idx="2673">
                  <c:v>220.200462308727</c:v>
                </c:pt>
                <c:pt idx="2674">
                  <c:v>222.64107233516</c:v>
                </c:pt>
                <c:pt idx="2675">
                  <c:v>223.75615200197899</c:v>
                </c:pt>
                <c:pt idx="2676">
                  <c:v>220.890261349588</c:v>
                </c:pt>
                <c:pt idx="2677">
                  <c:v>217.87653726809299</c:v>
                </c:pt>
                <c:pt idx="2678">
                  <c:v>214.58383429290001</c:v>
                </c:pt>
                <c:pt idx="2679">
                  <c:v>212.00416577436999</c:v>
                </c:pt>
                <c:pt idx="2680">
                  <c:v>207.45230779564301</c:v>
                </c:pt>
                <c:pt idx="2681">
                  <c:v>204.75853229968601</c:v>
                </c:pt>
                <c:pt idx="2682">
                  <c:v>204.445777829126</c:v>
                </c:pt>
                <c:pt idx="2683">
                  <c:v>204.56924461952599</c:v>
                </c:pt>
                <c:pt idx="2684">
                  <c:v>203.742207837298</c:v>
                </c:pt>
                <c:pt idx="2685">
                  <c:v>204.14099331547499</c:v>
                </c:pt>
                <c:pt idx="2686">
                  <c:v>204.63111395444599</c:v>
                </c:pt>
                <c:pt idx="2687">
                  <c:v>203.78292313858199</c:v>
                </c:pt>
                <c:pt idx="2688">
                  <c:v>201.27252258446299</c:v>
                </c:pt>
                <c:pt idx="2689">
                  <c:v>198.67860413037201</c:v>
                </c:pt>
                <c:pt idx="2690">
                  <c:v>197.58599272781601</c:v>
                </c:pt>
                <c:pt idx="2691">
                  <c:v>197.08027120087101</c:v>
                </c:pt>
                <c:pt idx="2692">
                  <c:v>198.70214694099201</c:v>
                </c:pt>
                <c:pt idx="2693">
                  <c:v>199.36841882477799</c:v>
                </c:pt>
                <c:pt idx="2694">
                  <c:v>199.64291313742501</c:v>
                </c:pt>
                <c:pt idx="2695">
                  <c:v>199.602655119659</c:v>
                </c:pt>
                <c:pt idx="2696">
                  <c:v>200.38617689014001</c:v>
                </c:pt>
                <c:pt idx="2697">
                  <c:v>202.62647795944201</c:v>
                </c:pt>
                <c:pt idx="2698">
                  <c:v>203.39304331391699</c:v>
                </c:pt>
                <c:pt idx="2699">
                  <c:v>203.623259790558</c:v>
                </c:pt>
                <c:pt idx="2700">
                  <c:v>203.31076349012099</c:v>
                </c:pt>
                <c:pt idx="2701">
                  <c:v>204.68783187743</c:v>
                </c:pt>
                <c:pt idx="2702">
                  <c:v>207.35184525093501</c:v>
                </c:pt>
                <c:pt idx="2703">
                  <c:v>211.73299072774901</c:v>
                </c:pt>
                <c:pt idx="2704">
                  <c:v>214.62010850538999</c:v>
                </c:pt>
                <c:pt idx="2705">
                  <c:v>214.52924908656399</c:v>
                </c:pt>
                <c:pt idx="2706">
                  <c:v>214.731398341519</c:v>
                </c:pt>
                <c:pt idx="2707">
                  <c:v>215.70808850998799</c:v>
                </c:pt>
                <c:pt idx="2708">
                  <c:v>217.91195301064801</c:v>
                </c:pt>
                <c:pt idx="2709">
                  <c:v>221.30710247800801</c:v>
                </c:pt>
                <c:pt idx="2710">
                  <c:v>224.04499559702299</c:v>
                </c:pt>
                <c:pt idx="2711">
                  <c:v>223.94155919829001</c:v>
                </c:pt>
                <c:pt idx="2712">
                  <c:v>223.24775423457999</c:v>
                </c:pt>
                <c:pt idx="2713">
                  <c:v>223.84186348326401</c:v>
                </c:pt>
                <c:pt idx="2714">
                  <c:v>224.51330613619899</c:v>
                </c:pt>
                <c:pt idx="2715">
                  <c:v>225.07848310451499</c:v>
                </c:pt>
                <c:pt idx="2716">
                  <c:v>224.66073508779201</c:v>
                </c:pt>
                <c:pt idx="2717">
                  <c:v>224.16436181373101</c:v>
                </c:pt>
                <c:pt idx="2718">
                  <c:v>222.32573977575299</c:v>
                </c:pt>
                <c:pt idx="2719">
                  <c:v>221.5525742943</c:v>
                </c:pt>
                <c:pt idx="2720">
                  <c:v>221.19989485352599</c:v>
                </c:pt>
                <c:pt idx="2721">
                  <c:v>224.45922032625</c:v>
                </c:pt>
                <c:pt idx="2722">
                  <c:v>227.934720824583</c:v>
                </c:pt>
                <c:pt idx="2723">
                  <c:v>229.873653803081</c:v>
                </c:pt>
                <c:pt idx="2724">
                  <c:v>231.967243023794</c:v>
                </c:pt>
                <c:pt idx="2725">
                  <c:v>231.13837027371301</c:v>
                </c:pt>
                <c:pt idx="2726">
                  <c:v>232.31284304336501</c:v>
                </c:pt>
                <c:pt idx="2727">
                  <c:v>232.49774386937099</c:v>
                </c:pt>
                <c:pt idx="2728">
                  <c:v>233.77426456888699</c:v>
                </c:pt>
                <c:pt idx="2729">
                  <c:v>234.47461842974101</c:v>
                </c:pt>
                <c:pt idx="2730">
                  <c:v>235.15647969391401</c:v>
                </c:pt>
                <c:pt idx="2731">
                  <c:v>235.55657907850301</c:v>
                </c:pt>
                <c:pt idx="2732">
                  <c:v>234.318560250102</c:v>
                </c:pt>
                <c:pt idx="2733">
                  <c:v>234.134482684575</c:v>
                </c:pt>
                <c:pt idx="2734">
                  <c:v>236.730843066722</c:v>
                </c:pt>
                <c:pt idx="2735">
                  <c:v>240.90250578729101</c:v>
                </c:pt>
                <c:pt idx="2736">
                  <c:v>245.37306792909399</c:v>
                </c:pt>
                <c:pt idx="2737">
                  <c:v>248.081363539953</c:v>
                </c:pt>
                <c:pt idx="2738">
                  <c:v>247.642183162088</c:v>
                </c:pt>
                <c:pt idx="2739">
                  <c:v>246.49359819121099</c:v>
                </c:pt>
                <c:pt idx="2740">
                  <c:v>244.285246246437</c:v>
                </c:pt>
                <c:pt idx="2741">
                  <c:v>242.47202267836599</c:v>
                </c:pt>
                <c:pt idx="2742">
                  <c:v>243.93862566668199</c:v>
                </c:pt>
                <c:pt idx="2743">
                  <c:v>247.35359487339099</c:v>
                </c:pt>
                <c:pt idx="2744">
                  <c:v>249.50004933981299</c:v>
                </c:pt>
                <c:pt idx="2745">
                  <c:v>250.37222825229699</c:v>
                </c:pt>
                <c:pt idx="2746">
                  <c:v>251.22221611560701</c:v>
                </c:pt>
                <c:pt idx="2747">
                  <c:v>251.66102270960801</c:v>
                </c:pt>
                <c:pt idx="2748">
                  <c:v>251.92813777521599</c:v>
                </c:pt>
                <c:pt idx="2749">
                  <c:v>250.98180010261501</c:v>
                </c:pt>
                <c:pt idx="2750">
                  <c:v>250.202393895716</c:v>
                </c:pt>
                <c:pt idx="2751">
                  <c:v>251.62712419754499</c:v>
                </c:pt>
                <c:pt idx="2752">
                  <c:v>251.543522810177</c:v>
                </c:pt>
                <c:pt idx="2753">
                  <c:v>251.55893843319399</c:v>
                </c:pt>
                <c:pt idx="2754">
                  <c:v>248.41260640889899</c:v>
                </c:pt>
                <c:pt idx="2755">
                  <c:v>246.462168929575</c:v>
                </c:pt>
                <c:pt idx="2756">
                  <c:v>245.72175885587399</c:v>
                </c:pt>
                <c:pt idx="2757">
                  <c:v>244.93658796757401</c:v>
                </c:pt>
                <c:pt idx="2758">
                  <c:v>244.84975675032001</c:v>
                </c:pt>
                <c:pt idx="2759">
                  <c:v>244.50295975380499</c:v>
                </c:pt>
                <c:pt idx="2760">
                  <c:v>244.56222940126599</c:v>
                </c:pt>
                <c:pt idx="2761">
                  <c:v>243.486302381012</c:v>
                </c:pt>
                <c:pt idx="2762">
                  <c:v>243.24624758567299</c:v>
                </c:pt>
                <c:pt idx="2763">
                  <c:v>243.53958799256301</c:v>
                </c:pt>
                <c:pt idx="2764">
                  <c:v>244.19899579917899</c:v>
                </c:pt>
                <c:pt idx="2765">
                  <c:v>244.641828649475</c:v>
                </c:pt>
                <c:pt idx="2766">
                  <c:v>243.37686933984401</c:v>
                </c:pt>
                <c:pt idx="2767">
                  <c:v>243.870189584945</c:v>
                </c:pt>
                <c:pt idx="2768">
                  <c:v>243.78115918179</c:v>
                </c:pt>
                <c:pt idx="2769">
                  <c:v>244.90995886682899</c:v>
                </c:pt>
                <c:pt idx="2770">
                  <c:v>245.98001239045399</c:v>
                </c:pt>
                <c:pt idx="2771">
                  <c:v>246.29749924618801</c:v>
                </c:pt>
                <c:pt idx="2772">
                  <c:v>245.60618214781601</c:v>
                </c:pt>
                <c:pt idx="2773">
                  <c:v>243.93815997228401</c:v>
                </c:pt>
                <c:pt idx="2774">
                  <c:v>243.025960335322</c:v>
                </c:pt>
                <c:pt idx="2775">
                  <c:v>242.52318007341</c:v>
                </c:pt>
                <c:pt idx="2776">
                  <c:v>243.01809256068501</c:v>
                </c:pt>
                <c:pt idx="2777">
                  <c:v>243.37554220246901</c:v>
                </c:pt>
                <c:pt idx="2778">
                  <c:v>243.60512515244801</c:v>
                </c:pt>
                <c:pt idx="2779">
                  <c:v>243.21771598532399</c:v>
                </c:pt>
                <c:pt idx="2780">
                  <c:v>242.72879047484099</c:v>
                </c:pt>
                <c:pt idx="2781">
                  <c:v>241.97438277509099</c:v>
                </c:pt>
                <c:pt idx="2782">
                  <c:v>239.88156988885501</c:v>
                </c:pt>
                <c:pt idx="2783">
                  <c:v>237.805861816066</c:v>
                </c:pt>
                <c:pt idx="2784">
                  <c:v>237.154328498843</c:v>
                </c:pt>
                <c:pt idx="2785">
                  <c:v>239.52753076886901</c:v>
                </c:pt>
                <c:pt idx="2786">
                  <c:v>240.44168438348001</c:v>
                </c:pt>
                <c:pt idx="2787">
                  <c:v>240.717968303508</c:v>
                </c:pt>
                <c:pt idx="2788">
                  <c:v>240.87511567966999</c:v>
                </c:pt>
                <c:pt idx="2789">
                  <c:v>241.629694197867</c:v>
                </c:pt>
                <c:pt idx="2790">
                  <c:v>242.14309192177501</c:v>
                </c:pt>
                <c:pt idx="2791">
                  <c:v>242.702942606817</c:v>
                </c:pt>
                <c:pt idx="2792">
                  <c:v>243.957547192671</c:v>
                </c:pt>
                <c:pt idx="2793">
                  <c:v>245.60372392879799</c:v>
                </c:pt>
                <c:pt idx="2794">
                  <c:v>246.866837184183</c:v>
                </c:pt>
                <c:pt idx="2795">
                  <c:v>246.85792586321401</c:v>
                </c:pt>
                <c:pt idx="2796">
                  <c:v>247.675841631819</c:v>
                </c:pt>
                <c:pt idx="2797">
                  <c:v>249.05262387148801</c:v>
                </c:pt>
                <c:pt idx="2798">
                  <c:v>249.23481610346599</c:v>
                </c:pt>
                <c:pt idx="2799">
                  <c:v>250.74750809054501</c:v>
                </c:pt>
                <c:pt idx="2800">
                  <c:v>251.71657201055601</c:v>
                </c:pt>
                <c:pt idx="2801">
                  <c:v>252.434201156369</c:v>
                </c:pt>
                <c:pt idx="2802">
                  <c:v>253.558405292636</c:v>
                </c:pt>
                <c:pt idx="2803">
                  <c:v>255.143994543926</c:v>
                </c:pt>
                <c:pt idx="2804">
                  <c:v>256.623215721664</c:v>
                </c:pt>
                <c:pt idx="2805">
                  <c:v>257.36959166595898</c:v>
                </c:pt>
                <c:pt idx="2806">
                  <c:v>259.35982845662801</c:v>
                </c:pt>
                <c:pt idx="2807">
                  <c:v>261.782170475388</c:v>
                </c:pt>
                <c:pt idx="2808">
                  <c:v>263.59008216949599</c:v>
                </c:pt>
                <c:pt idx="2809">
                  <c:v>263.84781487414301</c:v>
                </c:pt>
                <c:pt idx="2810">
                  <c:v>266.01151934332103</c:v>
                </c:pt>
                <c:pt idx="2811">
                  <c:v>269.768653617312</c:v>
                </c:pt>
                <c:pt idx="2812">
                  <c:v>271.20056836823301</c:v>
                </c:pt>
                <c:pt idx="2813">
                  <c:v>273.24804027725202</c:v>
                </c:pt>
                <c:pt idx="2814">
                  <c:v>274.282873096034</c:v>
                </c:pt>
                <c:pt idx="2815">
                  <c:v>274.74928088109999</c:v>
                </c:pt>
                <c:pt idx="2816">
                  <c:v>274.95861921794</c:v>
                </c:pt>
                <c:pt idx="2817">
                  <c:v>277.08802119781899</c:v>
                </c:pt>
                <c:pt idx="2818">
                  <c:v>278.27507434859399</c:v>
                </c:pt>
                <c:pt idx="2819">
                  <c:v>279.79244677284998</c:v>
                </c:pt>
                <c:pt idx="2820">
                  <c:v>281.56840779224501</c:v>
                </c:pt>
                <c:pt idx="2821">
                  <c:v>281.11328948415701</c:v>
                </c:pt>
                <c:pt idx="2822">
                  <c:v>280.12601190935902</c:v>
                </c:pt>
                <c:pt idx="2823">
                  <c:v>279.95162722747801</c:v>
                </c:pt>
                <c:pt idx="2824">
                  <c:v>280.87810066675502</c:v>
                </c:pt>
                <c:pt idx="2825">
                  <c:v>281.36885853592798</c:v>
                </c:pt>
                <c:pt idx="2826">
                  <c:v>282.30081409924401</c:v>
                </c:pt>
                <c:pt idx="2827">
                  <c:v>282.60327714316298</c:v>
                </c:pt>
                <c:pt idx="2828">
                  <c:v>283.40938979157602</c:v>
                </c:pt>
                <c:pt idx="2829">
                  <c:v>284.13444601448401</c:v>
                </c:pt>
                <c:pt idx="2830">
                  <c:v>284.55078775954797</c:v>
                </c:pt>
                <c:pt idx="2831">
                  <c:v>284.37847167717399</c:v>
                </c:pt>
                <c:pt idx="2832">
                  <c:v>284.20559140783399</c:v>
                </c:pt>
                <c:pt idx="2833">
                  <c:v>283.134060409006</c:v>
                </c:pt>
                <c:pt idx="2834">
                  <c:v>281.61715738279503</c:v>
                </c:pt>
                <c:pt idx="2835">
                  <c:v>282.72370975470102</c:v>
                </c:pt>
                <c:pt idx="2836">
                  <c:v>283.84984642873701</c:v>
                </c:pt>
                <c:pt idx="2837">
                  <c:v>285.274862425393</c:v>
                </c:pt>
                <c:pt idx="2838">
                  <c:v>286.92475567899697</c:v>
                </c:pt>
                <c:pt idx="2839">
                  <c:v>289.35705049779898</c:v>
                </c:pt>
                <c:pt idx="2840">
                  <c:v>289.71800971797597</c:v>
                </c:pt>
                <c:pt idx="2841">
                  <c:v>290.40052154680802</c:v>
                </c:pt>
                <c:pt idx="2842">
                  <c:v>290.28010551092399</c:v>
                </c:pt>
                <c:pt idx="2843">
                  <c:v>290.945336984964</c:v>
                </c:pt>
                <c:pt idx="2844">
                  <c:v>290.728263339747</c:v>
                </c:pt>
                <c:pt idx="2845">
                  <c:v>291.73975311165799</c:v>
                </c:pt>
                <c:pt idx="2846">
                  <c:v>294.31791993651802</c:v>
                </c:pt>
                <c:pt idx="2847">
                  <c:v>298.90077754977301</c:v>
                </c:pt>
                <c:pt idx="2848">
                  <c:v>300.54767257154401</c:v>
                </c:pt>
                <c:pt idx="2849">
                  <c:v>300.50428047059103</c:v>
                </c:pt>
                <c:pt idx="2850">
                  <c:v>301.843665158205</c:v>
                </c:pt>
                <c:pt idx="2851">
                  <c:v>303.302803062853</c:v>
                </c:pt>
                <c:pt idx="2852">
                  <c:v>303.92698071082202</c:v>
                </c:pt>
                <c:pt idx="2853">
                  <c:v>304.88101331356398</c:v>
                </c:pt>
                <c:pt idx="2854">
                  <c:v>306.331958948725</c:v>
                </c:pt>
                <c:pt idx="2855">
                  <c:v>306.33588998734899</c:v>
                </c:pt>
                <c:pt idx="2856">
                  <c:v>303.61462557557502</c:v>
                </c:pt>
                <c:pt idx="2857">
                  <c:v>299.70515276131101</c:v>
                </c:pt>
                <c:pt idx="2858">
                  <c:v>297.74324398756698</c:v>
                </c:pt>
                <c:pt idx="2859">
                  <c:v>296.11996430334699</c:v>
                </c:pt>
                <c:pt idx="2860">
                  <c:v>294.44531382902602</c:v>
                </c:pt>
                <c:pt idx="2861">
                  <c:v>292.72659166086203</c:v>
                </c:pt>
                <c:pt idx="2862">
                  <c:v>293.223571050499</c:v>
                </c:pt>
                <c:pt idx="2863">
                  <c:v>295.71607833338601</c:v>
                </c:pt>
                <c:pt idx="2864">
                  <c:v>299.56295941882701</c:v>
                </c:pt>
                <c:pt idx="2865">
                  <c:v>301.51452025516397</c:v>
                </c:pt>
                <c:pt idx="2866">
                  <c:v>298.947070760717</c:v>
                </c:pt>
                <c:pt idx="2867">
                  <c:v>299.20377899476398</c:v>
                </c:pt>
                <c:pt idx="2868">
                  <c:v>298.02322102519702</c:v>
                </c:pt>
                <c:pt idx="2869">
                  <c:v>298.73648972572499</c:v>
                </c:pt>
                <c:pt idx="2870">
                  <c:v>299.09102514442799</c:v>
                </c:pt>
                <c:pt idx="2871">
                  <c:v>301.18112199342499</c:v>
                </c:pt>
                <c:pt idx="2872">
                  <c:v>306.12520574294302</c:v>
                </c:pt>
                <c:pt idx="2873">
                  <c:v>309.21708363751299</c:v>
                </c:pt>
                <c:pt idx="2874">
                  <c:v>312.24449081480498</c:v>
                </c:pt>
                <c:pt idx="2875">
                  <c:v>313.07127574844901</c:v>
                </c:pt>
                <c:pt idx="2876">
                  <c:v>314.81757014797398</c:v>
                </c:pt>
                <c:pt idx="2877">
                  <c:v>315.49723148870697</c:v>
                </c:pt>
                <c:pt idx="2878">
                  <c:v>316.02679253137899</c:v>
                </c:pt>
                <c:pt idx="2879">
                  <c:v>318.33552189937399</c:v>
                </c:pt>
                <c:pt idx="2880">
                  <c:v>321.02366829363598</c:v>
                </c:pt>
                <c:pt idx="2881">
                  <c:v>325.84416023000102</c:v>
                </c:pt>
                <c:pt idx="2882">
                  <c:v>330.62466663798801</c:v>
                </c:pt>
                <c:pt idx="2883">
                  <c:v>331.58892257743003</c:v>
                </c:pt>
                <c:pt idx="2884">
                  <c:v>334.00406904811001</c:v>
                </c:pt>
                <c:pt idx="2885">
                  <c:v>334.98866245104603</c:v>
                </c:pt>
                <c:pt idx="2886">
                  <c:v>336.70238672315099</c:v>
                </c:pt>
                <c:pt idx="2887">
                  <c:v>335.08296679742602</c:v>
                </c:pt>
                <c:pt idx="2888">
                  <c:v>339.58449014645299</c:v>
                </c:pt>
                <c:pt idx="2889">
                  <c:v>344.97059614484601</c:v>
                </c:pt>
                <c:pt idx="2890">
                  <c:v>356.65175139733401</c:v>
                </c:pt>
                <c:pt idx="2891">
                  <c:v>363.77244790246101</c:v>
                </c:pt>
                <c:pt idx="2892">
                  <c:v>368.89375036804699</c:v>
                </c:pt>
                <c:pt idx="2893">
                  <c:v>368.41273498303298</c:v>
                </c:pt>
                <c:pt idx="2894">
                  <c:v>370.576615448491</c:v>
                </c:pt>
                <c:pt idx="2895">
                  <c:v>370.80751627032998</c:v>
                </c:pt>
                <c:pt idx="2896">
                  <c:v>371.10804178611102</c:v>
                </c:pt>
                <c:pt idx="2897">
                  <c:v>379.22625471516102</c:v>
                </c:pt>
                <c:pt idx="2898">
                  <c:v>386.77095161307102</c:v>
                </c:pt>
                <c:pt idx="2899">
                  <c:v>398.15193198705703</c:v>
                </c:pt>
                <c:pt idx="2900">
                  <c:v>409.05296669283598</c:v>
                </c:pt>
                <c:pt idx="2901">
                  <c:v>411.18613611836298</c:v>
                </c:pt>
                <c:pt idx="2902">
                  <c:v>402.27873065390003</c:v>
                </c:pt>
                <c:pt idx="2903">
                  <c:v>390.69497206922102</c:v>
                </c:pt>
                <c:pt idx="2904">
                  <c:v>384.32683841562499</c:v>
                </c:pt>
                <c:pt idx="2905">
                  <c:v>382.16244678472799</c:v>
                </c:pt>
                <c:pt idx="2906">
                  <c:v>397.02164118040298</c:v>
                </c:pt>
                <c:pt idx="2907">
                  <c:v>405.14321117623803</c:v>
                </c:pt>
                <c:pt idx="2908">
                  <c:v>407.05312156632903</c:v>
                </c:pt>
                <c:pt idx="2909">
                  <c:v>405.26829579523798</c:v>
                </c:pt>
                <c:pt idx="2910">
                  <c:v>400.282362746209</c:v>
                </c:pt>
                <c:pt idx="2911">
                  <c:v>393.08954412627901</c:v>
                </c:pt>
                <c:pt idx="2912">
                  <c:v>389.60004866445001</c:v>
                </c:pt>
                <c:pt idx="2913">
                  <c:v>391.36161536023099</c:v>
                </c:pt>
                <c:pt idx="2914">
                  <c:v>395.06510136834999</c:v>
                </c:pt>
                <c:pt idx="2915">
                  <c:v>396.71115963565802</c:v>
                </c:pt>
                <c:pt idx="2916">
                  <c:v>396.31732495548403</c:v>
                </c:pt>
                <c:pt idx="2917">
                  <c:v>395.86875450851301</c:v>
                </c:pt>
                <c:pt idx="2918">
                  <c:v>391.196969689291</c:v>
                </c:pt>
                <c:pt idx="2919">
                  <c:v>384.63161065909998</c:v>
                </c:pt>
                <c:pt idx="2920">
                  <c:v>382.20914850756901</c:v>
                </c:pt>
                <c:pt idx="2921">
                  <c:v>384.00782247927202</c:v>
                </c:pt>
                <c:pt idx="2922">
                  <c:v>385.87890191535399</c:v>
                </c:pt>
                <c:pt idx="2923">
                  <c:v>384.45690842466701</c:v>
                </c:pt>
                <c:pt idx="2924">
                  <c:v>383.58352704453802</c:v>
                </c:pt>
                <c:pt idx="2925">
                  <c:v>385.32351670602901</c:v>
                </c:pt>
                <c:pt idx="2926">
                  <c:v>389.78579817400401</c:v>
                </c:pt>
                <c:pt idx="2927">
                  <c:v>390.526139358894</c:v>
                </c:pt>
                <c:pt idx="2928">
                  <c:v>391.71299547442999</c:v>
                </c:pt>
                <c:pt idx="2929">
                  <c:v>392.396087716034</c:v>
                </c:pt>
                <c:pt idx="2930">
                  <c:v>391.36538012221399</c:v>
                </c:pt>
                <c:pt idx="2931">
                  <c:v>390.99257182797902</c:v>
                </c:pt>
                <c:pt idx="2932">
                  <c:v>389.42995919462999</c:v>
                </c:pt>
                <c:pt idx="2933">
                  <c:v>391.54511117810102</c:v>
                </c:pt>
                <c:pt idx="2934">
                  <c:v>392.47842583974</c:v>
                </c:pt>
                <c:pt idx="2935">
                  <c:v>393.85086972372898</c:v>
                </c:pt>
                <c:pt idx="2936">
                  <c:v>395.87119701355999</c:v>
                </c:pt>
                <c:pt idx="2937">
                  <c:v>396.59443513282901</c:v>
                </c:pt>
                <c:pt idx="2938">
                  <c:v>396.93551321097101</c:v>
                </c:pt>
                <c:pt idx="2939">
                  <c:v>395.91726100668598</c:v>
                </c:pt>
                <c:pt idx="2940">
                  <c:v>396.29872975124601</c:v>
                </c:pt>
                <c:pt idx="2941">
                  <c:v>400.90308435415898</c:v>
                </c:pt>
                <c:pt idx="2942">
                  <c:v>406.10391731661201</c:v>
                </c:pt>
                <c:pt idx="2943">
                  <c:v>412.10521809637498</c:v>
                </c:pt>
                <c:pt idx="2944">
                  <c:v>417.81311768432897</c:v>
                </c:pt>
                <c:pt idx="2945">
                  <c:v>424.19182186926099</c:v>
                </c:pt>
                <c:pt idx="2946">
                  <c:v>425.12699458683102</c:v>
                </c:pt>
                <c:pt idx="2947">
                  <c:v>426.87498079463501</c:v>
                </c:pt>
                <c:pt idx="2948">
                  <c:v>427.57975168600302</c:v>
                </c:pt>
                <c:pt idx="2949">
                  <c:v>428.76969475771801</c:v>
                </c:pt>
                <c:pt idx="2950">
                  <c:v>435.005961938116</c:v>
                </c:pt>
                <c:pt idx="2951">
                  <c:v>441.52612529125702</c:v>
                </c:pt>
                <c:pt idx="2952">
                  <c:v>449.58889761933102</c:v>
                </c:pt>
                <c:pt idx="2953">
                  <c:v>454.42444717522898</c:v>
                </c:pt>
                <c:pt idx="2954">
                  <c:v>459.17710132511201</c:v>
                </c:pt>
                <c:pt idx="2955">
                  <c:v>463.68367488504202</c:v>
                </c:pt>
                <c:pt idx="2956">
                  <c:v>473.30684722889299</c:v>
                </c:pt>
                <c:pt idx="2957">
                  <c:v>473.89406126236003</c:v>
                </c:pt>
                <c:pt idx="2958">
                  <c:v>473.91763134528298</c:v>
                </c:pt>
                <c:pt idx="2959">
                  <c:v>487.26649022684398</c:v>
                </c:pt>
                <c:pt idx="2960">
                  <c:v>511.96991050532699</c:v>
                </c:pt>
                <c:pt idx="2961">
                  <c:v>553.87610942101298</c:v>
                </c:pt>
                <c:pt idx="2962">
                  <c:v>564.00704997315495</c:v>
                </c:pt>
                <c:pt idx="2963">
                  <c:v>580.25532961172701</c:v>
                </c:pt>
                <c:pt idx="2964">
                  <c:v>578.341070225095</c:v>
                </c:pt>
                <c:pt idx="2965">
                  <c:v>578.60996042877798</c:v>
                </c:pt>
                <c:pt idx="2966">
                  <c:v>581.82972920434497</c:v>
                </c:pt>
                <c:pt idx="2967">
                  <c:v>591.93483160580399</c:v>
                </c:pt>
                <c:pt idx="2968">
                  <c:v>618.86960654092502</c:v>
                </c:pt>
                <c:pt idx="2969">
                  <c:v>647.38719657052695</c:v>
                </c:pt>
                <c:pt idx="2970">
                  <c:v>697.41934176299901</c:v>
                </c:pt>
                <c:pt idx="2971">
                  <c:v>707.48107823698797</c:v>
                </c:pt>
                <c:pt idx="2972">
                  <c:v>744.26236946433801</c:v>
                </c:pt>
                <c:pt idx="2973">
                  <c:v>759.93871549514802</c:v>
                </c:pt>
                <c:pt idx="2974">
                  <c:v>744.00282896257397</c:v>
                </c:pt>
                <c:pt idx="2975">
                  <c:v>713.71856639440898</c:v>
                </c:pt>
                <c:pt idx="2976">
                  <c:v>704.22387150793099</c:v>
                </c:pt>
                <c:pt idx="2977">
                  <c:v>697.99870382928896</c:v>
                </c:pt>
                <c:pt idx="2978">
                  <c:v>683.75471300125002</c:v>
                </c:pt>
                <c:pt idx="2979">
                  <c:v>696.79040691983403</c:v>
                </c:pt>
                <c:pt idx="2980">
                  <c:v>712.04124556563704</c:v>
                </c:pt>
                <c:pt idx="2981">
                  <c:v>711.15047275500297</c:v>
                </c:pt>
                <c:pt idx="2982">
                  <c:v>705.01505768446702</c:v>
                </c:pt>
                <c:pt idx="2983">
                  <c:v>687.41593377280401</c:v>
                </c:pt>
                <c:pt idx="2984">
                  <c:v>681.74317521564296</c:v>
                </c:pt>
                <c:pt idx="2985">
                  <c:v>690.20634278790897</c:v>
                </c:pt>
                <c:pt idx="2986">
                  <c:v>694.71428487178196</c:v>
                </c:pt>
                <c:pt idx="2987">
                  <c:v>694.02989928895101</c:v>
                </c:pt>
                <c:pt idx="2988">
                  <c:v>703.81538553675705</c:v>
                </c:pt>
                <c:pt idx="2989">
                  <c:v>705.56982676454902</c:v>
                </c:pt>
                <c:pt idx="2990">
                  <c:v>700.37127093593995</c:v>
                </c:pt>
                <c:pt idx="2991">
                  <c:v>695.77375348476596</c:v>
                </c:pt>
                <c:pt idx="2992">
                  <c:v>688.85128834444197</c:v>
                </c:pt>
                <c:pt idx="2993">
                  <c:v>681.88492882462901</c:v>
                </c:pt>
                <c:pt idx="2994">
                  <c:v>678.62856400993803</c:v>
                </c:pt>
                <c:pt idx="2995">
                  <c:v>662.08240444165199</c:v>
                </c:pt>
                <c:pt idx="2996">
                  <c:v>662.74556319076396</c:v>
                </c:pt>
                <c:pt idx="2997">
                  <c:v>660.89750044544996</c:v>
                </c:pt>
                <c:pt idx="2998">
                  <c:v>654.08417780203695</c:v>
                </c:pt>
                <c:pt idx="2999">
                  <c:v>651.00669957225603</c:v>
                </c:pt>
                <c:pt idx="3000">
                  <c:v>648.94030094304105</c:v>
                </c:pt>
                <c:pt idx="3001">
                  <c:v>650.62000336365395</c:v>
                </c:pt>
                <c:pt idx="3002">
                  <c:v>646.59278498473395</c:v>
                </c:pt>
                <c:pt idx="3003">
                  <c:v>647.14988814254298</c:v>
                </c:pt>
                <c:pt idx="3004">
                  <c:v>639.00687075702604</c:v>
                </c:pt>
                <c:pt idx="3005">
                  <c:v>646.55928171790401</c:v>
                </c:pt>
                <c:pt idx="3006">
                  <c:v>641.83128235118102</c:v>
                </c:pt>
                <c:pt idx="3007">
                  <c:v>630.33725196767602</c:v>
                </c:pt>
                <c:pt idx="3008">
                  <c:v>620.593561013103</c:v>
                </c:pt>
                <c:pt idx="3009">
                  <c:v>604.39740133152998</c:v>
                </c:pt>
                <c:pt idx="3010">
                  <c:v>601.63721566168999</c:v>
                </c:pt>
                <c:pt idx="3011">
                  <c:v>594.02223448158702</c:v>
                </c:pt>
                <c:pt idx="3012">
                  <c:v>573.97472897957198</c:v>
                </c:pt>
                <c:pt idx="3013">
                  <c:v>548.46746091976502</c:v>
                </c:pt>
                <c:pt idx="3014">
                  <c:v>530.77072589508305</c:v>
                </c:pt>
                <c:pt idx="3015">
                  <c:v>528.09818821557303</c:v>
                </c:pt>
                <c:pt idx="3016">
                  <c:v>548.184738202277</c:v>
                </c:pt>
                <c:pt idx="3017">
                  <c:v>554.17004825592903</c:v>
                </c:pt>
                <c:pt idx="3018">
                  <c:v>556.39361402842098</c:v>
                </c:pt>
                <c:pt idx="3019">
                  <c:v>553.45263123121299</c:v>
                </c:pt>
                <c:pt idx="3020">
                  <c:v>536.59908759641303</c:v>
                </c:pt>
                <c:pt idx="3021">
                  <c:v>511.86849929323199</c:v>
                </c:pt>
                <c:pt idx="3022">
                  <c:v>500.78788675819499</c:v>
                </c:pt>
                <c:pt idx="3023">
                  <c:v>503.79766009273601</c:v>
                </c:pt>
                <c:pt idx="3024">
                  <c:v>512.73837707585096</c:v>
                </c:pt>
                <c:pt idx="3025">
                  <c:v>518.37722571590905</c:v>
                </c:pt>
                <c:pt idx="3026">
                  <c:v>510.793568675438</c:v>
                </c:pt>
                <c:pt idx="3027">
                  <c:v>518.15076231267301</c:v>
                </c:pt>
                <c:pt idx="3028">
                  <c:v>530.55061136035204</c:v>
                </c:pt>
                <c:pt idx="3029">
                  <c:v>532.98769044575704</c:v>
                </c:pt>
                <c:pt idx="3030">
                  <c:v>531.00842756420502</c:v>
                </c:pt>
                <c:pt idx="3031">
                  <c:v>529.48025094395098</c:v>
                </c:pt>
                <c:pt idx="3032">
                  <c:v>517.66298213175901</c:v>
                </c:pt>
                <c:pt idx="3033">
                  <c:v>515.74561509718501</c:v>
                </c:pt>
                <c:pt idx="3034">
                  <c:v>514.59153855529598</c:v>
                </c:pt>
                <c:pt idx="3035">
                  <c:v>518.67660529167097</c:v>
                </c:pt>
                <c:pt idx="3036">
                  <c:v>520.17644237347997</c:v>
                </c:pt>
                <c:pt idx="3037">
                  <c:v>519.58490612728394</c:v>
                </c:pt>
                <c:pt idx="3038">
                  <c:v>515.23362082925598</c:v>
                </c:pt>
                <c:pt idx="3039">
                  <c:v>516.58424752478197</c:v>
                </c:pt>
                <c:pt idx="3040">
                  <c:v>531.80455960916004</c:v>
                </c:pt>
                <c:pt idx="3041">
                  <c:v>532.35979400154804</c:v>
                </c:pt>
                <c:pt idx="3042">
                  <c:v>530.74049613848899</c:v>
                </c:pt>
                <c:pt idx="3043">
                  <c:v>523.05783789376198</c:v>
                </c:pt>
                <c:pt idx="3044">
                  <c:v>514.26693394232996</c:v>
                </c:pt>
                <c:pt idx="3045">
                  <c:v>512.24585168956105</c:v>
                </c:pt>
                <c:pt idx="3046">
                  <c:v>514.64268223850604</c:v>
                </c:pt>
                <c:pt idx="3047">
                  <c:v>520.39553462967604</c:v>
                </c:pt>
                <c:pt idx="3048">
                  <c:v>521.42918136586604</c:v>
                </c:pt>
                <c:pt idx="3049">
                  <c:v>522.04436845216003</c:v>
                </c:pt>
                <c:pt idx="3050">
                  <c:v>518.82311337885596</c:v>
                </c:pt>
                <c:pt idx="3051">
                  <c:v>515.59766647618403</c:v>
                </c:pt>
                <c:pt idx="3052">
                  <c:v>521.12648388072</c:v>
                </c:pt>
                <c:pt idx="3053">
                  <c:v>519.29335321396502</c:v>
                </c:pt>
                <c:pt idx="3054">
                  <c:v>521.88278347335199</c:v>
                </c:pt>
                <c:pt idx="3055">
                  <c:v>520.34091309204496</c:v>
                </c:pt>
                <c:pt idx="3056">
                  <c:v>517.57527142791298</c:v>
                </c:pt>
                <c:pt idx="3057">
                  <c:v>517.75167266295898</c:v>
                </c:pt>
                <c:pt idx="3058">
                  <c:v>514.20728373469001</c:v>
                </c:pt>
                <c:pt idx="3059">
                  <c:v>516.00212856951396</c:v>
                </c:pt>
                <c:pt idx="3060">
                  <c:v>517.03279821527303</c:v>
                </c:pt>
                <c:pt idx="3061">
                  <c:v>524.12225610323401</c:v>
                </c:pt>
                <c:pt idx="3062">
                  <c:v>524.69372311449604</c:v>
                </c:pt>
                <c:pt idx="3063">
                  <c:v>529.28944212722502</c:v>
                </c:pt>
                <c:pt idx="3064">
                  <c:v>541.10969511077406</c:v>
                </c:pt>
                <c:pt idx="3065">
                  <c:v>546.691772222954</c:v>
                </c:pt>
                <c:pt idx="3066">
                  <c:v>556.17490671124699</c:v>
                </c:pt>
                <c:pt idx="3067">
                  <c:v>562.35691685289999</c:v>
                </c:pt>
                <c:pt idx="3068">
                  <c:v>575.20578591086201</c:v>
                </c:pt>
                <c:pt idx="3069">
                  <c:v>590.49252771788804</c:v>
                </c:pt>
                <c:pt idx="3070">
                  <c:v>596.17903152049098</c:v>
                </c:pt>
                <c:pt idx="3071">
                  <c:v>595.12988651246997</c:v>
                </c:pt>
                <c:pt idx="3072">
                  <c:v>590.32537645449497</c:v>
                </c:pt>
                <c:pt idx="3073">
                  <c:v>596.93124033766696</c:v>
                </c:pt>
                <c:pt idx="3074">
                  <c:v>596.76017269848899</c:v>
                </c:pt>
                <c:pt idx="3075">
                  <c:v>600.177606167406</c:v>
                </c:pt>
                <c:pt idx="3076">
                  <c:v>604.75140758645603</c:v>
                </c:pt>
                <c:pt idx="3077">
                  <c:v>606.70046912968201</c:v>
                </c:pt>
                <c:pt idx="3078">
                  <c:v>609.71911688976002</c:v>
                </c:pt>
                <c:pt idx="3079">
                  <c:v>605.05959040229902</c:v>
                </c:pt>
                <c:pt idx="3080">
                  <c:v>606.28471502513605</c:v>
                </c:pt>
                <c:pt idx="3081">
                  <c:v>611.69149122060799</c:v>
                </c:pt>
                <c:pt idx="3082">
                  <c:v>619.89562683616805</c:v>
                </c:pt>
                <c:pt idx="3083">
                  <c:v>626.61297438045699</c:v>
                </c:pt>
                <c:pt idx="3084">
                  <c:v>638.06801152923595</c:v>
                </c:pt>
                <c:pt idx="3085">
                  <c:v>647.14899566454903</c:v>
                </c:pt>
                <c:pt idx="3086">
                  <c:v>653.84477835067401</c:v>
                </c:pt>
                <c:pt idx="3087">
                  <c:v>656.11185527955899</c:v>
                </c:pt>
                <c:pt idx="3088">
                  <c:v>658.97890525491698</c:v>
                </c:pt>
                <c:pt idx="3089">
                  <c:v>660.401911565359</c:v>
                </c:pt>
                <c:pt idx="3090">
                  <c:v>671.65669484845296</c:v>
                </c:pt>
                <c:pt idx="3091">
                  <c:v>674.12287704223604</c:v>
                </c:pt>
                <c:pt idx="3092">
                  <c:v>673.53598575280205</c:v>
                </c:pt>
                <c:pt idx="3093">
                  <c:v>671.48592119285195</c:v>
                </c:pt>
                <c:pt idx="3094">
                  <c:v>666.48392304820504</c:v>
                </c:pt>
                <c:pt idx="3095">
                  <c:v>653.20490818038195</c:v>
                </c:pt>
                <c:pt idx="3096">
                  <c:v>644.53889406150802</c:v>
                </c:pt>
                <c:pt idx="3097">
                  <c:v>643.36851706346999</c:v>
                </c:pt>
                <c:pt idx="3098">
                  <c:v>638.25363721461201</c:v>
                </c:pt>
                <c:pt idx="3099">
                  <c:v>638.55846700169002</c:v>
                </c:pt>
                <c:pt idx="3100">
                  <c:v>633.65409876021295</c:v>
                </c:pt>
                <c:pt idx="3101">
                  <c:v>636.41086654245703</c:v>
                </c:pt>
                <c:pt idx="3102">
                  <c:v>640.54174145409297</c:v>
                </c:pt>
                <c:pt idx="3103">
                  <c:v>647.94286180246502</c:v>
                </c:pt>
                <c:pt idx="3104">
                  <c:v>646.44450960543304</c:v>
                </c:pt>
                <c:pt idx="3105">
                  <c:v>647.25948040159199</c:v>
                </c:pt>
                <c:pt idx="3106">
                  <c:v>641.99394102808299</c:v>
                </c:pt>
                <c:pt idx="3107">
                  <c:v>631.82449569553899</c:v>
                </c:pt>
                <c:pt idx="3108">
                  <c:v>629.07592289394302</c:v>
                </c:pt>
                <c:pt idx="3109">
                  <c:v>630.53364167657799</c:v>
                </c:pt>
                <c:pt idx="3110">
                  <c:v>637.49201077856799</c:v>
                </c:pt>
                <c:pt idx="3111">
                  <c:v>639.23184639185695</c:v>
                </c:pt>
                <c:pt idx="3112">
                  <c:v>641.16928055137896</c:v>
                </c:pt>
                <c:pt idx="3113">
                  <c:v>639.20234285337597</c:v>
                </c:pt>
                <c:pt idx="3114">
                  <c:v>633.65143945105103</c:v>
                </c:pt>
                <c:pt idx="3115">
                  <c:v>625.17054590665896</c:v>
                </c:pt>
                <c:pt idx="3116">
                  <c:v>621.82703631617699</c:v>
                </c:pt>
                <c:pt idx="3117">
                  <c:v>625.97265231401798</c:v>
                </c:pt>
                <c:pt idx="3118">
                  <c:v>631.14639530476302</c:v>
                </c:pt>
                <c:pt idx="3119">
                  <c:v>628.47185986957402</c:v>
                </c:pt>
                <c:pt idx="3120">
                  <c:v>628.223035312619</c:v>
                </c:pt>
                <c:pt idx="3121">
                  <c:v>629.60544748083601</c:v>
                </c:pt>
                <c:pt idx="3122">
                  <c:v>636.60580363579004</c:v>
                </c:pt>
                <c:pt idx="3123">
                  <c:v>639.22521003407303</c:v>
                </c:pt>
                <c:pt idx="3124">
                  <c:v>637.53894563878396</c:v>
                </c:pt>
                <c:pt idx="3125">
                  <c:v>637.04588172945</c:v>
                </c:pt>
                <c:pt idx="3126">
                  <c:v>637.37102571381797</c:v>
                </c:pt>
                <c:pt idx="3127">
                  <c:v>637.36645264772801</c:v>
                </c:pt>
                <c:pt idx="3128">
                  <c:v>635.01636214430403</c:v>
                </c:pt>
                <c:pt idx="3129">
                  <c:v>638.67633928559906</c:v>
                </c:pt>
                <c:pt idx="3130">
                  <c:v>641.56132874286402</c:v>
                </c:pt>
                <c:pt idx="3131">
                  <c:v>645.3966270761</c:v>
                </c:pt>
                <c:pt idx="3132">
                  <c:v>648.49637211396305</c:v>
                </c:pt>
                <c:pt idx="3133">
                  <c:v>656.40031993116304</c:v>
                </c:pt>
                <c:pt idx="3134">
                  <c:v>664.20332911625405</c:v>
                </c:pt>
                <c:pt idx="3135">
                  <c:v>673.39689097105497</c:v>
                </c:pt>
                <c:pt idx="3136">
                  <c:v>674.58096402741103</c:v>
                </c:pt>
                <c:pt idx="3137">
                  <c:v>679.43056849442598</c:v>
                </c:pt>
                <c:pt idx="3138">
                  <c:v>676.09316362328798</c:v>
                </c:pt>
                <c:pt idx="3139">
                  <c:v>673.28504759085899</c:v>
                </c:pt>
                <c:pt idx="3140">
                  <c:v>674.56545289482096</c:v>
                </c:pt>
                <c:pt idx="3141">
                  <c:v>676.82216826037904</c:v>
                </c:pt>
                <c:pt idx="3142">
                  <c:v>681.12263112352002</c:v>
                </c:pt>
                <c:pt idx="3143">
                  <c:v>691.67672134151201</c:v>
                </c:pt>
                <c:pt idx="3144">
                  <c:v>705.40394238049498</c:v>
                </c:pt>
                <c:pt idx="3145">
                  <c:v>709.67026476901901</c:v>
                </c:pt>
                <c:pt idx="3146">
                  <c:v>708.010260638207</c:v>
                </c:pt>
                <c:pt idx="3147">
                  <c:v>702.57862674850401</c:v>
                </c:pt>
                <c:pt idx="3148">
                  <c:v>695.24539357047399</c:v>
                </c:pt>
                <c:pt idx="3149">
                  <c:v>686.099514724301</c:v>
                </c:pt>
                <c:pt idx="3150">
                  <c:v>686.18365961023699</c:v>
                </c:pt>
                <c:pt idx="3151">
                  <c:v>685.29081870004302</c:v>
                </c:pt>
                <c:pt idx="3152">
                  <c:v>687.56182010968905</c:v>
                </c:pt>
                <c:pt idx="3153">
                  <c:v>686.214304142689</c:v>
                </c:pt>
                <c:pt idx="3154">
                  <c:v>688.84426936570401</c:v>
                </c:pt>
                <c:pt idx="3155">
                  <c:v>687.273797312336</c:v>
                </c:pt>
                <c:pt idx="3156">
                  <c:v>688.91450334042804</c:v>
                </c:pt>
                <c:pt idx="3157">
                  <c:v>688.72719104732198</c:v>
                </c:pt>
                <c:pt idx="3158">
                  <c:v>687.51107713473198</c:v>
                </c:pt>
                <c:pt idx="3159">
                  <c:v>684.080437088954</c:v>
                </c:pt>
                <c:pt idx="3160">
                  <c:v>682.584427165276</c:v>
                </c:pt>
                <c:pt idx="3161">
                  <c:v>680.93039164964102</c:v>
                </c:pt>
                <c:pt idx="3162">
                  <c:v>681.00300958848004</c:v>
                </c:pt>
                <c:pt idx="3163">
                  <c:v>676.83074804497596</c:v>
                </c:pt>
                <c:pt idx="3164">
                  <c:v>671.03309875366699</c:v>
                </c:pt>
                <c:pt idx="3165">
                  <c:v>671.00542335828095</c:v>
                </c:pt>
                <c:pt idx="3166">
                  <c:v>664.64802219444095</c:v>
                </c:pt>
                <c:pt idx="3167">
                  <c:v>656.99281134505804</c:v>
                </c:pt>
                <c:pt idx="3168">
                  <c:v>651.04628873962895</c:v>
                </c:pt>
                <c:pt idx="3169">
                  <c:v>649.49410037155303</c:v>
                </c:pt>
                <c:pt idx="3170">
                  <c:v>651.09880786437895</c:v>
                </c:pt>
                <c:pt idx="3171">
                  <c:v>652.10450459033802</c:v>
                </c:pt>
                <c:pt idx="3172">
                  <c:v>650.08496032262201</c:v>
                </c:pt>
                <c:pt idx="3173">
                  <c:v>647.07948269561405</c:v>
                </c:pt>
                <c:pt idx="3174">
                  <c:v>649.53472590910599</c:v>
                </c:pt>
                <c:pt idx="3175">
                  <c:v>651.31027081166599</c:v>
                </c:pt>
                <c:pt idx="3176">
                  <c:v>646.90060805451401</c:v>
                </c:pt>
                <c:pt idx="3177">
                  <c:v>633.56597615656494</c:v>
                </c:pt>
                <c:pt idx="3178">
                  <c:v>626.77783270644204</c:v>
                </c:pt>
                <c:pt idx="3179">
                  <c:v>619.05082388074504</c:v>
                </c:pt>
                <c:pt idx="3180">
                  <c:v>623.86339188171701</c:v>
                </c:pt>
                <c:pt idx="3181">
                  <c:v>625.63464791978697</c:v>
                </c:pt>
                <c:pt idx="3182">
                  <c:v>629.71395766796502</c:v>
                </c:pt>
                <c:pt idx="3183">
                  <c:v>626.23047520424802</c:v>
                </c:pt>
                <c:pt idx="3184">
                  <c:v>624.90386449757</c:v>
                </c:pt>
                <c:pt idx="3185">
                  <c:v>627.37390090432598</c:v>
                </c:pt>
                <c:pt idx="3186">
                  <c:v>628.57587510980602</c:v>
                </c:pt>
                <c:pt idx="3187">
                  <c:v>634.80819692458601</c:v>
                </c:pt>
                <c:pt idx="3188">
                  <c:v>634.88179626075703</c:v>
                </c:pt>
                <c:pt idx="3189">
                  <c:v>630.49938887511303</c:v>
                </c:pt>
                <c:pt idx="3190">
                  <c:v>628.51627794438798</c:v>
                </c:pt>
                <c:pt idx="3191">
                  <c:v>625.55898012577495</c:v>
                </c:pt>
                <c:pt idx="3192">
                  <c:v>627.091152343776</c:v>
                </c:pt>
                <c:pt idx="3193">
                  <c:v>633.08472504000099</c:v>
                </c:pt>
                <c:pt idx="3194">
                  <c:v>636.59232069217001</c:v>
                </c:pt>
                <c:pt idx="3195">
                  <c:v>636.88141453936896</c:v>
                </c:pt>
                <c:pt idx="3196">
                  <c:v>636.26246468083502</c:v>
                </c:pt>
                <c:pt idx="3197">
                  <c:v>631.88259089845496</c:v>
                </c:pt>
                <c:pt idx="3198">
                  <c:v>626.94094577480405</c:v>
                </c:pt>
                <c:pt idx="3199">
                  <c:v>622.08373389187898</c:v>
                </c:pt>
                <c:pt idx="3200">
                  <c:v>613.39019974560301</c:v>
                </c:pt>
                <c:pt idx="3201">
                  <c:v>599.19539752292098</c:v>
                </c:pt>
                <c:pt idx="3202">
                  <c:v>589.21733865215106</c:v>
                </c:pt>
                <c:pt idx="3203">
                  <c:v>590.340543159042</c:v>
                </c:pt>
                <c:pt idx="3204">
                  <c:v>586.09510477082904</c:v>
                </c:pt>
                <c:pt idx="3205">
                  <c:v>588.20102104128705</c:v>
                </c:pt>
                <c:pt idx="3206">
                  <c:v>586.68503091516595</c:v>
                </c:pt>
                <c:pt idx="3207">
                  <c:v>587.34874971189402</c:v>
                </c:pt>
                <c:pt idx="3208">
                  <c:v>590.46209377399896</c:v>
                </c:pt>
                <c:pt idx="3209">
                  <c:v>594.12457729560595</c:v>
                </c:pt>
                <c:pt idx="3210">
                  <c:v>596.201298907215</c:v>
                </c:pt>
                <c:pt idx="3211">
                  <c:v>593.35577672692295</c:v>
                </c:pt>
                <c:pt idx="3212">
                  <c:v>595.11529069814105</c:v>
                </c:pt>
                <c:pt idx="3213">
                  <c:v>595.11151758979599</c:v>
                </c:pt>
                <c:pt idx="3214">
                  <c:v>594.98446654819395</c:v>
                </c:pt>
                <c:pt idx="3215">
                  <c:v>589.42581378320904</c:v>
                </c:pt>
                <c:pt idx="3216">
                  <c:v>587.73024297046595</c:v>
                </c:pt>
                <c:pt idx="3217">
                  <c:v>583.161469982673</c:v>
                </c:pt>
                <c:pt idx="3218">
                  <c:v>580.59226165810401</c:v>
                </c:pt>
                <c:pt idx="3219">
                  <c:v>575.40775550358103</c:v>
                </c:pt>
                <c:pt idx="3220">
                  <c:v>577.50668264947399</c:v>
                </c:pt>
                <c:pt idx="3221">
                  <c:v>576.48740900418397</c:v>
                </c:pt>
                <c:pt idx="3222">
                  <c:v>575.85385348873604</c:v>
                </c:pt>
                <c:pt idx="3223">
                  <c:v>572.47882143983497</c:v>
                </c:pt>
                <c:pt idx="3224">
                  <c:v>575.42943560296499</c:v>
                </c:pt>
                <c:pt idx="3225">
                  <c:v>574.74197935942198</c:v>
                </c:pt>
                <c:pt idx="3226">
                  <c:v>568.66452796606995</c:v>
                </c:pt>
                <c:pt idx="3227">
                  <c:v>556.57644341536002</c:v>
                </c:pt>
                <c:pt idx="3228">
                  <c:v>544.15541509423895</c:v>
                </c:pt>
                <c:pt idx="3229">
                  <c:v>539.76477389618799</c:v>
                </c:pt>
                <c:pt idx="3230">
                  <c:v>529.46584658214101</c:v>
                </c:pt>
                <c:pt idx="3231">
                  <c:v>528.16453108683004</c:v>
                </c:pt>
                <c:pt idx="3232">
                  <c:v>520.70918510039803</c:v>
                </c:pt>
                <c:pt idx="3233">
                  <c:v>515.487266474188</c:v>
                </c:pt>
                <c:pt idx="3234">
                  <c:v>513.245952970899</c:v>
                </c:pt>
                <c:pt idx="3235">
                  <c:v>511.31296628015099</c:v>
                </c:pt>
                <c:pt idx="3236">
                  <c:v>511.66941865661602</c:v>
                </c:pt>
                <c:pt idx="3237">
                  <c:v>513.88515648074497</c:v>
                </c:pt>
                <c:pt idx="3238">
                  <c:v>519.27517344825901</c:v>
                </c:pt>
                <c:pt idx="3239">
                  <c:v>512.92190116607196</c:v>
                </c:pt>
                <c:pt idx="3240">
                  <c:v>506.20755871552399</c:v>
                </c:pt>
                <c:pt idx="3241">
                  <c:v>499.62474632507798</c:v>
                </c:pt>
                <c:pt idx="3242">
                  <c:v>496.25949073197597</c:v>
                </c:pt>
                <c:pt idx="3243">
                  <c:v>501.36089206218901</c:v>
                </c:pt>
                <c:pt idx="3244">
                  <c:v>505.50749088965398</c:v>
                </c:pt>
                <c:pt idx="3245">
                  <c:v>509.75656778010301</c:v>
                </c:pt>
                <c:pt idx="3246">
                  <c:v>513.60154969569498</c:v>
                </c:pt>
                <c:pt idx="3247">
                  <c:v>512.46894072628402</c:v>
                </c:pt>
                <c:pt idx="3248">
                  <c:v>509.20297942633999</c:v>
                </c:pt>
                <c:pt idx="3249">
                  <c:v>506.03357943235</c:v>
                </c:pt>
                <c:pt idx="3250">
                  <c:v>503.06622796407203</c:v>
                </c:pt>
                <c:pt idx="3251">
                  <c:v>499.574523120967</c:v>
                </c:pt>
                <c:pt idx="3252">
                  <c:v>491.96971390019002</c:v>
                </c:pt>
                <c:pt idx="3253">
                  <c:v>487.02358175255802</c:v>
                </c:pt>
                <c:pt idx="3254">
                  <c:v>483.31172988791502</c:v>
                </c:pt>
                <c:pt idx="3255">
                  <c:v>480.27682336504301</c:v>
                </c:pt>
                <c:pt idx="3256">
                  <c:v>477.98041372727403</c:v>
                </c:pt>
                <c:pt idx="3257">
                  <c:v>480.22067277869502</c:v>
                </c:pt>
                <c:pt idx="3258">
                  <c:v>485.89322209052898</c:v>
                </c:pt>
                <c:pt idx="3259">
                  <c:v>484.25834587132903</c:v>
                </c:pt>
                <c:pt idx="3260">
                  <c:v>484.47911182850697</c:v>
                </c:pt>
                <c:pt idx="3261">
                  <c:v>484.902172206795</c:v>
                </c:pt>
                <c:pt idx="3262">
                  <c:v>491.32533648697199</c:v>
                </c:pt>
                <c:pt idx="3263">
                  <c:v>493.61664403949402</c:v>
                </c:pt>
                <c:pt idx="3264">
                  <c:v>498.75300054120697</c:v>
                </c:pt>
                <c:pt idx="3265">
                  <c:v>504.24570594250298</c:v>
                </c:pt>
                <c:pt idx="3266">
                  <c:v>508.42227569044798</c:v>
                </c:pt>
                <c:pt idx="3267">
                  <c:v>516.63872941063096</c:v>
                </c:pt>
                <c:pt idx="3268">
                  <c:v>522.15112500118096</c:v>
                </c:pt>
                <c:pt idx="3269">
                  <c:v>526.32714748884405</c:v>
                </c:pt>
                <c:pt idx="3270">
                  <c:v>530.32310140846801</c:v>
                </c:pt>
                <c:pt idx="3271">
                  <c:v>535.41032891457905</c:v>
                </c:pt>
                <c:pt idx="3272">
                  <c:v>532.70076641604396</c:v>
                </c:pt>
                <c:pt idx="3273">
                  <c:v>527.58658188370805</c:v>
                </c:pt>
                <c:pt idx="3274">
                  <c:v>523.564453612796</c:v>
                </c:pt>
                <c:pt idx="3275">
                  <c:v>524.35324335298696</c:v>
                </c:pt>
                <c:pt idx="3276">
                  <c:v>527.02943756412606</c:v>
                </c:pt>
                <c:pt idx="3277">
                  <c:v>534.28335590086601</c:v>
                </c:pt>
                <c:pt idx="3278">
                  <c:v>531.51645167081597</c:v>
                </c:pt>
                <c:pt idx="3279">
                  <c:v>526.79971296794497</c:v>
                </c:pt>
                <c:pt idx="3280">
                  <c:v>519.85713168301902</c:v>
                </c:pt>
                <c:pt idx="3281">
                  <c:v>510.99298240538297</c:v>
                </c:pt>
                <c:pt idx="3282">
                  <c:v>499.98269681447601</c:v>
                </c:pt>
                <c:pt idx="3283">
                  <c:v>496.53353835912702</c:v>
                </c:pt>
                <c:pt idx="3284">
                  <c:v>494.87191958461801</c:v>
                </c:pt>
                <c:pt idx="3285">
                  <c:v>495.23685857466501</c:v>
                </c:pt>
                <c:pt idx="3286">
                  <c:v>495.57611981900499</c:v>
                </c:pt>
                <c:pt idx="3287">
                  <c:v>499.26497825289601</c:v>
                </c:pt>
                <c:pt idx="3288">
                  <c:v>498.59582398310903</c:v>
                </c:pt>
                <c:pt idx="3289">
                  <c:v>497.86590364631297</c:v>
                </c:pt>
                <c:pt idx="3290">
                  <c:v>493.38905135026999</c:v>
                </c:pt>
                <c:pt idx="3291">
                  <c:v>489.65220816724599</c:v>
                </c:pt>
                <c:pt idx="3292">
                  <c:v>486.75172284786697</c:v>
                </c:pt>
                <c:pt idx="3293">
                  <c:v>486.03509656166801</c:v>
                </c:pt>
                <c:pt idx="3294">
                  <c:v>489.06439494551302</c:v>
                </c:pt>
                <c:pt idx="3295">
                  <c:v>487.30223045595801</c:v>
                </c:pt>
                <c:pt idx="3296">
                  <c:v>489.62008703023997</c:v>
                </c:pt>
                <c:pt idx="3297">
                  <c:v>486.37453520154497</c:v>
                </c:pt>
                <c:pt idx="3298">
                  <c:v>488.60921743966901</c:v>
                </c:pt>
                <c:pt idx="3299">
                  <c:v>492.01756350915502</c:v>
                </c:pt>
                <c:pt idx="3300">
                  <c:v>492.36985385578703</c:v>
                </c:pt>
                <c:pt idx="3301">
                  <c:v>491.44136606834297</c:v>
                </c:pt>
                <c:pt idx="3302">
                  <c:v>487.48320500892203</c:v>
                </c:pt>
                <c:pt idx="3303">
                  <c:v>487.86508916258998</c:v>
                </c:pt>
                <c:pt idx="3304">
                  <c:v>485.51579904045201</c:v>
                </c:pt>
                <c:pt idx="3305">
                  <c:v>487.516519948086</c:v>
                </c:pt>
                <c:pt idx="3306">
                  <c:v>486.46125199123202</c:v>
                </c:pt>
                <c:pt idx="3307">
                  <c:v>486.41445603142398</c:v>
                </c:pt>
                <c:pt idx="3308">
                  <c:v>484.14139110087598</c:v>
                </c:pt>
                <c:pt idx="3309">
                  <c:v>479.36621122742298</c:v>
                </c:pt>
                <c:pt idx="3310">
                  <c:v>477.27825361015101</c:v>
                </c:pt>
                <c:pt idx="3311">
                  <c:v>478.01271688284402</c:v>
                </c:pt>
                <c:pt idx="3312">
                  <c:v>481.77438094357097</c:v>
                </c:pt>
                <c:pt idx="3313">
                  <c:v>484.837718172157</c:v>
                </c:pt>
                <c:pt idx="3314">
                  <c:v>482.916572470868</c:v>
                </c:pt>
                <c:pt idx="3315">
                  <c:v>481.52682824652601</c:v>
                </c:pt>
                <c:pt idx="3316">
                  <c:v>475.30506034845899</c:v>
                </c:pt>
                <c:pt idx="3317">
                  <c:v>470.94911276074498</c:v>
                </c:pt>
                <c:pt idx="3318">
                  <c:v>470.222904844129</c:v>
                </c:pt>
                <c:pt idx="3319">
                  <c:v>470.27748634289799</c:v>
                </c:pt>
                <c:pt idx="3320">
                  <c:v>472.38334294141703</c:v>
                </c:pt>
                <c:pt idx="3321">
                  <c:v>471.61235039846099</c:v>
                </c:pt>
                <c:pt idx="3322">
                  <c:v>474.30186442268899</c:v>
                </c:pt>
                <c:pt idx="3323">
                  <c:v>474.84050307976003</c:v>
                </c:pt>
                <c:pt idx="3324">
                  <c:v>472.97644825304297</c:v>
                </c:pt>
                <c:pt idx="3325">
                  <c:v>469.78937079263699</c:v>
                </c:pt>
                <c:pt idx="3326">
                  <c:v>466.256661882456</c:v>
                </c:pt>
                <c:pt idx="3327">
                  <c:v>466.49724121109898</c:v>
                </c:pt>
                <c:pt idx="3328">
                  <c:v>465.552481574865</c:v>
                </c:pt>
                <c:pt idx="3329">
                  <c:v>468.275435612796</c:v>
                </c:pt>
                <c:pt idx="3330">
                  <c:v>468.839101406716</c:v>
                </c:pt>
                <c:pt idx="3331">
                  <c:v>465.24568393674599</c:v>
                </c:pt>
                <c:pt idx="3332">
                  <c:v>458.95129043897902</c:v>
                </c:pt>
                <c:pt idx="3333">
                  <c:v>449.30289684489298</c:v>
                </c:pt>
                <c:pt idx="3334">
                  <c:v>442.37188585848901</c:v>
                </c:pt>
                <c:pt idx="3335">
                  <c:v>437.38784392332502</c:v>
                </c:pt>
                <c:pt idx="3336">
                  <c:v>432.592671250205</c:v>
                </c:pt>
                <c:pt idx="3337">
                  <c:v>430.42805936074598</c:v>
                </c:pt>
                <c:pt idx="3338">
                  <c:v>425.21388629021999</c:v>
                </c:pt>
                <c:pt idx="3339">
                  <c:v>421.78427841291102</c:v>
                </c:pt>
                <c:pt idx="3340">
                  <c:v>415.42395152854101</c:v>
                </c:pt>
                <c:pt idx="3341">
                  <c:v>415.02297810143898</c:v>
                </c:pt>
                <c:pt idx="3342">
                  <c:v>416.64358869599897</c:v>
                </c:pt>
                <c:pt idx="3343">
                  <c:v>419.33058844273302</c:v>
                </c:pt>
                <c:pt idx="3344">
                  <c:v>415.69933676390502</c:v>
                </c:pt>
                <c:pt idx="3345">
                  <c:v>413.57977440605299</c:v>
                </c:pt>
                <c:pt idx="3346">
                  <c:v>415.25485292756099</c:v>
                </c:pt>
                <c:pt idx="3347">
                  <c:v>415.685580955977</c:v>
                </c:pt>
                <c:pt idx="3348">
                  <c:v>416.38654572814499</c:v>
                </c:pt>
                <c:pt idx="3349">
                  <c:v>414.20855261142299</c:v>
                </c:pt>
                <c:pt idx="3350">
                  <c:v>414.63480788768402</c:v>
                </c:pt>
                <c:pt idx="3351">
                  <c:v>414.12826557297501</c:v>
                </c:pt>
                <c:pt idx="3352">
                  <c:v>413.51272361193401</c:v>
                </c:pt>
                <c:pt idx="3353">
                  <c:v>412.74874133702502</c:v>
                </c:pt>
                <c:pt idx="3354">
                  <c:v>411.94610908851701</c:v>
                </c:pt>
                <c:pt idx="3355">
                  <c:v>410.89552263631901</c:v>
                </c:pt>
                <c:pt idx="3356">
                  <c:v>409.90101226888498</c:v>
                </c:pt>
                <c:pt idx="3357">
                  <c:v>406.15310306304599</c:v>
                </c:pt>
                <c:pt idx="3358">
                  <c:v>402.21337546247099</c:v>
                </c:pt>
                <c:pt idx="3359">
                  <c:v>400.482365170457</c:v>
                </c:pt>
                <c:pt idx="3360">
                  <c:v>400.670407436473</c:v>
                </c:pt>
                <c:pt idx="3361">
                  <c:v>401.99721561601899</c:v>
                </c:pt>
                <c:pt idx="3362">
                  <c:v>401.86958824374898</c:v>
                </c:pt>
                <c:pt idx="3363">
                  <c:v>402.48353342549802</c:v>
                </c:pt>
                <c:pt idx="3364">
                  <c:v>406.831140885178</c:v>
                </c:pt>
                <c:pt idx="3365">
                  <c:v>409.00176773245101</c:v>
                </c:pt>
                <c:pt idx="3366">
                  <c:v>410.26693177733</c:v>
                </c:pt>
                <c:pt idx="3367">
                  <c:v>410.24313695369301</c:v>
                </c:pt>
                <c:pt idx="3368">
                  <c:v>415.23915405530403</c:v>
                </c:pt>
                <c:pt idx="3369">
                  <c:v>421.257039586752</c:v>
                </c:pt>
                <c:pt idx="3370">
                  <c:v>425.75227454228201</c:v>
                </c:pt>
                <c:pt idx="3371">
                  <c:v>427.70272356066602</c:v>
                </c:pt>
                <c:pt idx="3372">
                  <c:v>426.66816190611502</c:v>
                </c:pt>
                <c:pt idx="3373">
                  <c:v>422.15109316456602</c:v>
                </c:pt>
                <c:pt idx="3374">
                  <c:v>417.95172691972101</c:v>
                </c:pt>
                <c:pt idx="3375">
                  <c:v>417.612656839365</c:v>
                </c:pt>
                <c:pt idx="3376">
                  <c:v>423.32306180707798</c:v>
                </c:pt>
                <c:pt idx="3377">
                  <c:v>426.27142897378798</c:v>
                </c:pt>
                <c:pt idx="3378">
                  <c:v>432.03619731895998</c:v>
                </c:pt>
                <c:pt idx="3379">
                  <c:v>434.42234432274398</c:v>
                </c:pt>
                <c:pt idx="3380">
                  <c:v>437.59410215425999</c:v>
                </c:pt>
                <c:pt idx="3381">
                  <c:v>437.088055047659</c:v>
                </c:pt>
                <c:pt idx="3382">
                  <c:v>435.89113590711997</c:v>
                </c:pt>
                <c:pt idx="3383">
                  <c:v>436.67298701536401</c:v>
                </c:pt>
                <c:pt idx="3384">
                  <c:v>441.18115980041199</c:v>
                </c:pt>
                <c:pt idx="3385">
                  <c:v>445.612734347897</c:v>
                </c:pt>
                <c:pt idx="3386">
                  <c:v>450.26999739176802</c:v>
                </c:pt>
                <c:pt idx="3387">
                  <c:v>453.51241607262898</c:v>
                </c:pt>
                <c:pt idx="3388">
                  <c:v>453.76357696190001</c:v>
                </c:pt>
                <c:pt idx="3389">
                  <c:v>455.45108782199799</c:v>
                </c:pt>
                <c:pt idx="3390">
                  <c:v>452.222353486732</c:v>
                </c:pt>
                <c:pt idx="3391">
                  <c:v>456.86711825962902</c:v>
                </c:pt>
                <c:pt idx="3392">
                  <c:v>458.828902220217</c:v>
                </c:pt>
                <c:pt idx="3393">
                  <c:v>462.29037791546602</c:v>
                </c:pt>
                <c:pt idx="3394">
                  <c:v>458.54231929854302</c:v>
                </c:pt>
                <c:pt idx="3395">
                  <c:v>456.79762515493599</c:v>
                </c:pt>
                <c:pt idx="3396">
                  <c:v>447.52769484847499</c:v>
                </c:pt>
                <c:pt idx="3397">
                  <c:v>442.78102620046798</c:v>
                </c:pt>
                <c:pt idx="3398">
                  <c:v>439.76640985963701</c:v>
                </c:pt>
                <c:pt idx="3399">
                  <c:v>442.03634853627898</c:v>
                </c:pt>
                <c:pt idx="3400">
                  <c:v>443.69823691755198</c:v>
                </c:pt>
                <c:pt idx="3401">
                  <c:v>446.42110361658899</c:v>
                </c:pt>
                <c:pt idx="3402">
                  <c:v>446.15904855298498</c:v>
                </c:pt>
                <c:pt idx="3403">
                  <c:v>446.49568744644603</c:v>
                </c:pt>
                <c:pt idx="3404">
                  <c:v>446.36663328775597</c:v>
                </c:pt>
                <c:pt idx="3405">
                  <c:v>447.27901828979799</c:v>
                </c:pt>
                <c:pt idx="3406">
                  <c:v>449.93223395020101</c:v>
                </c:pt>
                <c:pt idx="3407">
                  <c:v>449.24502292511602</c:v>
                </c:pt>
                <c:pt idx="3408">
                  <c:v>448.50682159304898</c:v>
                </c:pt>
                <c:pt idx="3409">
                  <c:v>448.44772436647099</c:v>
                </c:pt>
                <c:pt idx="3410">
                  <c:v>448.12743497953397</c:v>
                </c:pt>
                <c:pt idx="3411">
                  <c:v>446.65450868596702</c:v>
                </c:pt>
                <c:pt idx="3412">
                  <c:v>445.54455817625899</c:v>
                </c:pt>
                <c:pt idx="3413">
                  <c:v>442.35385416717099</c:v>
                </c:pt>
                <c:pt idx="3414">
                  <c:v>442.24106813698501</c:v>
                </c:pt>
                <c:pt idx="3415">
                  <c:v>440.93698585220602</c:v>
                </c:pt>
                <c:pt idx="3416">
                  <c:v>438.58037912680601</c:v>
                </c:pt>
                <c:pt idx="3417">
                  <c:v>436.665782660508</c:v>
                </c:pt>
                <c:pt idx="3418">
                  <c:v>436.50252207829101</c:v>
                </c:pt>
                <c:pt idx="3419">
                  <c:v>434.41433650836098</c:v>
                </c:pt>
                <c:pt idx="3420">
                  <c:v>433.50561370068999</c:v>
                </c:pt>
                <c:pt idx="3421">
                  <c:v>434.20326448391103</c:v>
                </c:pt>
                <c:pt idx="3422">
                  <c:v>433.92459314131997</c:v>
                </c:pt>
                <c:pt idx="3423">
                  <c:v>434.74822658549999</c:v>
                </c:pt>
                <c:pt idx="3424">
                  <c:v>434.18028692835298</c:v>
                </c:pt>
                <c:pt idx="3425">
                  <c:v>433.072765242316</c:v>
                </c:pt>
                <c:pt idx="3426">
                  <c:v>432.876519176003</c:v>
                </c:pt>
                <c:pt idx="3427">
                  <c:v>430.52682285905701</c:v>
                </c:pt>
                <c:pt idx="3428">
                  <c:v>425.52629779481799</c:v>
                </c:pt>
                <c:pt idx="3429">
                  <c:v>422.01431482833499</c:v>
                </c:pt>
                <c:pt idx="3430">
                  <c:v>421.19682009150199</c:v>
                </c:pt>
                <c:pt idx="3431">
                  <c:v>418.55989774012397</c:v>
                </c:pt>
                <c:pt idx="3432">
                  <c:v>414.24056480613302</c:v>
                </c:pt>
                <c:pt idx="3433">
                  <c:v>412.36402465078203</c:v>
                </c:pt>
                <c:pt idx="3434">
                  <c:v>410.709400903708</c:v>
                </c:pt>
                <c:pt idx="3435">
                  <c:v>410.26113565308202</c:v>
                </c:pt>
                <c:pt idx="3436">
                  <c:v>406.90352751199498</c:v>
                </c:pt>
                <c:pt idx="3437">
                  <c:v>406.22078404331302</c:v>
                </c:pt>
                <c:pt idx="3438">
                  <c:v>408.20652358158497</c:v>
                </c:pt>
                <c:pt idx="3439">
                  <c:v>410.69640171285999</c:v>
                </c:pt>
                <c:pt idx="3440">
                  <c:v>412.20737334515599</c:v>
                </c:pt>
                <c:pt idx="3441">
                  <c:v>413.72114738550403</c:v>
                </c:pt>
                <c:pt idx="3442">
                  <c:v>411.86076266452801</c:v>
                </c:pt>
                <c:pt idx="3443">
                  <c:v>409.83360972289103</c:v>
                </c:pt>
                <c:pt idx="3444">
                  <c:v>412.29067985085101</c:v>
                </c:pt>
                <c:pt idx="3445">
                  <c:v>418.15758559234399</c:v>
                </c:pt>
                <c:pt idx="3446">
                  <c:v>420.06740816559801</c:v>
                </c:pt>
                <c:pt idx="3447">
                  <c:v>420.94789869829702</c:v>
                </c:pt>
                <c:pt idx="3448">
                  <c:v>417.26197072761897</c:v>
                </c:pt>
                <c:pt idx="3449">
                  <c:v>413.754834583442</c:v>
                </c:pt>
                <c:pt idx="3450">
                  <c:v>412.96606172849602</c:v>
                </c:pt>
                <c:pt idx="3451">
                  <c:v>415.905602230699</c:v>
                </c:pt>
                <c:pt idx="3452">
                  <c:v>418.507661764874</c:v>
                </c:pt>
                <c:pt idx="3453">
                  <c:v>421.15904518843303</c:v>
                </c:pt>
                <c:pt idx="3454">
                  <c:v>421.653125206938</c:v>
                </c:pt>
                <c:pt idx="3455">
                  <c:v>420.28504065463397</c:v>
                </c:pt>
                <c:pt idx="3456">
                  <c:v>417.70920520230601</c:v>
                </c:pt>
                <c:pt idx="3457">
                  <c:v>412.96890126976598</c:v>
                </c:pt>
                <c:pt idx="3458">
                  <c:v>409.72658197552602</c:v>
                </c:pt>
                <c:pt idx="3459">
                  <c:v>406.48447131672401</c:v>
                </c:pt>
                <c:pt idx="3460">
                  <c:v>406.48934235470898</c:v>
                </c:pt>
                <c:pt idx="3461">
                  <c:v>405.26685574488999</c:v>
                </c:pt>
                <c:pt idx="3462">
                  <c:v>407.43002168039999</c:v>
                </c:pt>
                <c:pt idx="3463">
                  <c:v>407.97740946169</c:v>
                </c:pt>
                <c:pt idx="3464">
                  <c:v>406.295423289236</c:v>
                </c:pt>
                <c:pt idx="3465">
                  <c:v>404.59904173890698</c:v>
                </c:pt>
                <c:pt idx="3466">
                  <c:v>399.65914765910799</c:v>
                </c:pt>
                <c:pt idx="3467">
                  <c:v>397.47110209914098</c:v>
                </c:pt>
                <c:pt idx="3468">
                  <c:v>393.155751138531</c:v>
                </c:pt>
                <c:pt idx="3469">
                  <c:v>389.00181029162502</c:v>
                </c:pt>
                <c:pt idx="3470">
                  <c:v>386.81726586260902</c:v>
                </c:pt>
                <c:pt idx="3471">
                  <c:v>384.44980691956698</c:v>
                </c:pt>
                <c:pt idx="3472">
                  <c:v>384.65263204441902</c:v>
                </c:pt>
                <c:pt idx="3473">
                  <c:v>381.64456178039802</c:v>
                </c:pt>
                <c:pt idx="3474">
                  <c:v>383.15037369715401</c:v>
                </c:pt>
                <c:pt idx="3475">
                  <c:v>382.17902489427701</c:v>
                </c:pt>
                <c:pt idx="3476">
                  <c:v>381.18226178316002</c:v>
                </c:pt>
                <c:pt idx="3477">
                  <c:v>379.35224915907997</c:v>
                </c:pt>
                <c:pt idx="3478">
                  <c:v>380.67047329118299</c:v>
                </c:pt>
                <c:pt idx="3479">
                  <c:v>383.252760019287</c:v>
                </c:pt>
                <c:pt idx="3480">
                  <c:v>385.75920485561301</c:v>
                </c:pt>
                <c:pt idx="3481">
                  <c:v>385.22637979334201</c:v>
                </c:pt>
                <c:pt idx="3482">
                  <c:v>383.354207623999</c:v>
                </c:pt>
                <c:pt idx="3483">
                  <c:v>381.76843876498998</c:v>
                </c:pt>
                <c:pt idx="3484">
                  <c:v>383.48910992680101</c:v>
                </c:pt>
                <c:pt idx="3485">
                  <c:v>384.765316423559</c:v>
                </c:pt>
                <c:pt idx="3486">
                  <c:v>385.86014511406</c:v>
                </c:pt>
                <c:pt idx="3487">
                  <c:v>385.29784130454402</c:v>
                </c:pt>
                <c:pt idx="3488">
                  <c:v>385.21586760585802</c:v>
                </c:pt>
                <c:pt idx="3489">
                  <c:v>385.07377949034202</c:v>
                </c:pt>
                <c:pt idx="3490">
                  <c:v>383.51410992336201</c:v>
                </c:pt>
                <c:pt idx="3491">
                  <c:v>382.169990986122</c:v>
                </c:pt>
                <c:pt idx="3492">
                  <c:v>381.46391364507099</c:v>
                </c:pt>
                <c:pt idx="3493">
                  <c:v>380.832541735235</c:v>
                </c:pt>
                <c:pt idx="3494">
                  <c:v>378.258325053318</c:v>
                </c:pt>
                <c:pt idx="3495">
                  <c:v>376.43091154583902</c:v>
                </c:pt>
                <c:pt idx="3496">
                  <c:v>373.71596972387999</c:v>
                </c:pt>
                <c:pt idx="3497">
                  <c:v>371.46690229208201</c:v>
                </c:pt>
                <c:pt idx="3498">
                  <c:v>369.883436727858</c:v>
                </c:pt>
                <c:pt idx="3499">
                  <c:v>371.02475218149903</c:v>
                </c:pt>
                <c:pt idx="3500">
                  <c:v>370.58765118868098</c:v>
                </c:pt>
                <c:pt idx="3501">
                  <c:v>368.99099920856003</c:v>
                </c:pt>
                <c:pt idx="3502">
                  <c:v>367.736577867976</c:v>
                </c:pt>
                <c:pt idx="3503">
                  <c:v>364.36717642723499</c:v>
                </c:pt>
                <c:pt idx="3504">
                  <c:v>359.51181792170701</c:v>
                </c:pt>
                <c:pt idx="3505">
                  <c:v>354.06895109618603</c:v>
                </c:pt>
                <c:pt idx="3506">
                  <c:v>348.57863670835002</c:v>
                </c:pt>
                <c:pt idx="3507">
                  <c:v>343.27436155728799</c:v>
                </c:pt>
                <c:pt idx="3508">
                  <c:v>342.18546392236402</c:v>
                </c:pt>
                <c:pt idx="3509">
                  <c:v>342.15604239190202</c:v>
                </c:pt>
                <c:pt idx="3510">
                  <c:v>338.94420679971802</c:v>
                </c:pt>
                <c:pt idx="3511">
                  <c:v>332.40902155687502</c:v>
                </c:pt>
                <c:pt idx="3512">
                  <c:v>329.89962430481103</c:v>
                </c:pt>
                <c:pt idx="3513">
                  <c:v>325.83819350292498</c:v>
                </c:pt>
                <c:pt idx="3514">
                  <c:v>326.63144331060403</c:v>
                </c:pt>
                <c:pt idx="3515">
                  <c:v>323.79935123408302</c:v>
                </c:pt>
                <c:pt idx="3516">
                  <c:v>324.77571827993398</c:v>
                </c:pt>
                <c:pt idx="3517">
                  <c:v>327.477418636739</c:v>
                </c:pt>
                <c:pt idx="3518">
                  <c:v>330.39425982123402</c:v>
                </c:pt>
                <c:pt idx="3519">
                  <c:v>330.46390005344102</c:v>
                </c:pt>
                <c:pt idx="3520">
                  <c:v>327.22364670954801</c:v>
                </c:pt>
                <c:pt idx="3521">
                  <c:v>325.35096451533298</c:v>
                </c:pt>
                <c:pt idx="3522">
                  <c:v>324.56128142289703</c:v>
                </c:pt>
                <c:pt idx="3523">
                  <c:v>324.18963582353598</c:v>
                </c:pt>
                <c:pt idx="3524">
                  <c:v>326.50793017440202</c:v>
                </c:pt>
                <c:pt idx="3525">
                  <c:v>328.67931033951999</c:v>
                </c:pt>
                <c:pt idx="3526">
                  <c:v>333.98609596012301</c:v>
                </c:pt>
                <c:pt idx="3527">
                  <c:v>339.017681991362</c:v>
                </c:pt>
                <c:pt idx="3528">
                  <c:v>345.51607356991701</c:v>
                </c:pt>
                <c:pt idx="3529">
                  <c:v>348.16319568743398</c:v>
                </c:pt>
                <c:pt idx="3530">
                  <c:v>349.28713503027302</c:v>
                </c:pt>
                <c:pt idx="3531">
                  <c:v>353.87364038939802</c:v>
                </c:pt>
                <c:pt idx="3532">
                  <c:v>355.99256116512402</c:v>
                </c:pt>
                <c:pt idx="3533">
                  <c:v>359.10963750156299</c:v>
                </c:pt>
                <c:pt idx="3534">
                  <c:v>358.13131288551199</c:v>
                </c:pt>
                <c:pt idx="3535">
                  <c:v>354.895607876371</c:v>
                </c:pt>
                <c:pt idx="3536">
                  <c:v>352.41801375810098</c:v>
                </c:pt>
                <c:pt idx="3537">
                  <c:v>351.06408556075002</c:v>
                </c:pt>
                <c:pt idx="3538">
                  <c:v>353.08785406959203</c:v>
                </c:pt>
                <c:pt idx="3539">
                  <c:v>357.64619954993998</c:v>
                </c:pt>
                <c:pt idx="3540">
                  <c:v>359.46211270075401</c:v>
                </c:pt>
                <c:pt idx="3541">
                  <c:v>360.05961311019701</c:v>
                </c:pt>
                <c:pt idx="3542">
                  <c:v>356.99956060340202</c:v>
                </c:pt>
                <c:pt idx="3543">
                  <c:v>358.337272615416</c:v>
                </c:pt>
                <c:pt idx="3544">
                  <c:v>352.13602620197997</c:v>
                </c:pt>
                <c:pt idx="3545">
                  <c:v>349.66035216745098</c:v>
                </c:pt>
                <c:pt idx="3546">
                  <c:v>344.219874940598</c:v>
                </c:pt>
                <c:pt idx="3547">
                  <c:v>343.91691341975297</c:v>
                </c:pt>
                <c:pt idx="3548">
                  <c:v>341.54974280661099</c:v>
                </c:pt>
                <c:pt idx="3549">
                  <c:v>340.21178335251898</c:v>
                </c:pt>
                <c:pt idx="3550">
                  <c:v>340.44448410229802</c:v>
                </c:pt>
                <c:pt idx="3551">
                  <c:v>338.80300606117601</c:v>
                </c:pt>
                <c:pt idx="3552">
                  <c:v>339.47483144269899</c:v>
                </c:pt>
                <c:pt idx="3553">
                  <c:v>339.30797459322901</c:v>
                </c:pt>
                <c:pt idx="3554">
                  <c:v>340.09517747900702</c:v>
                </c:pt>
                <c:pt idx="3555">
                  <c:v>341.50668505742101</c:v>
                </c:pt>
                <c:pt idx="3556">
                  <c:v>342.46603935183703</c:v>
                </c:pt>
                <c:pt idx="3557">
                  <c:v>342.44359217076101</c:v>
                </c:pt>
                <c:pt idx="3558">
                  <c:v>338.97607140215803</c:v>
                </c:pt>
                <c:pt idx="3559">
                  <c:v>335.116907336027</c:v>
                </c:pt>
                <c:pt idx="3560">
                  <c:v>334.04727302334101</c:v>
                </c:pt>
                <c:pt idx="3561">
                  <c:v>332.56999013063802</c:v>
                </c:pt>
                <c:pt idx="3562">
                  <c:v>332.57129857950298</c:v>
                </c:pt>
                <c:pt idx="3563">
                  <c:v>329.924844231512</c:v>
                </c:pt>
                <c:pt idx="3564">
                  <c:v>328.22646783023703</c:v>
                </c:pt>
                <c:pt idx="3565">
                  <c:v>327.127656882613</c:v>
                </c:pt>
                <c:pt idx="3566">
                  <c:v>325.93613802293999</c:v>
                </c:pt>
                <c:pt idx="3567">
                  <c:v>326.53172546344501</c:v>
                </c:pt>
                <c:pt idx="3568">
                  <c:v>329.19699661038698</c:v>
                </c:pt>
                <c:pt idx="3569">
                  <c:v>330.38944351280099</c:v>
                </c:pt>
                <c:pt idx="3570">
                  <c:v>329.77857078688101</c:v>
                </c:pt>
                <c:pt idx="3571">
                  <c:v>328.93833013851997</c:v>
                </c:pt>
                <c:pt idx="3572">
                  <c:v>326.59451277248502</c:v>
                </c:pt>
                <c:pt idx="3573">
                  <c:v>322.85256398143298</c:v>
                </c:pt>
                <c:pt idx="3574">
                  <c:v>321.647317322145</c:v>
                </c:pt>
                <c:pt idx="3575">
                  <c:v>319.24268986609798</c:v>
                </c:pt>
                <c:pt idx="3576">
                  <c:v>317.89147818400102</c:v>
                </c:pt>
                <c:pt idx="3577">
                  <c:v>312.84226437775402</c:v>
                </c:pt>
                <c:pt idx="3578">
                  <c:v>311.25681039532202</c:v>
                </c:pt>
                <c:pt idx="3579">
                  <c:v>309.85854305009099</c:v>
                </c:pt>
                <c:pt idx="3580">
                  <c:v>312.37887094961701</c:v>
                </c:pt>
                <c:pt idx="3581">
                  <c:v>311.76302467140698</c:v>
                </c:pt>
                <c:pt idx="3582">
                  <c:v>310.57044438776597</c:v>
                </c:pt>
                <c:pt idx="3583">
                  <c:v>311.27673796566398</c:v>
                </c:pt>
                <c:pt idx="3584">
                  <c:v>312.746183628805</c:v>
                </c:pt>
                <c:pt idx="3585">
                  <c:v>313.44790671054602</c:v>
                </c:pt>
                <c:pt idx="3586">
                  <c:v>313.15978509339402</c:v>
                </c:pt>
                <c:pt idx="3587">
                  <c:v>314.633689538478</c:v>
                </c:pt>
                <c:pt idx="3588">
                  <c:v>314.45648032266098</c:v>
                </c:pt>
                <c:pt idx="3589">
                  <c:v>312.86960133050502</c:v>
                </c:pt>
                <c:pt idx="3590">
                  <c:v>312.76107775597302</c:v>
                </c:pt>
                <c:pt idx="3591">
                  <c:v>318.176294838888</c:v>
                </c:pt>
                <c:pt idx="3592">
                  <c:v>327.70810335686002</c:v>
                </c:pt>
                <c:pt idx="3593">
                  <c:v>336.42692110747998</c:v>
                </c:pt>
                <c:pt idx="3594">
                  <c:v>342.83418769607101</c:v>
                </c:pt>
                <c:pt idx="3595">
                  <c:v>344.10223386776698</c:v>
                </c:pt>
                <c:pt idx="3596">
                  <c:v>343.31700203610302</c:v>
                </c:pt>
                <c:pt idx="3597">
                  <c:v>343.00657069827901</c:v>
                </c:pt>
                <c:pt idx="3598">
                  <c:v>343.35920163725302</c:v>
                </c:pt>
                <c:pt idx="3599">
                  <c:v>351.02128905643201</c:v>
                </c:pt>
                <c:pt idx="3600">
                  <c:v>355.17699559894999</c:v>
                </c:pt>
                <c:pt idx="3601">
                  <c:v>360.68505584203399</c:v>
                </c:pt>
                <c:pt idx="3602">
                  <c:v>359.456364656402</c:v>
                </c:pt>
                <c:pt idx="3603">
                  <c:v>358.01083148112599</c:v>
                </c:pt>
                <c:pt idx="3604">
                  <c:v>353.256306050538</c:v>
                </c:pt>
                <c:pt idx="3605">
                  <c:v>349.693021419785</c:v>
                </c:pt>
                <c:pt idx="3606">
                  <c:v>348.70991066974199</c:v>
                </c:pt>
                <c:pt idx="3607">
                  <c:v>351.17442751007599</c:v>
                </c:pt>
                <c:pt idx="3608">
                  <c:v>356.43887480487501</c:v>
                </c:pt>
                <c:pt idx="3609">
                  <c:v>354.84866833469198</c:v>
                </c:pt>
                <c:pt idx="3610">
                  <c:v>354.56482732473103</c:v>
                </c:pt>
                <c:pt idx="3611">
                  <c:v>351.1988278151</c:v>
                </c:pt>
                <c:pt idx="3612">
                  <c:v>346.62176641907399</c:v>
                </c:pt>
                <c:pt idx="3613">
                  <c:v>343.725506949318</c:v>
                </c:pt>
                <c:pt idx="3614">
                  <c:v>341.37900116084597</c:v>
                </c:pt>
                <c:pt idx="3615">
                  <c:v>341.13620433752197</c:v>
                </c:pt>
                <c:pt idx="3616">
                  <c:v>342.47428146963898</c:v>
                </c:pt>
                <c:pt idx="3617">
                  <c:v>343.70622613645202</c:v>
                </c:pt>
                <c:pt idx="3618">
                  <c:v>343.68220814774003</c:v>
                </c:pt>
                <c:pt idx="3619">
                  <c:v>348.65165636794598</c:v>
                </c:pt>
                <c:pt idx="3620">
                  <c:v>352.52984978464099</c:v>
                </c:pt>
                <c:pt idx="3621">
                  <c:v>363.49996100567103</c:v>
                </c:pt>
                <c:pt idx="3622">
                  <c:v>372.31377836604202</c:v>
                </c:pt>
                <c:pt idx="3623">
                  <c:v>385.16321421099599</c:v>
                </c:pt>
                <c:pt idx="3624">
                  <c:v>386.793494036894</c:v>
                </c:pt>
                <c:pt idx="3625">
                  <c:v>394.29894089848602</c:v>
                </c:pt>
                <c:pt idx="3626">
                  <c:v>400.634055985869</c:v>
                </c:pt>
                <c:pt idx="3627">
                  <c:v>402.086087339605</c:v>
                </c:pt>
                <c:pt idx="3628">
                  <c:v>404.17378178770002</c:v>
                </c:pt>
                <c:pt idx="3629">
                  <c:v>404.581088768629</c:v>
                </c:pt>
                <c:pt idx="3630">
                  <c:v>423.23904684218297</c:v>
                </c:pt>
                <c:pt idx="3631">
                  <c:v>440.587820106256</c:v>
                </c:pt>
                <c:pt idx="3632">
                  <c:v>461.25005976909301</c:v>
                </c:pt>
                <c:pt idx="3633">
                  <c:v>460.36455117188098</c:v>
                </c:pt>
                <c:pt idx="3634">
                  <c:v>462.06064360371101</c:v>
                </c:pt>
                <c:pt idx="3635">
                  <c:v>453.120045104383</c:v>
                </c:pt>
                <c:pt idx="3636">
                  <c:v>446.70019602503902</c:v>
                </c:pt>
                <c:pt idx="3637">
                  <c:v>446.403475641993</c:v>
                </c:pt>
                <c:pt idx="3638">
                  <c:v>448.47708902451501</c:v>
                </c:pt>
                <c:pt idx="3639">
                  <c:v>455.584136975376</c:v>
                </c:pt>
                <c:pt idx="3640">
                  <c:v>456.30496723603198</c:v>
                </c:pt>
                <c:pt idx="3641">
                  <c:v>450.37120756385798</c:v>
                </c:pt>
                <c:pt idx="3642">
                  <c:v>441.83097677796201</c:v>
                </c:pt>
                <c:pt idx="3643">
                  <c:v>442.986751520984</c:v>
                </c:pt>
                <c:pt idx="3644">
                  <c:v>443.82625972486198</c:v>
                </c:pt>
                <c:pt idx="3645">
                  <c:v>442.98862440811598</c:v>
                </c:pt>
                <c:pt idx="3646">
                  <c:v>436.33924851245001</c:v>
                </c:pt>
                <c:pt idx="3647">
                  <c:v>427.986258042109</c:v>
                </c:pt>
                <c:pt idx="3648">
                  <c:v>422.77895358224799</c:v>
                </c:pt>
                <c:pt idx="3649">
                  <c:v>415.55074171063399</c:v>
                </c:pt>
                <c:pt idx="3650">
                  <c:v>412.27459252278902</c:v>
                </c:pt>
                <c:pt idx="3651">
                  <c:v>408.17445665236698</c:v>
                </c:pt>
                <c:pt idx="3652">
                  <c:v>406.60930355233597</c:v>
                </c:pt>
                <c:pt idx="3653">
                  <c:v>407.22334111464102</c:v>
                </c:pt>
                <c:pt idx="3654">
                  <c:v>414.19434123997002</c:v>
                </c:pt>
                <c:pt idx="3655">
                  <c:v>423.76669522827302</c:v>
                </c:pt>
                <c:pt idx="3656">
                  <c:v>428.14757580237898</c:v>
                </c:pt>
                <c:pt idx="3657">
                  <c:v>433.50476149350698</c:v>
                </c:pt>
                <c:pt idx="3658">
                  <c:v>428.80731979168701</c:v>
                </c:pt>
                <c:pt idx="3659">
                  <c:v>434.08984748532902</c:v>
                </c:pt>
                <c:pt idx="3660">
                  <c:v>431.34931366475797</c:v>
                </c:pt>
                <c:pt idx="3661">
                  <c:v>431.22024693612701</c:v>
                </c:pt>
                <c:pt idx="3662">
                  <c:v>434.96819951665901</c:v>
                </c:pt>
                <c:pt idx="3663">
                  <c:v>434.86341670539201</c:v>
                </c:pt>
                <c:pt idx="3664">
                  <c:v>437.15658670378201</c:v>
                </c:pt>
                <c:pt idx="3665">
                  <c:v>434.00218191803799</c:v>
                </c:pt>
                <c:pt idx="3666">
                  <c:v>433.75244560377001</c:v>
                </c:pt>
                <c:pt idx="3667">
                  <c:v>428.223827660513</c:v>
                </c:pt>
                <c:pt idx="3668">
                  <c:v>428.23049812191402</c:v>
                </c:pt>
                <c:pt idx="3669">
                  <c:v>426.53368865178601</c:v>
                </c:pt>
                <c:pt idx="3670">
                  <c:v>427.02158683335801</c:v>
                </c:pt>
                <c:pt idx="3671">
                  <c:v>431.026080399291</c:v>
                </c:pt>
                <c:pt idx="3672">
                  <c:v>432.00572099133501</c:v>
                </c:pt>
                <c:pt idx="3673">
                  <c:v>433.28235664263599</c:v>
                </c:pt>
                <c:pt idx="3674">
                  <c:v>431.52647148541098</c:v>
                </c:pt>
                <c:pt idx="3675">
                  <c:v>427.524985312149</c:v>
                </c:pt>
                <c:pt idx="3676">
                  <c:v>421.88721996058899</c:v>
                </c:pt>
                <c:pt idx="3677">
                  <c:v>418.22915818258002</c:v>
                </c:pt>
                <c:pt idx="3678">
                  <c:v>417.28696806568098</c:v>
                </c:pt>
                <c:pt idx="3679">
                  <c:v>416.63720357906101</c:v>
                </c:pt>
                <c:pt idx="3680">
                  <c:v>413.71280527544798</c:v>
                </c:pt>
                <c:pt idx="3681">
                  <c:v>413.12734375891398</c:v>
                </c:pt>
                <c:pt idx="3682">
                  <c:v>412.78309051583301</c:v>
                </c:pt>
                <c:pt idx="3683">
                  <c:v>414.952180862722</c:v>
                </c:pt>
                <c:pt idx="3684">
                  <c:v>414.404984170403</c:v>
                </c:pt>
                <c:pt idx="3685">
                  <c:v>416.53476913029101</c:v>
                </c:pt>
                <c:pt idx="3686">
                  <c:v>415.93364170494601</c:v>
                </c:pt>
                <c:pt idx="3687">
                  <c:v>413.881912834491</c:v>
                </c:pt>
                <c:pt idx="3688">
                  <c:v>410.67872795870699</c:v>
                </c:pt>
                <c:pt idx="3689">
                  <c:v>411.14064817038297</c:v>
                </c:pt>
                <c:pt idx="3690">
                  <c:v>414.58973143988197</c:v>
                </c:pt>
                <c:pt idx="3691">
                  <c:v>422.33849064415699</c:v>
                </c:pt>
                <c:pt idx="3692">
                  <c:v>428.95134563129898</c:v>
                </c:pt>
                <c:pt idx="3693">
                  <c:v>434.23909135896201</c:v>
                </c:pt>
                <c:pt idx="3694">
                  <c:v>436.81427159852598</c:v>
                </c:pt>
                <c:pt idx="3695">
                  <c:v>437.75873860485899</c:v>
                </c:pt>
                <c:pt idx="3696">
                  <c:v>438.61964725041503</c:v>
                </c:pt>
                <c:pt idx="3697">
                  <c:v>444.69553365565002</c:v>
                </c:pt>
                <c:pt idx="3698">
                  <c:v>446.72862584336002</c:v>
                </c:pt>
                <c:pt idx="3699">
                  <c:v>446.218270741053</c:v>
                </c:pt>
                <c:pt idx="3700">
                  <c:v>444.055232931646</c:v>
                </c:pt>
                <c:pt idx="3701">
                  <c:v>443.35448259698899</c:v>
                </c:pt>
                <c:pt idx="3702">
                  <c:v>446.45473862661697</c:v>
                </c:pt>
                <c:pt idx="3703">
                  <c:v>446.157533376998</c:v>
                </c:pt>
                <c:pt idx="3704">
                  <c:v>447.00880883733799</c:v>
                </c:pt>
                <c:pt idx="3705">
                  <c:v>445.50989474046901</c:v>
                </c:pt>
                <c:pt idx="3706">
                  <c:v>446.54249874972999</c:v>
                </c:pt>
                <c:pt idx="3707">
                  <c:v>445.60606557527399</c:v>
                </c:pt>
                <c:pt idx="3708">
                  <c:v>447.92918195638202</c:v>
                </c:pt>
                <c:pt idx="3709">
                  <c:v>448.93855645355399</c:v>
                </c:pt>
                <c:pt idx="3710">
                  <c:v>453.54122669259402</c:v>
                </c:pt>
                <c:pt idx="3711">
                  <c:v>456.73175934064102</c:v>
                </c:pt>
                <c:pt idx="3712">
                  <c:v>455.64945527374402</c:v>
                </c:pt>
                <c:pt idx="3713">
                  <c:v>455.353789401646</c:v>
                </c:pt>
                <c:pt idx="3714">
                  <c:v>455.89235869203202</c:v>
                </c:pt>
                <c:pt idx="3715">
                  <c:v>458.64391478284102</c:v>
                </c:pt>
                <c:pt idx="3716">
                  <c:v>465.180014133979</c:v>
                </c:pt>
                <c:pt idx="3717">
                  <c:v>475.17251457964301</c:v>
                </c:pt>
                <c:pt idx="3718">
                  <c:v>479.00235938402102</c:v>
                </c:pt>
                <c:pt idx="3719">
                  <c:v>484.31622206595301</c:v>
                </c:pt>
                <c:pt idx="3720">
                  <c:v>483.75950549804003</c:v>
                </c:pt>
                <c:pt idx="3721">
                  <c:v>486.89151579904399</c:v>
                </c:pt>
                <c:pt idx="3722">
                  <c:v>486.13180016599603</c:v>
                </c:pt>
                <c:pt idx="3723">
                  <c:v>490.51399945102099</c:v>
                </c:pt>
                <c:pt idx="3724">
                  <c:v>490.79890149950597</c:v>
                </c:pt>
                <c:pt idx="3725">
                  <c:v>492.83083692771402</c:v>
                </c:pt>
                <c:pt idx="3726">
                  <c:v>488.53726201197099</c:v>
                </c:pt>
                <c:pt idx="3727">
                  <c:v>488.98534267848999</c:v>
                </c:pt>
                <c:pt idx="3728">
                  <c:v>490.82528934915098</c:v>
                </c:pt>
                <c:pt idx="3729">
                  <c:v>494.63296622911997</c:v>
                </c:pt>
                <c:pt idx="3730">
                  <c:v>497.73524103905402</c:v>
                </c:pt>
                <c:pt idx="3731">
                  <c:v>500.51893473392198</c:v>
                </c:pt>
                <c:pt idx="3732">
                  <c:v>504.84872718869599</c:v>
                </c:pt>
                <c:pt idx="3733">
                  <c:v>503.30360553875198</c:v>
                </c:pt>
                <c:pt idx="3734">
                  <c:v>504.41802582285197</c:v>
                </c:pt>
                <c:pt idx="3735">
                  <c:v>501.84726109202899</c:v>
                </c:pt>
                <c:pt idx="3736">
                  <c:v>500.15935595268297</c:v>
                </c:pt>
                <c:pt idx="3737">
                  <c:v>499.24749408221902</c:v>
                </c:pt>
                <c:pt idx="3738">
                  <c:v>499.44456802043197</c:v>
                </c:pt>
                <c:pt idx="3739">
                  <c:v>501.030956131859</c:v>
                </c:pt>
                <c:pt idx="3740">
                  <c:v>504.604460254088</c:v>
                </c:pt>
                <c:pt idx="3741">
                  <c:v>507.16586142657098</c:v>
                </c:pt>
                <c:pt idx="3742">
                  <c:v>509.78827350205302</c:v>
                </c:pt>
                <c:pt idx="3743">
                  <c:v>510.32837089551498</c:v>
                </c:pt>
                <c:pt idx="3744">
                  <c:v>510.04519957346997</c:v>
                </c:pt>
                <c:pt idx="3745">
                  <c:v>506.99736014478498</c:v>
                </c:pt>
                <c:pt idx="3746">
                  <c:v>507.398447264026</c:v>
                </c:pt>
                <c:pt idx="3747">
                  <c:v>504.09810958660699</c:v>
                </c:pt>
                <c:pt idx="3748">
                  <c:v>496.053577991986</c:v>
                </c:pt>
                <c:pt idx="3749">
                  <c:v>490.85086065896701</c:v>
                </c:pt>
                <c:pt idx="3750">
                  <c:v>485.38110338980698</c:v>
                </c:pt>
                <c:pt idx="3751">
                  <c:v>465.52308319700501</c:v>
                </c:pt>
                <c:pt idx="3752">
                  <c:v>450.73691463676897</c:v>
                </c:pt>
                <c:pt idx="3753">
                  <c:v>445.48090135483602</c:v>
                </c:pt>
                <c:pt idx="3754">
                  <c:v>447.87120971549302</c:v>
                </c:pt>
                <c:pt idx="3755">
                  <c:v>443.78416878487798</c:v>
                </c:pt>
                <c:pt idx="3756">
                  <c:v>439.70600668165201</c:v>
                </c:pt>
                <c:pt idx="3757">
                  <c:v>434.32992509475201</c:v>
                </c:pt>
                <c:pt idx="3758">
                  <c:v>433.17136712447501</c:v>
                </c:pt>
                <c:pt idx="3759">
                  <c:v>434.659555861765</c:v>
                </c:pt>
                <c:pt idx="3760">
                  <c:v>429.39203591874599</c:v>
                </c:pt>
                <c:pt idx="3761">
                  <c:v>431.348902237228</c:v>
                </c:pt>
                <c:pt idx="3762">
                  <c:v>433.507907150275</c:v>
                </c:pt>
                <c:pt idx="3763">
                  <c:v>431.64435486243502</c:v>
                </c:pt>
                <c:pt idx="3764">
                  <c:v>425.84634235210302</c:v>
                </c:pt>
                <c:pt idx="3765">
                  <c:v>425.00784459281402</c:v>
                </c:pt>
                <c:pt idx="3766">
                  <c:v>423.09551866993201</c:v>
                </c:pt>
                <c:pt idx="3767">
                  <c:v>424.488210474889</c:v>
                </c:pt>
                <c:pt idx="3768">
                  <c:v>423.188159527989</c:v>
                </c:pt>
                <c:pt idx="3769">
                  <c:v>422.70863580656601</c:v>
                </c:pt>
                <c:pt idx="3770">
                  <c:v>420.66857334366301</c:v>
                </c:pt>
                <c:pt idx="3771">
                  <c:v>419.92442008658099</c:v>
                </c:pt>
                <c:pt idx="3772">
                  <c:v>417.56425107778102</c:v>
                </c:pt>
                <c:pt idx="3773">
                  <c:v>419.04002412225202</c:v>
                </c:pt>
                <c:pt idx="3774">
                  <c:v>420.382027098903</c:v>
                </c:pt>
                <c:pt idx="3775">
                  <c:v>423.35530793761302</c:v>
                </c:pt>
                <c:pt idx="3776">
                  <c:v>426.99614284388002</c:v>
                </c:pt>
                <c:pt idx="3777">
                  <c:v>427.66902645207102</c:v>
                </c:pt>
                <c:pt idx="3778">
                  <c:v>426.40113616469802</c:v>
                </c:pt>
                <c:pt idx="3779">
                  <c:v>426.78818801377503</c:v>
                </c:pt>
                <c:pt idx="3780">
                  <c:v>429.141468042626</c:v>
                </c:pt>
                <c:pt idx="3781">
                  <c:v>430.62919718657002</c:v>
                </c:pt>
                <c:pt idx="3782">
                  <c:v>434.37448981333398</c:v>
                </c:pt>
                <c:pt idx="3783">
                  <c:v>435.81298019983598</c:v>
                </c:pt>
                <c:pt idx="3784">
                  <c:v>440.50451666589902</c:v>
                </c:pt>
                <c:pt idx="3785">
                  <c:v>441.28718499863299</c:v>
                </c:pt>
                <c:pt idx="3786">
                  <c:v>439.915927766263</c:v>
                </c:pt>
                <c:pt idx="3787">
                  <c:v>439.95684078949103</c:v>
                </c:pt>
                <c:pt idx="3788">
                  <c:v>439.83438352835799</c:v>
                </c:pt>
                <c:pt idx="3789">
                  <c:v>442.583885379805</c:v>
                </c:pt>
                <c:pt idx="3790">
                  <c:v>441.19614362105602</c:v>
                </c:pt>
                <c:pt idx="3791">
                  <c:v>441.84695935923099</c:v>
                </c:pt>
                <c:pt idx="3792">
                  <c:v>438.11998851555597</c:v>
                </c:pt>
                <c:pt idx="3793">
                  <c:v>436.975445817928</c:v>
                </c:pt>
                <c:pt idx="3794">
                  <c:v>436.54590707814401</c:v>
                </c:pt>
                <c:pt idx="3795">
                  <c:v>437.56412999650399</c:v>
                </c:pt>
                <c:pt idx="3796">
                  <c:v>439.35308833941599</c:v>
                </c:pt>
                <c:pt idx="3797">
                  <c:v>438.576642412517</c:v>
                </c:pt>
                <c:pt idx="3798">
                  <c:v>439.18445536483102</c:v>
                </c:pt>
                <c:pt idx="3799">
                  <c:v>440.56268586674702</c:v>
                </c:pt>
                <c:pt idx="3800">
                  <c:v>442.80034743722501</c:v>
                </c:pt>
                <c:pt idx="3801">
                  <c:v>442.711992506895</c:v>
                </c:pt>
                <c:pt idx="3802">
                  <c:v>442.53294773662901</c:v>
                </c:pt>
                <c:pt idx="3803">
                  <c:v>441.96251016350902</c:v>
                </c:pt>
                <c:pt idx="3804">
                  <c:v>441.91174219337501</c:v>
                </c:pt>
                <c:pt idx="3805">
                  <c:v>443.197049502298</c:v>
                </c:pt>
                <c:pt idx="3806">
                  <c:v>444.66581944938599</c:v>
                </c:pt>
                <c:pt idx="3807">
                  <c:v>444.59433075308402</c:v>
                </c:pt>
                <c:pt idx="3808">
                  <c:v>442.552538468335</c:v>
                </c:pt>
                <c:pt idx="3809">
                  <c:v>441.86886405059897</c:v>
                </c:pt>
                <c:pt idx="3810">
                  <c:v>442.02177430093798</c:v>
                </c:pt>
                <c:pt idx="3811">
                  <c:v>444.27553496176603</c:v>
                </c:pt>
                <c:pt idx="3812">
                  <c:v>443.39418363663998</c:v>
                </c:pt>
                <c:pt idx="3813">
                  <c:v>443.59389034558501</c:v>
                </c:pt>
                <c:pt idx="3814">
                  <c:v>434.76495704046999</c:v>
                </c:pt>
                <c:pt idx="3815">
                  <c:v>427.911542552274</c:v>
                </c:pt>
                <c:pt idx="3816">
                  <c:v>422.78770977116602</c:v>
                </c:pt>
                <c:pt idx="3817">
                  <c:v>421.08340053049699</c:v>
                </c:pt>
                <c:pt idx="3818">
                  <c:v>417.89765531358597</c:v>
                </c:pt>
                <c:pt idx="3819">
                  <c:v>416.52531621838102</c:v>
                </c:pt>
                <c:pt idx="3820">
                  <c:v>416.327872360546</c:v>
                </c:pt>
                <c:pt idx="3821">
                  <c:v>417.18692216864599</c:v>
                </c:pt>
                <c:pt idx="3822">
                  <c:v>418.37253535116099</c:v>
                </c:pt>
                <c:pt idx="3823">
                  <c:v>415.62340327525902</c:v>
                </c:pt>
                <c:pt idx="3824">
                  <c:v>414.319930514254</c:v>
                </c:pt>
                <c:pt idx="3825">
                  <c:v>413.80938653385402</c:v>
                </c:pt>
                <c:pt idx="3826">
                  <c:v>415.16051134310902</c:v>
                </c:pt>
                <c:pt idx="3827">
                  <c:v>415.52219896353301</c:v>
                </c:pt>
                <c:pt idx="3828">
                  <c:v>416.92339797196797</c:v>
                </c:pt>
                <c:pt idx="3829">
                  <c:v>419.91987388509102</c:v>
                </c:pt>
                <c:pt idx="3830">
                  <c:v>421.21269444260099</c:v>
                </c:pt>
                <c:pt idx="3831">
                  <c:v>422.99632826801201</c:v>
                </c:pt>
                <c:pt idx="3832">
                  <c:v>423.06953712690398</c:v>
                </c:pt>
                <c:pt idx="3833">
                  <c:v>421.24318558902303</c:v>
                </c:pt>
                <c:pt idx="3834">
                  <c:v>420.079711108259</c:v>
                </c:pt>
                <c:pt idx="3835">
                  <c:v>419.854545179772</c:v>
                </c:pt>
                <c:pt idx="3836">
                  <c:v>420.637313901136</c:v>
                </c:pt>
                <c:pt idx="3837">
                  <c:v>420.86085258769498</c:v>
                </c:pt>
                <c:pt idx="3838">
                  <c:v>420.44424812550801</c:v>
                </c:pt>
                <c:pt idx="3839">
                  <c:v>419.06150398816999</c:v>
                </c:pt>
                <c:pt idx="3840">
                  <c:v>418.71286855618399</c:v>
                </c:pt>
                <c:pt idx="3841">
                  <c:v>421.92272630386702</c:v>
                </c:pt>
                <c:pt idx="3842">
                  <c:v>425.91736192004299</c:v>
                </c:pt>
                <c:pt idx="3843">
                  <c:v>429.45285460419302</c:v>
                </c:pt>
                <c:pt idx="3844">
                  <c:v>429.52812740729598</c:v>
                </c:pt>
                <c:pt idx="3845">
                  <c:v>428.30303006717702</c:v>
                </c:pt>
                <c:pt idx="3846">
                  <c:v>426.38760322445597</c:v>
                </c:pt>
                <c:pt idx="3847">
                  <c:v>425.17253152118701</c:v>
                </c:pt>
                <c:pt idx="3848">
                  <c:v>425.99553615058801</c:v>
                </c:pt>
                <c:pt idx="3849">
                  <c:v>428.37251079147501</c:v>
                </c:pt>
                <c:pt idx="3850">
                  <c:v>431.80228302902998</c:v>
                </c:pt>
                <c:pt idx="3851">
                  <c:v>431.575199093202</c:v>
                </c:pt>
                <c:pt idx="3852">
                  <c:v>429.64582149178602</c:v>
                </c:pt>
                <c:pt idx="3853">
                  <c:v>428.82228871372502</c:v>
                </c:pt>
                <c:pt idx="3854">
                  <c:v>429.342015446353</c:v>
                </c:pt>
                <c:pt idx="3855">
                  <c:v>429.654670516316</c:v>
                </c:pt>
                <c:pt idx="3856">
                  <c:v>428.81250338516799</c:v>
                </c:pt>
                <c:pt idx="3857">
                  <c:v>424.80495563704</c:v>
                </c:pt>
                <c:pt idx="3858">
                  <c:v>422.34028432660199</c:v>
                </c:pt>
                <c:pt idx="3859">
                  <c:v>420.20947274443103</c:v>
                </c:pt>
                <c:pt idx="3860">
                  <c:v>420.10323027123502</c:v>
                </c:pt>
                <c:pt idx="3861">
                  <c:v>418.72648387897999</c:v>
                </c:pt>
                <c:pt idx="3862">
                  <c:v>418.43300570519398</c:v>
                </c:pt>
                <c:pt idx="3863">
                  <c:v>418.227783892481</c:v>
                </c:pt>
                <c:pt idx="3864">
                  <c:v>416.547747794683</c:v>
                </c:pt>
                <c:pt idx="3865">
                  <c:v>416.53547164398202</c:v>
                </c:pt>
                <c:pt idx="3866">
                  <c:v>415.5192737342</c:v>
                </c:pt>
                <c:pt idx="3867">
                  <c:v>417.71577514933603</c:v>
                </c:pt>
                <c:pt idx="3868">
                  <c:v>419.60310811205102</c:v>
                </c:pt>
                <c:pt idx="3869">
                  <c:v>421.99765390903701</c:v>
                </c:pt>
                <c:pt idx="3870">
                  <c:v>422.94078706234001</c:v>
                </c:pt>
                <c:pt idx="3871">
                  <c:v>421.89507151098502</c:v>
                </c:pt>
                <c:pt idx="3872">
                  <c:v>422.59570617789501</c:v>
                </c:pt>
                <c:pt idx="3873">
                  <c:v>424.14945367362498</c:v>
                </c:pt>
                <c:pt idx="3874">
                  <c:v>425.92397686639498</c:v>
                </c:pt>
                <c:pt idx="3875">
                  <c:v>426.411290987634</c:v>
                </c:pt>
                <c:pt idx="3876">
                  <c:v>424.87586459133701</c:v>
                </c:pt>
                <c:pt idx="3877">
                  <c:v>424.01229868555498</c:v>
                </c:pt>
                <c:pt idx="3878">
                  <c:v>421.84705747816099</c:v>
                </c:pt>
                <c:pt idx="3879">
                  <c:v>421.78583313290898</c:v>
                </c:pt>
                <c:pt idx="3880">
                  <c:v>422.05978963991203</c:v>
                </c:pt>
                <c:pt idx="3881">
                  <c:v>423.683447562845</c:v>
                </c:pt>
                <c:pt idx="3882">
                  <c:v>424.20476309375101</c:v>
                </c:pt>
                <c:pt idx="3883">
                  <c:v>421.97306683226202</c:v>
                </c:pt>
                <c:pt idx="3884">
                  <c:v>420.61696099572401</c:v>
                </c:pt>
                <c:pt idx="3885">
                  <c:v>419.02500381889899</c:v>
                </c:pt>
                <c:pt idx="3886">
                  <c:v>419.85146997143499</c:v>
                </c:pt>
                <c:pt idx="3887">
                  <c:v>416.987534091962</c:v>
                </c:pt>
                <c:pt idx="3888">
                  <c:v>414.59794208188498</c:v>
                </c:pt>
                <c:pt idx="3889">
                  <c:v>412.29166721964299</c:v>
                </c:pt>
                <c:pt idx="3890">
                  <c:v>411.887744409623</c:v>
                </c:pt>
                <c:pt idx="3891">
                  <c:v>413.81698114057201</c:v>
                </c:pt>
                <c:pt idx="3892">
                  <c:v>415.55332244621002</c:v>
                </c:pt>
                <c:pt idx="3893">
                  <c:v>416.62200106452798</c:v>
                </c:pt>
                <c:pt idx="3894">
                  <c:v>415.38008721225998</c:v>
                </c:pt>
                <c:pt idx="3895">
                  <c:v>415.39720002679599</c:v>
                </c:pt>
                <c:pt idx="3896">
                  <c:v>415.89044837335001</c:v>
                </c:pt>
                <c:pt idx="3897">
                  <c:v>415.77485339630198</c:v>
                </c:pt>
                <c:pt idx="3898">
                  <c:v>416.592120703067</c:v>
                </c:pt>
                <c:pt idx="3899">
                  <c:v>415.13945568945599</c:v>
                </c:pt>
                <c:pt idx="3900">
                  <c:v>413.29823958598098</c:v>
                </c:pt>
                <c:pt idx="3901">
                  <c:v>406.68285982687502</c:v>
                </c:pt>
                <c:pt idx="3902">
                  <c:v>403.34158543334502</c:v>
                </c:pt>
                <c:pt idx="3903">
                  <c:v>399.93986623887298</c:v>
                </c:pt>
                <c:pt idx="3904">
                  <c:v>402.03579605167999</c:v>
                </c:pt>
                <c:pt idx="3905">
                  <c:v>403.20320578787999</c:v>
                </c:pt>
                <c:pt idx="3906">
                  <c:v>405.111791220724</c:v>
                </c:pt>
                <c:pt idx="3907">
                  <c:v>405.70055233970601</c:v>
                </c:pt>
                <c:pt idx="3908">
                  <c:v>402.89331178766798</c:v>
                </c:pt>
                <c:pt idx="3909">
                  <c:v>401.67779091208399</c:v>
                </c:pt>
                <c:pt idx="3910">
                  <c:v>400.49879656926601</c:v>
                </c:pt>
                <c:pt idx="3911">
                  <c:v>401.330706673056</c:v>
                </c:pt>
                <c:pt idx="3912">
                  <c:v>400.92077303949401</c:v>
                </c:pt>
                <c:pt idx="3913">
                  <c:v>400.26428695276297</c:v>
                </c:pt>
                <c:pt idx="3914">
                  <c:v>398.36592590180402</c:v>
                </c:pt>
                <c:pt idx="3915">
                  <c:v>397.96236823199399</c:v>
                </c:pt>
                <c:pt idx="3916">
                  <c:v>398.48627075150699</c:v>
                </c:pt>
                <c:pt idx="3917">
                  <c:v>400.03405279340399</c:v>
                </c:pt>
                <c:pt idx="3918">
                  <c:v>400.219312081064</c:v>
                </c:pt>
                <c:pt idx="3919">
                  <c:v>396.74884315126201</c:v>
                </c:pt>
                <c:pt idx="3920">
                  <c:v>393.82610962242399</c:v>
                </c:pt>
                <c:pt idx="3921">
                  <c:v>390.91556724128299</c:v>
                </c:pt>
                <c:pt idx="3922">
                  <c:v>388.06494626869699</c:v>
                </c:pt>
                <c:pt idx="3923">
                  <c:v>387.31943333040999</c:v>
                </c:pt>
                <c:pt idx="3924">
                  <c:v>387.70138122518</c:v>
                </c:pt>
                <c:pt idx="3925">
                  <c:v>388.13212928324498</c:v>
                </c:pt>
                <c:pt idx="3926">
                  <c:v>386.64391111182402</c:v>
                </c:pt>
                <c:pt idx="3927">
                  <c:v>387.019244525467</c:v>
                </c:pt>
                <c:pt idx="3928">
                  <c:v>385.70406776984498</c:v>
                </c:pt>
                <c:pt idx="3929">
                  <c:v>385.98139512863702</c:v>
                </c:pt>
                <c:pt idx="3930">
                  <c:v>385.27262643682201</c:v>
                </c:pt>
                <c:pt idx="3931">
                  <c:v>385.32727413350301</c:v>
                </c:pt>
                <c:pt idx="3932">
                  <c:v>386.477072118308</c:v>
                </c:pt>
                <c:pt idx="3933">
                  <c:v>386.22361374444102</c:v>
                </c:pt>
                <c:pt idx="3934">
                  <c:v>384.20740394290499</c:v>
                </c:pt>
                <c:pt idx="3935">
                  <c:v>382.29086621409698</c:v>
                </c:pt>
                <c:pt idx="3936">
                  <c:v>380.69246548751198</c:v>
                </c:pt>
                <c:pt idx="3937">
                  <c:v>380.957507064705</c:v>
                </c:pt>
                <c:pt idx="3938">
                  <c:v>380.96037589634602</c:v>
                </c:pt>
                <c:pt idx="3939">
                  <c:v>381.30265759435099</c:v>
                </c:pt>
                <c:pt idx="3940">
                  <c:v>381.26672356430402</c:v>
                </c:pt>
                <c:pt idx="3941">
                  <c:v>384.79850222599703</c:v>
                </c:pt>
                <c:pt idx="3942">
                  <c:v>388.77229805251301</c:v>
                </c:pt>
                <c:pt idx="3943">
                  <c:v>395.46500650392898</c:v>
                </c:pt>
                <c:pt idx="3944">
                  <c:v>397.244814600437</c:v>
                </c:pt>
                <c:pt idx="3945">
                  <c:v>399.77808391733299</c:v>
                </c:pt>
                <c:pt idx="3946">
                  <c:v>399.184338113862</c:v>
                </c:pt>
                <c:pt idx="3947">
                  <c:v>398.15377412622098</c:v>
                </c:pt>
                <c:pt idx="3948">
                  <c:v>398.629076567813</c:v>
                </c:pt>
                <c:pt idx="3949">
                  <c:v>400.07856188116301</c:v>
                </c:pt>
                <c:pt idx="3950">
                  <c:v>399.51065293698599</c:v>
                </c:pt>
                <c:pt idx="3951">
                  <c:v>397.66389179913199</c:v>
                </c:pt>
                <c:pt idx="3952">
                  <c:v>396.83546716848298</c:v>
                </c:pt>
                <c:pt idx="3953">
                  <c:v>396.25953420155997</c:v>
                </c:pt>
                <c:pt idx="3954">
                  <c:v>395.72393460164301</c:v>
                </c:pt>
                <c:pt idx="3955">
                  <c:v>392.304911162086</c:v>
                </c:pt>
                <c:pt idx="3956">
                  <c:v>388.47001159260401</c:v>
                </c:pt>
                <c:pt idx="3957">
                  <c:v>385.58719249486802</c:v>
                </c:pt>
                <c:pt idx="3958">
                  <c:v>385.44371090380503</c:v>
                </c:pt>
                <c:pt idx="3959">
                  <c:v>384.70490767802897</c:v>
                </c:pt>
                <c:pt idx="3960">
                  <c:v>385.13971755953798</c:v>
                </c:pt>
                <c:pt idx="3961">
                  <c:v>385.66026283316199</c:v>
                </c:pt>
                <c:pt idx="3962">
                  <c:v>386.385397150632</c:v>
                </c:pt>
                <c:pt idx="3963">
                  <c:v>384.01672074607001</c:v>
                </c:pt>
                <c:pt idx="3964">
                  <c:v>381.316832039291</c:v>
                </c:pt>
                <c:pt idx="3965">
                  <c:v>379.45176585256002</c:v>
                </c:pt>
                <c:pt idx="3966">
                  <c:v>376.48932199941402</c:v>
                </c:pt>
                <c:pt idx="3967">
                  <c:v>375.20702013679397</c:v>
                </c:pt>
                <c:pt idx="3968">
                  <c:v>374.44969880809401</c:v>
                </c:pt>
                <c:pt idx="3969">
                  <c:v>375.37852773448401</c:v>
                </c:pt>
                <c:pt idx="3970">
                  <c:v>376.21804372755003</c:v>
                </c:pt>
                <c:pt idx="3971">
                  <c:v>376.62472127442197</c:v>
                </c:pt>
                <c:pt idx="3972">
                  <c:v>374.79286278010898</c:v>
                </c:pt>
                <c:pt idx="3973">
                  <c:v>373.10867521706399</c:v>
                </c:pt>
                <c:pt idx="3974">
                  <c:v>374.51211648156902</c:v>
                </c:pt>
                <c:pt idx="3975">
                  <c:v>374.39537141965297</c:v>
                </c:pt>
                <c:pt idx="3976">
                  <c:v>375.39104221886902</c:v>
                </c:pt>
                <c:pt idx="3977">
                  <c:v>372.87375989534002</c:v>
                </c:pt>
                <c:pt idx="3978">
                  <c:v>371.56588111689302</c:v>
                </c:pt>
                <c:pt idx="3979">
                  <c:v>371.37753053142899</c:v>
                </c:pt>
                <c:pt idx="3980">
                  <c:v>371.72626924387299</c:v>
                </c:pt>
                <c:pt idx="3981">
                  <c:v>372.80464653699102</c:v>
                </c:pt>
                <c:pt idx="3982">
                  <c:v>374.53960354300199</c:v>
                </c:pt>
                <c:pt idx="3983">
                  <c:v>377.56912907519899</c:v>
                </c:pt>
                <c:pt idx="3984">
                  <c:v>380.32387738424399</c:v>
                </c:pt>
                <c:pt idx="3985">
                  <c:v>383.06719715536201</c:v>
                </c:pt>
                <c:pt idx="3986">
                  <c:v>382.59281540317397</c:v>
                </c:pt>
                <c:pt idx="3987">
                  <c:v>381.96800344571398</c:v>
                </c:pt>
                <c:pt idx="3988">
                  <c:v>383.02614512420701</c:v>
                </c:pt>
                <c:pt idx="3989">
                  <c:v>384.04318170035799</c:v>
                </c:pt>
                <c:pt idx="3990">
                  <c:v>383.67229787314699</c:v>
                </c:pt>
                <c:pt idx="3991">
                  <c:v>382.82572529225803</c:v>
                </c:pt>
                <c:pt idx="3992">
                  <c:v>381.96483423753398</c:v>
                </c:pt>
                <c:pt idx="3993">
                  <c:v>383.97300771542001</c:v>
                </c:pt>
                <c:pt idx="3994">
                  <c:v>385.28496479952298</c:v>
                </c:pt>
                <c:pt idx="3995">
                  <c:v>386.30826428126898</c:v>
                </c:pt>
                <c:pt idx="3996">
                  <c:v>387.09582386741801</c:v>
                </c:pt>
                <c:pt idx="3997">
                  <c:v>389.20907057558401</c:v>
                </c:pt>
                <c:pt idx="3998">
                  <c:v>391.63113285629697</c:v>
                </c:pt>
                <c:pt idx="3999">
                  <c:v>394.67085766020398</c:v>
                </c:pt>
                <c:pt idx="4000">
                  <c:v>396.182970304739</c:v>
                </c:pt>
                <c:pt idx="4001">
                  <c:v>395.970343895155</c:v>
                </c:pt>
                <c:pt idx="4002">
                  <c:v>397.66072735986103</c:v>
                </c:pt>
                <c:pt idx="4003">
                  <c:v>397.60118615080802</c:v>
                </c:pt>
                <c:pt idx="4004">
                  <c:v>397.21220194865799</c:v>
                </c:pt>
                <c:pt idx="4005">
                  <c:v>398.45578872532099</c:v>
                </c:pt>
                <c:pt idx="4006">
                  <c:v>402.99071819027102</c:v>
                </c:pt>
                <c:pt idx="4007">
                  <c:v>405.24552611002099</c:v>
                </c:pt>
                <c:pt idx="4008">
                  <c:v>405.192133794467</c:v>
                </c:pt>
                <c:pt idx="4009">
                  <c:v>402.88779813227302</c:v>
                </c:pt>
                <c:pt idx="4010">
                  <c:v>402.76981700150901</c:v>
                </c:pt>
                <c:pt idx="4011">
                  <c:v>401.86044537065197</c:v>
                </c:pt>
                <c:pt idx="4012">
                  <c:v>401.62403118262603</c:v>
                </c:pt>
                <c:pt idx="4013">
                  <c:v>402.36898043540498</c:v>
                </c:pt>
                <c:pt idx="4014">
                  <c:v>402.20888245912897</c:v>
                </c:pt>
                <c:pt idx="4015">
                  <c:v>400.93371327885302</c:v>
                </c:pt>
                <c:pt idx="4016">
                  <c:v>399.03970543065901</c:v>
                </c:pt>
                <c:pt idx="4017">
                  <c:v>398.667444770651</c:v>
                </c:pt>
                <c:pt idx="4018">
                  <c:v>398.04680996869502</c:v>
                </c:pt>
                <c:pt idx="4019">
                  <c:v>397.59249008172299</c:v>
                </c:pt>
                <c:pt idx="4020">
                  <c:v>395.72005072137898</c:v>
                </c:pt>
                <c:pt idx="4021">
                  <c:v>394.636354999101</c:v>
                </c:pt>
                <c:pt idx="4022">
                  <c:v>394.32984627601797</c:v>
                </c:pt>
                <c:pt idx="4023">
                  <c:v>392.84231028824001</c:v>
                </c:pt>
                <c:pt idx="4024">
                  <c:v>393.50119837107201</c:v>
                </c:pt>
                <c:pt idx="4025">
                  <c:v>393.49138688159297</c:v>
                </c:pt>
                <c:pt idx="4026">
                  <c:v>393.21266081534901</c:v>
                </c:pt>
                <c:pt idx="4027">
                  <c:v>390.102573480356</c:v>
                </c:pt>
                <c:pt idx="4028">
                  <c:v>387.92981359057598</c:v>
                </c:pt>
                <c:pt idx="4029">
                  <c:v>386.71382505876801</c:v>
                </c:pt>
                <c:pt idx="4030">
                  <c:v>386.03161317098898</c:v>
                </c:pt>
                <c:pt idx="4031">
                  <c:v>386.74555223527301</c:v>
                </c:pt>
                <c:pt idx="4032">
                  <c:v>386.73931900782401</c:v>
                </c:pt>
                <c:pt idx="4033">
                  <c:v>387.93543274061699</c:v>
                </c:pt>
                <c:pt idx="4034">
                  <c:v>387.09585875191999</c:v>
                </c:pt>
                <c:pt idx="4035">
                  <c:v>386.023216947685</c:v>
                </c:pt>
                <c:pt idx="4036">
                  <c:v>384.40843112404099</c:v>
                </c:pt>
                <c:pt idx="4037">
                  <c:v>384.175807345735</c:v>
                </c:pt>
                <c:pt idx="4038">
                  <c:v>384.489728419887</c:v>
                </c:pt>
                <c:pt idx="4039">
                  <c:v>385.98686419511</c:v>
                </c:pt>
                <c:pt idx="4040">
                  <c:v>387.21649708117098</c:v>
                </c:pt>
                <c:pt idx="4041">
                  <c:v>386.98296394471498</c:v>
                </c:pt>
                <c:pt idx="4042">
                  <c:v>386.00517475318497</c:v>
                </c:pt>
                <c:pt idx="4043">
                  <c:v>384.24969035161303</c:v>
                </c:pt>
                <c:pt idx="4044">
                  <c:v>382.22769513043897</c:v>
                </c:pt>
                <c:pt idx="4045">
                  <c:v>381.496096819027</c:v>
                </c:pt>
                <c:pt idx="4046">
                  <c:v>381.798033378958</c:v>
                </c:pt>
                <c:pt idx="4047">
                  <c:v>382.60847092097498</c:v>
                </c:pt>
                <c:pt idx="4048">
                  <c:v>383.187030145471</c:v>
                </c:pt>
                <c:pt idx="4049">
                  <c:v>380.70354060346102</c:v>
                </c:pt>
                <c:pt idx="4050">
                  <c:v>379.08852343429402</c:v>
                </c:pt>
                <c:pt idx="4051">
                  <c:v>377.04455397420298</c:v>
                </c:pt>
                <c:pt idx="4052">
                  <c:v>377.20975054863999</c:v>
                </c:pt>
                <c:pt idx="4053">
                  <c:v>376.73690074623602</c:v>
                </c:pt>
                <c:pt idx="4054">
                  <c:v>377.65011131668899</c:v>
                </c:pt>
                <c:pt idx="4055">
                  <c:v>378.417585688217</c:v>
                </c:pt>
                <c:pt idx="4056">
                  <c:v>379.38334103581298</c:v>
                </c:pt>
                <c:pt idx="4057">
                  <c:v>379.17036930187101</c:v>
                </c:pt>
                <c:pt idx="4058">
                  <c:v>380.33926399839498</c:v>
                </c:pt>
                <c:pt idx="4059">
                  <c:v>381.04294069754098</c:v>
                </c:pt>
                <c:pt idx="4060">
                  <c:v>381.40415034928702</c:v>
                </c:pt>
                <c:pt idx="4061">
                  <c:v>380.09817095987597</c:v>
                </c:pt>
                <c:pt idx="4062">
                  <c:v>381.799184220283</c:v>
                </c:pt>
                <c:pt idx="4063">
                  <c:v>384.20709943023701</c:v>
                </c:pt>
                <c:pt idx="4064">
                  <c:v>386.51042812586201</c:v>
                </c:pt>
                <c:pt idx="4065">
                  <c:v>386.97066873887701</c:v>
                </c:pt>
                <c:pt idx="4066">
                  <c:v>389.38287832827803</c:v>
                </c:pt>
                <c:pt idx="4067">
                  <c:v>391.75741186471799</c:v>
                </c:pt>
                <c:pt idx="4068">
                  <c:v>393.34618510503498</c:v>
                </c:pt>
                <c:pt idx="4069">
                  <c:v>393.81011921819902</c:v>
                </c:pt>
                <c:pt idx="4070">
                  <c:v>393.93306109601798</c:v>
                </c:pt>
                <c:pt idx="4071">
                  <c:v>392.71354002308198</c:v>
                </c:pt>
                <c:pt idx="4072">
                  <c:v>389.96956287667899</c:v>
                </c:pt>
                <c:pt idx="4073">
                  <c:v>386.01073968641299</c:v>
                </c:pt>
                <c:pt idx="4074">
                  <c:v>383.21481769322099</c:v>
                </c:pt>
                <c:pt idx="4075">
                  <c:v>383.41215807283999</c:v>
                </c:pt>
                <c:pt idx="4076">
                  <c:v>381.72743280979199</c:v>
                </c:pt>
                <c:pt idx="4077">
                  <c:v>380.10667151899003</c:v>
                </c:pt>
                <c:pt idx="4078">
                  <c:v>378.68742395891798</c:v>
                </c:pt>
                <c:pt idx="4079">
                  <c:v>378.37339014525998</c:v>
                </c:pt>
                <c:pt idx="4080">
                  <c:v>376.94211483167101</c:v>
                </c:pt>
                <c:pt idx="4081">
                  <c:v>377.00675876413101</c:v>
                </c:pt>
                <c:pt idx="4082">
                  <c:v>375.87210650488299</c:v>
                </c:pt>
                <c:pt idx="4083">
                  <c:v>374.84775623916198</c:v>
                </c:pt>
                <c:pt idx="4084">
                  <c:v>374.18507333502902</c:v>
                </c:pt>
                <c:pt idx="4085">
                  <c:v>374.35880477735202</c:v>
                </c:pt>
                <c:pt idx="4086">
                  <c:v>375.57052834144702</c:v>
                </c:pt>
                <c:pt idx="4087">
                  <c:v>375.54977808551303</c:v>
                </c:pt>
                <c:pt idx="4088">
                  <c:v>374.643272364616</c:v>
                </c:pt>
                <c:pt idx="4089">
                  <c:v>373.75425812548701</c:v>
                </c:pt>
                <c:pt idx="4090">
                  <c:v>372.44645660017198</c:v>
                </c:pt>
                <c:pt idx="4091">
                  <c:v>367.61266345281302</c:v>
                </c:pt>
                <c:pt idx="4092">
                  <c:v>358.01658680017499</c:v>
                </c:pt>
                <c:pt idx="4093">
                  <c:v>354.60473984686797</c:v>
                </c:pt>
                <c:pt idx="4094">
                  <c:v>350.76276752577598</c:v>
                </c:pt>
                <c:pt idx="4095">
                  <c:v>351.02576511192598</c:v>
                </c:pt>
                <c:pt idx="4096">
                  <c:v>351.19250368232298</c:v>
                </c:pt>
                <c:pt idx="4097">
                  <c:v>354.87096578928703</c:v>
                </c:pt>
                <c:pt idx="4098">
                  <c:v>354.49027412070501</c:v>
                </c:pt>
                <c:pt idx="4099">
                  <c:v>352.854775687288</c:v>
                </c:pt>
                <c:pt idx="4100">
                  <c:v>351.75119226944003</c:v>
                </c:pt>
                <c:pt idx="4101">
                  <c:v>348.84591139233203</c:v>
                </c:pt>
                <c:pt idx="4102">
                  <c:v>345.13683858914999</c:v>
                </c:pt>
                <c:pt idx="4103">
                  <c:v>342.68506159237802</c:v>
                </c:pt>
                <c:pt idx="4104">
                  <c:v>343.10965558471702</c:v>
                </c:pt>
                <c:pt idx="4105">
                  <c:v>345.97244497392199</c:v>
                </c:pt>
                <c:pt idx="4106">
                  <c:v>344.83446187622201</c:v>
                </c:pt>
                <c:pt idx="4107">
                  <c:v>344.76114136808002</c:v>
                </c:pt>
                <c:pt idx="4108">
                  <c:v>344.64315738978502</c:v>
                </c:pt>
                <c:pt idx="4109">
                  <c:v>344.44538632165899</c:v>
                </c:pt>
                <c:pt idx="4110">
                  <c:v>344.45482988072598</c:v>
                </c:pt>
                <c:pt idx="4111">
                  <c:v>346.24317428162999</c:v>
                </c:pt>
                <c:pt idx="4112">
                  <c:v>349.68572560050501</c:v>
                </c:pt>
                <c:pt idx="4113">
                  <c:v>349.00445003361699</c:v>
                </c:pt>
                <c:pt idx="4114">
                  <c:v>348.25911167450403</c:v>
                </c:pt>
                <c:pt idx="4115">
                  <c:v>346.554396874117</c:v>
                </c:pt>
                <c:pt idx="4116">
                  <c:v>348.13415217986801</c:v>
                </c:pt>
                <c:pt idx="4117">
                  <c:v>347.62955728048098</c:v>
                </c:pt>
                <c:pt idx="4118">
                  <c:v>350.28831610338801</c:v>
                </c:pt>
                <c:pt idx="4119">
                  <c:v>352.771508253322</c:v>
                </c:pt>
                <c:pt idx="4120">
                  <c:v>354.293359444305</c:v>
                </c:pt>
                <c:pt idx="4121">
                  <c:v>353.95847212364401</c:v>
                </c:pt>
                <c:pt idx="4122">
                  <c:v>352.77276840406699</c:v>
                </c:pt>
                <c:pt idx="4123">
                  <c:v>351.335890550013</c:v>
                </c:pt>
                <c:pt idx="4124">
                  <c:v>349.69003000283101</c:v>
                </c:pt>
                <c:pt idx="4125">
                  <c:v>351.68756423389902</c:v>
                </c:pt>
                <c:pt idx="4126">
                  <c:v>352.45348326138202</c:v>
                </c:pt>
                <c:pt idx="4127">
                  <c:v>354.20323765020498</c:v>
                </c:pt>
                <c:pt idx="4128">
                  <c:v>353.65391481855301</c:v>
                </c:pt>
                <c:pt idx="4129">
                  <c:v>352.85044874122798</c:v>
                </c:pt>
                <c:pt idx="4130">
                  <c:v>351.95719118686202</c:v>
                </c:pt>
                <c:pt idx="4131">
                  <c:v>350.43382039155699</c:v>
                </c:pt>
                <c:pt idx="4132">
                  <c:v>348.76918131244702</c:v>
                </c:pt>
                <c:pt idx="4133">
                  <c:v>346.35591043141602</c:v>
                </c:pt>
                <c:pt idx="4134">
                  <c:v>346.004279879416</c:v>
                </c:pt>
                <c:pt idx="4135">
                  <c:v>345.38395293922298</c:v>
                </c:pt>
                <c:pt idx="4136">
                  <c:v>344.70449652327198</c:v>
                </c:pt>
                <c:pt idx="4137">
                  <c:v>344.83522310237498</c:v>
                </c:pt>
                <c:pt idx="4138">
                  <c:v>344.20654726440301</c:v>
                </c:pt>
                <c:pt idx="4139">
                  <c:v>343.36767693391801</c:v>
                </c:pt>
                <c:pt idx="4140">
                  <c:v>343.17275816426599</c:v>
                </c:pt>
                <c:pt idx="4141">
                  <c:v>342.17193671487001</c:v>
                </c:pt>
                <c:pt idx="4142">
                  <c:v>341.40302926876001</c:v>
                </c:pt>
                <c:pt idx="4143">
                  <c:v>341.779068186909</c:v>
                </c:pt>
                <c:pt idx="4144">
                  <c:v>342.46052800928197</c:v>
                </c:pt>
                <c:pt idx="4145">
                  <c:v>343.41250401508</c:v>
                </c:pt>
                <c:pt idx="4146">
                  <c:v>345.99774087709102</c:v>
                </c:pt>
                <c:pt idx="4147">
                  <c:v>347.085403964774</c:v>
                </c:pt>
                <c:pt idx="4148">
                  <c:v>347.25403955803301</c:v>
                </c:pt>
                <c:pt idx="4149">
                  <c:v>347.210021953737</c:v>
                </c:pt>
                <c:pt idx="4150">
                  <c:v>346.60192426824301</c:v>
                </c:pt>
                <c:pt idx="4151">
                  <c:v>346.58378669178802</c:v>
                </c:pt>
                <c:pt idx="4152">
                  <c:v>347.38387816353799</c:v>
                </c:pt>
                <c:pt idx="4153">
                  <c:v>348.83553287636698</c:v>
                </c:pt>
                <c:pt idx="4154">
                  <c:v>349.57883331694899</c:v>
                </c:pt>
                <c:pt idx="4155">
                  <c:v>349.79240788327797</c:v>
                </c:pt>
                <c:pt idx="4156">
                  <c:v>347.82172290496601</c:v>
                </c:pt>
                <c:pt idx="4157">
                  <c:v>346.572449290794</c:v>
                </c:pt>
                <c:pt idx="4158">
                  <c:v>344.66631368472298</c:v>
                </c:pt>
                <c:pt idx="4159">
                  <c:v>343.61149317952999</c:v>
                </c:pt>
                <c:pt idx="4160">
                  <c:v>343.36826721741897</c:v>
                </c:pt>
                <c:pt idx="4161">
                  <c:v>343.53017271279799</c:v>
                </c:pt>
                <c:pt idx="4162">
                  <c:v>344.16244000830699</c:v>
                </c:pt>
                <c:pt idx="4163">
                  <c:v>344.347667548179</c:v>
                </c:pt>
                <c:pt idx="4164">
                  <c:v>343.77216251013903</c:v>
                </c:pt>
                <c:pt idx="4165">
                  <c:v>343.215481106384</c:v>
                </c:pt>
                <c:pt idx="4166">
                  <c:v>342.39434701328003</c:v>
                </c:pt>
                <c:pt idx="4167">
                  <c:v>342.32065180579298</c:v>
                </c:pt>
                <c:pt idx="4168">
                  <c:v>342.67085138836899</c:v>
                </c:pt>
                <c:pt idx="4169">
                  <c:v>342.96582023536803</c:v>
                </c:pt>
                <c:pt idx="4170">
                  <c:v>342.41670305594198</c:v>
                </c:pt>
                <c:pt idx="4171">
                  <c:v>341.38733318902302</c:v>
                </c:pt>
                <c:pt idx="4172">
                  <c:v>340.55686120919597</c:v>
                </c:pt>
                <c:pt idx="4173">
                  <c:v>339.35171546100099</c:v>
                </c:pt>
                <c:pt idx="4174">
                  <c:v>338.80287686444001</c:v>
                </c:pt>
                <c:pt idx="4175">
                  <c:v>340.89192797316201</c:v>
                </c:pt>
                <c:pt idx="4176">
                  <c:v>343.33811196888502</c:v>
                </c:pt>
                <c:pt idx="4177">
                  <c:v>346.01198727460098</c:v>
                </c:pt>
                <c:pt idx="4178">
                  <c:v>346.96061991807397</c:v>
                </c:pt>
                <c:pt idx="4179">
                  <c:v>348.02751092144001</c:v>
                </c:pt>
                <c:pt idx="4180">
                  <c:v>347.678736853771</c:v>
                </c:pt>
                <c:pt idx="4181">
                  <c:v>347.23186941796502</c:v>
                </c:pt>
                <c:pt idx="4182">
                  <c:v>348.68544821873797</c:v>
                </c:pt>
                <c:pt idx="4183">
                  <c:v>348.57805975595699</c:v>
                </c:pt>
                <c:pt idx="4184">
                  <c:v>349.190139195992</c:v>
                </c:pt>
                <c:pt idx="4185">
                  <c:v>348.56224280753298</c:v>
                </c:pt>
                <c:pt idx="4186">
                  <c:v>348.23351875062599</c:v>
                </c:pt>
                <c:pt idx="4187">
                  <c:v>347.784056671033</c:v>
                </c:pt>
                <c:pt idx="4188">
                  <c:v>346.83261409749298</c:v>
                </c:pt>
                <c:pt idx="4189">
                  <c:v>346.82864550470799</c:v>
                </c:pt>
                <c:pt idx="4190">
                  <c:v>346.45166740350999</c:v>
                </c:pt>
                <c:pt idx="4191">
                  <c:v>345.58848866048697</c:v>
                </c:pt>
                <c:pt idx="4192">
                  <c:v>342.360713162548</c:v>
                </c:pt>
                <c:pt idx="4193">
                  <c:v>338.65888821381401</c:v>
                </c:pt>
                <c:pt idx="4194">
                  <c:v>337.380669752909</c:v>
                </c:pt>
                <c:pt idx="4195">
                  <c:v>335.97226576704003</c:v>
                </c:pt>
                <c:pt idx="4196">
                  <c:v>335.70077067846103</c:v>
                </c:pt>
                <c:pt idx="4197">
                  <c:v>336.02578461504902</c:v>
                </c:pt>
                <c:pt idx="4198">
                  <c:v>336.05229943306898</c:v>
                </c:pt>
                <c:pt idx="4199">
                  <c:v>335.71764529686101</c:v>
                </c:pt>
                <c:pt idx="4200">
                  <c:v>333.99244144136401</c:v>
                </c:pt>
                <c:pt idx="4201">
                  <c:v>332.32174510205601</c:v>
                </c:pt>
                <c:pt idx="4202">
                  <c:v>330.99728438876502</c:v>
                </c:pt>
                <c:pt idx="4203">
                  <c:v>330.52850027252799</c:v>
                </c:pt>
                <c:pt idx="4204">
                  <c:v>329.969637027332</c:v>
                </c:pt>
                <c:pt idx="4205">
                  <c:v>328.63872317084298</c:v>
                </c:pt>
                <c:pt idx="4206">
                  <c:v>326.17298188323701</c:v>
                </c:pt>
                <c:pt idx="4207">
                  <c:v>321.11671328982902</c:v>
                </c:pt>
                <c:pt idx="4208">
                  <c:v>318.02585979149097</c:v>
                </c:pt>
                <c:pt idx="4209">
                  <c:v>315.04923107149699</c:v>
                </c:pt>
                <c:pt idx="4210">
                  <c:v>315.58622634185201</c:v>
                </c:pt>
                <c:pt idx="4211">
                  <c:v>315.882254542331</c:v>
                </c:pt>
                <c:pt idx="4212">
                  <c:v>315.79921828286399</c:v>
                </c:pt>
                <c:pt idx="4213">
                  <c:v>313.85171646753997</c:v>
                </c:pt>
                <c:pt idx="4214">
                  <c:v>310.66846639652101</c:v>
                </c:pt>
                <c:pt idx="4215">
                  <c:v>308.39753766308399</c:v>
                </c:pt>
                <c:pt idx="4216">
                  <c:v>305.06440933983799</c:v>
                </c:pt>
                <c:pt idx="4217">
                  <c:v>305.87544346872198</c:v>
                </c:pt>
                <c:pt idx="4218">
                  <c:v>304.99390826482698</c:v>
                </c:pt>
                <c:pt idx="4219">
                  <c:v>307.21699010596899</c:v>
                </c:pt>
                <c:pt idx="4220">
                  <c:v>307.19816244532399</c:v>
                </c:pt>
                <c:pt idx="4221">
                  <c:v>306.214032320059</c:v>
                </c:pt>
                <c:pt idx="4222">
                  <c:v>305.16108043761602</c:v>
                </c:pt>
                <c:pt idx="4223">
                  <c:v>304.753392237372</c:v>
                </c:pt>
                <c:pt idx="4224">
                  <c:v>306.35959130232999</c:v>
                </c:pt>
                <c:pt idx="4225">
                  <c:v>307.38255108588601</c:v>
                </c:pt>
                <c:pt idx="4226">
                  <c:v>308.74599431038303</c:v>
                </c:pt>
                <c:pt idx="4227">
                  <c:v>308.92482779177698</c:v>
                </c:pt>
                <c:pt idx="4228">
                  <c:v>307.051474785896</c:v>
                </c:pt>
                <c:pt idx="4229">
                  <c:v>305.73060567221597</c:v>
                </c:pt>
                <c:pt idx="4230">
                  <c:v>303.62670321097602</c:v>
                </c:pt>
                <c:pt idx="4231">
                  <c:v>303.31237481882999</c:v>
                </c:pt>
                <c:pt idx="4232">
                  <c:v>304.70104203807898</c:v>
                </c:pt>
                <c:pt idx="4233">
                  <c:v>305.988808866113</c:v>
                </c:pt>
                <c:pt idx="4234">
                  <c:v>307.920293790382</c:v>
                </c:pt>
                <c:pt idx="4235">
                  <c:v>307.59880933621599</c:v>
                </c:pt>
                <c:pt idx="4236">
                  <c:v>306.47789212780901</c:v>
                </c:pt>
                <c:pt idx="4237">
                  <c:v>304.71830046917597</c:v>
                </c:pt>
                <c:pt idx="4238">
                  <c:v>304.78433983659602</c:v>
                </c:pt>
                <c:pt idx="4239">
                  <c:v>304.96124987118901</c:v>
                </c:pt>
                <c:pt idx="4240">
                  <c:v>304.37299174061599</c:v>
                </c:pt>
                <c:pt idx="4241">
                  <c:v>304.51947776606102</c:v>
                </c:pt>
                <c:pt idx="4242">
                  <c:v>304.95920585363098</c:v>
                </c:pt>
                <c:pt idx="4243">
                  <c:v>305.73675865791</c:v>
                </c:pt>
                <c:pt idx="4244">
                  <c:v>306.15639761250202</c:v>
                </c:pt>
                <c:pt idx="4245">
                  <c:v>306.47692146888801</c:v>
                </c:pt>
                <c:pt idx="4246">
                  <c:v>308.60726966149201</c:v>
                </c:pt>
                <c:pt idx="4247">
                  <c:v>307.47093415314799</c:v>
                </c:pt>
                <c:pt idx="4248">
                  <c:v>306.86113534698001</c:v>
                </c:pt>
                <c:pt idx="4249">
                  <c:v>305.16329321427901</c:v>
                </c:pt>
                <c:pt idx="4250">
                  <c:v>303.65371092999402</c:v>
                </c:pt>
                <c:pt idx="4251">
                  <c:v>298.70173436734001</c:v>
                </c:pt>
                <c:pt idx="4252">
                  <c:v>295.45309709562002</c:v>
                </c:pt>
                <c:pt idx="4253">
                  <c:v>295.27468197015003</c:v>
                </c:pt>
                <c:pt idx="4254">
                  <c:v>295.90252753223098</c:v>
                </c:pt>
                <c:pt idx="4255">
                  <c:v>295.31819888917101</c:v>
                </c:pt>
                <c:pt idx="4256">
                  <c:v>294.40047553144001</c:v>
                </c:pt>
                <c:pt idx="4257">
                  <c:v>294.19012667290599</c:v>
                </c:pt>
                <c:pt idx="4258">
                  <c:v>292.362514883301</c:v>
                </c:pt>
                <c:pt idx="4259">
                  <c:v>292.16291752465401</c:v>
                </c:pt>
                <c:pt idx="4260">
                  <c:v>291.49557653617001</c:v>
                </c:pt>
                <c:pt idx="4261">
                  <c:v>292.42110227029002</c:v>
                </c:pt>
                <c:pt idx="4262">
                  <c:v>292.46902741226597</c:v>
                </c:pt>
                <c:pt idx="4263">
                  <c:v>292.32783214295102</c:v>
                </c:pt>
                <c:pt idx="4264">
                  <c:v>292.33420528752299</c:v>
                </c:pt>
                <c:pt idx="4265">
                  <c:v>293.157252853648</c:v>
                </c:pt>
                <c:pt idx="4266">
                  <c:v>295.05095863359702</c:v>
                </c:pt>
                <c:pt idx="4267">
                  <c:v>301.75209335750799</c:v>
                </c:pt>
                <c:pt idx="4268">
                  <c:v>312.29004702726002</c:v>
                </c:pt>
                <c:pt idx="4269">
                  <c:v>314.79513119417101</c:v>
                </c:pt>
                <c:pt idx="4270">
                  <c:v>315.94224011876901</c:v>
                </c:pt>
                <c:pt idx="4271">
                  <c:v>313.464359653911</c:v>
                </c:pt>
                <c:pt idx="4272">
                  <c:v>314.73010542708101</c:v>
                </c:pt>
                <c:pt idx="4273">
                  <c:v>318.91778598918302</c:v>
                </c:pt>
                <c:pt idx="4274">
                  <c:v>323.61583143184498</c:v>
                </c:pt>
                <c:pt idx="4275">
                  <c:v>327.19153174443198</c:v>
                </c:pt>
                <c:pt idx="4276">
                  <c:v>327.88548708871599</c:v>
                </c:pt>
                <c:pt idx="4277">
                  <c:v>325.35676400874002</c:v>
                </c:pt>
                <c:pt idx="4278">
                  <c:v>323.13293537076299</c:v>
                </c:pt>
                <c:pt idx="4279">
                  <c:v>321.685364289944</c:v>
                </c:pt>
                <c:pt idx="4280">
                  <c:v>323.48410282635399</c:v>
                </c:pt>
                <c:pt idx="4281">
                  <c:v>326.377951452123</c:v>
                </c:pt>
                <c:pt idx="4282">
                  <c:v>331.090129607623</c:v>
                </c:pt>
                <c:pt idx="4283">
                  <c:v>331.76660332735503</c:v>
                </c:pt>
                <c:pt idx="4284">
                  <c:v>333.00334610677498</c:v>
                </c:pt>
                <c:pt idx="4285">
                  <c:v>332.00138212850499</c:v>
                </c:pt>
                <c:pt idx="4286">
                  <c:v>330.538674834098</c:v>
                </c:pt>
                <c:pt idx="4287">
                  <c:v>329.94892975726799</c:v>
                </c:pt>
                <c:pt idx="4288">
                  <c:v>329.37767232544201</c:v>
                </c:pt>
                <c:pt idx="4289">
                  <c:v>330.58026374371502</c:v>
                </c:pt>
                <c:pt idx="4290">
                  <c:v>330.56665923299403</c:v>
                </c:pt>
                <c:pt idx="4291">
                  <c:v>330.04379280095998</c:v>
                </c:pt>
                <c:pt idx="4292">
                  <c:v>328.46097225070503</c:v>
                </c:pt>
                <c:pt idx="4293">
                  <c:v>327.92190453950201</c:v>
                </c:pt>
                <c:pt idx="4294">
                  <c:v>327.494066289817</c:v>
                </c:pt>
                <c:pt idx="4295">
                  <c:v>327.08878869606002</c:v>
                </c:pt>
                <c:pt idx="4296">
                  <c:v>324.47900418397501</c:v>
                </c:pt>
                <c:pt idx="4297">
                  <c:v>321.94645283167398</c:v>
                </c:pt>
                <c:pt idx="4298">
                  <c:v>319.77776160952197</c:v>
                </c:pt>
                <c:pt idx="4299">
                  <c:v>318.889389030671</c:v>
                </c:pt>
                <c:pt idx="4300">
                  <c:v>318.163838484385</c:v>
                </c:pt>
                <c:pt idx="4301">
                  <c:v>318.83861979276799</c:v>
                </c:pt>
                <c:pt idx="4302">
                  <c:v>319.14304969181097</c:v>
                </c:pt>
                <c:pt idx="4303">
                  <c:v>320.36324499680501</c:v>
                </c:pt>
                <c:pt idx="4304">
                  <c:v>323.31140162251302</c:v>
                </c:pt>
                <c:pt idx="4305">
                  <c:v>323.73156710088801</c:v>
                </c:pt>
                <c:pt idx="4306">
                  <c:v>323.327285221029</c:v>
                </c:pt>
                <c:pt idx="4307">
                  <c:v>322.53054479600502</c:v>
                </c:pt>
                <c:pt idx="4308">
                  <c:v>323.46500265452897</c:v>
                </c:pt>
                <c:pt idx="4309">
                  <c:v>321.416540220831</c:v>
                </c:pt>
                <c:pt idx="4310">
                  <c:v>320.83530933748199</c:v>
                </c:pt>
                <c:pt idx="4311">
                  <c:v>320.01393392941299</c:v>
                </c:pt>
                <c:pt idx="4312">
                  <c:v>320.70302153994902</c:v>
                </c:pt>
                <c:pt idx="4313">
                  <c:v>319.65249599516198</c:v>
                </c:pt>
                <c:pt idx="4314">
                  <c:v>318.222157621365</c:v>
                </c:pt>
                <c:pt idx="4315">
                  <c:v>318.20431985915098</c:v>
                </c:pt>
                <c:pt idx="4316">
                  <c:v>318.19880381966402</c:v>
                </c:pt>
                <c:pt idx="4317">
                  <c:v>319.56741243638402</c:v>
                </c:pt>
                <c:pt idx="4318">
                  <c:v>318.97376670259399</c:v>
                </c:pt>
                <c:pt idx="4319">
                  <c:v>318.926180464293</c:v>
                </c:pt>
                <c:pt idx="4320">
                  <c:v>318.030381330816</c:v>
                </c:pt>
                <c:pt idx="4321">
                  <c:v>317.75304725935399</c:v>
                </c:pt>
                <c:pt idx="4322">
                  <c:v>316.31189499832902</c:v>
                </c:pt>
                <c:pt idx="4323">
                  <c:v>316.51070556338698</c:v>
                </c:pt>
                <c:pt idx="4324">
                  <c:v>317.07460952510399</c:v>
                </c:pt>
                <c:pt idx="4325">
                  <c:v>317.36138825025103</c:v>
                </c:pt>
                <c:pt idx="4326">
                  <c:v>318.62953311394801</c:v>
                </c:pt>
                <c:pt idx="4327">
                  <c:v>319.67579335855402</c:v>
                </c:pt>
                <c:pt idx="4328">
                  <c:v>321.82510638959201</c:v>
                </c:pt>
                <c:pt idx="4329">
                  <c:v>323.81363127891098</c:v>
                </c:pt>
                <c:pt idx="4330">
                  <c:v>323.50946126125899</c:v>
                </c:pt>
                <c:pt idx="4331">
                  <c:v>320.65231668315602</c:v>
                </c:pt>
                <c:pt idx="4332">
                  <c:v>318.76505069365601</c:v>
                </c:pt>
                <c:pt idx="4333">
                  <c:v>318.44593191036603</c:v>
                </c:pt>
                <c:pt idx="4334">
                  <c:v>318.93106577934299</c:v>
                </c:pt>
                <c:pt idx="4335">
                  <c:v>319.79803594352501</c:v>
                </c:pt>
                <c:pt idx="4336">
                  <c:v>320.78824988219202</c:v>
                </c:pt>
                <c:pt idx="4337">
                  <c:v>320.450350052776</c:v>
                </c:pt>
                <c:pt idx="4338">
                  <c:v>318.07693038735903</c:v>
                </c:pt>
                <c:pt idx="4339">
                  <c:v>315.57264776527501</c:v>
                </c:pt>
                <c:pt idx="4340">
                  <c:v>314.47538387189599</c:v>
                </c:pt>
                <c:pt idx="4341">
                  <c:v>315.14091629325299</c:v>
                </c:pt>
                <c:pt idx="4342">
                  <c:v>315.11419118316297</c:v>
                </c:pt>
                <c:pt idx="4343">
                  <c:v>316.67367390398402</c:v>
                </c:pt>
                <c:pt idx="4344">
                  <c:v>317.21357358731899</c:v>
                </c:pt>
                <c:pt idx="4345">
                  <c:v>317.52597261970197</c:v>
                </c:pt>
                <c:pt idx="4346">
                  <c:v>317.27816110362801</c:v>
                </c:pt>
                <c:pt idx="4347">
                  <c:v>317.18330582875598</c:v>
                </c:pt>
                <c:pt idx="4348">
                  <c:v>318.90351282818199</c:v>
                </c:pt>
                <c:pt idx="4349">
                  <c:v>321.38533345718798</c:v>
                </c:pt>
                <c:pt idx="4350">
                  <c:v>322.72890935483503</c:v>
                </c:pt>
                <c:pt idx="4351">
                  <c:v>321.88881893229097</c:v>
                </c:pt>
                <c:pt idx="4352">
                  <c:v>320.87704777409698</c:v>
                </c:pt>
                <c:pt idx="4353">
                  <c:v>322.31212844993701</c:v>
                </c:pt>
                <c:pt idx="4354">
                  <c:v>321.71362184457001</c:v>
                </c:pt>
                <c:pt idx="4355">
                  <c:v>322.10536346990602</c:v>
                </c:pt>
                <c:pt idx="4356">
                  <c:v>321.27757269691699</c:v>
                </c:pt>
                <c:pt idx="4357">
                  <c:v>324.05360911260698</c:v>
                </c:pt>
                <c:pt idx="4358">
                  <c:v>325.82530316453602</c:v>
                </c:pt>
                <c:pt idx="4359">
                  <c:v>327.57429350989901</c:v>
                </c:pt>
                <c:pt idx="4360">
                  <c:v>327.19130658585402</c:v>
                </c:pt>
                <c:pt idx="4361">
                  <c:v>325.44652608723101</c:v>
                </c:pt>
                <c:pt idx="4362">
                  <c:v>325.41880410683598</c:v>
                </c:pt>
                <c:pt idx="4363">
                  <c:v>324.18128828745199</c:v>
                </c:pt>
                <c:pt idx="4364">
                  <c:v>324.25860386900598</c:v>
                </c:pt>
                <c:pt idx="4365">
                  <c:v>324.47227452321903</c:v>
                </c:pt>
                <c:pt idx="4366">
                  <c:v>326.18931191047301</c:v>
                </c:pt>
                <c:pt idx="4367">
                  <c:v>327.63277261265603</c:v>
                </c:pt>
                <c:pt idx="4368">
                  <c:v>329.00011711500201</c:v>
                </c:pt>
                <c:pt idx="4369">
                  <c:v>328.96274990419499</c:v>
                </c:pt>
                <c:pt idx="4370">
                  <c:v>329.69077935773998</c:v>
                </c:pt>
                <c:pt idx="4371">
                  <c:v>332.63709793430701</c:v>
                </c:pt>
                <c:pt idx="4372">
                  <c:v>335.797008988058</c:v>
                </c:pt>
                <c:pt idx="4373">
                  <c:v>336.35359279648497</c:v>
                </c:pt>
                <c:pt idx="4374">
                  <c:v>336.96080035087198</c:v>
                </c:pt>
                <c:pt idx="4375">
                  <c:v>336.70615191308701</c:v>
                </c:pt>
                <c:pt idx="4376">
                  <c:v>336.78672032222698</c:v>
                </c:pt>
                <c:pt idx="4377">
                  <c:v>337.05331895651199</c:v>
                </c:pt>
                <c:pt idx="4378">
                  <c:v>338.99209614445698</c:v>
                </c:pt>
                <c:pt idx="4379">
                  <c:v>340.58037963753401</c:v>
                </c:pt>
                <c:pt idx="4380">
                  <c:v>339.91446899365002</c:v>
                </c:pt>
                <c:pt idx="4381">
                  <c:v>339.53811843411398</c:v>
                </c:pt>
                <c:pt idx="4382">
                  <c:v>337.02763378733698</c:v>
                </c:pt>
                <c:pt idx="4383">
                  <c:v>334.35166643571802</c:v>
                </c:pt>
                <c:pt idx="4384">
                  <c:v>332.27630619181502</c:v>
                </c:pt>
                <c:pt idx="4385">
                  <c:v>329.09885843795303</c:v>
                </c:pt>
                <c:pt idx="4386">
                  <c:v>327.660800238832</c:v>
                </c:pt>
                <c:pt idx="4387">
                  <c:v>327.22999361860701</c:v>
                </c:pt>
                <c:pt idx="4388">
                  <c:v>327.79718135406301</c:v>
                </c:pt>
                <c:pt idx="4389">
                  <c:v>326.26193834480398</c:v>
                </c:pt>
                <c:pt idx="4390">
                  <c:v>326.39694709637899</c:v>
                </c:pt>
                <c:pt idx="4391">
                  <c:v>324.67743550896699</c:v>
                </c:pt>
                <c:pt idx="4392">
                  <c:v>323.41376358790302</c:v>
                </c:pt>
                <c:pt idx="4393">
                  <c:v>321.74061390628901</c:v>
                </c:pt>
                <c:pt idx="4394">
                  <c:v>320.50879437626998</c:v>
                </c:pt>
                <c:pt idx="4395">
                  <c:v>321.21497160975099</c:v>
                </c:pt>
                <c:pt idx="4396">
                  <c:v>325.03476970623399</c:v>
                </c:pt>
                <c:pt idx="4397">
                  <c:v>327.76585479831198</c:v>
                </c:pt>
                <c:pt idx="4398">
                  <c:v>329.53487830847598</c:v>
                </c:pt>
                <c:pt idx="4399">
                  <c:v>330.19257936627599</c:v>
                </c:pt>
                <c:pt idx="4400">
                  <c:v>329.77918128041199</c:v>
                </c:pt>
                <c:pt idx="4401">
                  <c:v>328.42180878779402</c:v>
                </c:pt>
                <c:pt idx="4402">
                  <c:v>326.66858348901002</c:v>
                </c:pt>
                <c:pt idx="4403">
                  <c:v>326.886615945139</c:v>
                </c:pt>
                <c:pt idx="4404">
                  <c:v>327.45095625492303</c:v>
                </c:pt>
                <c:pt idx="4405">
                  <c:v>330.31850567334197</c:v>
                </c:pt>
                <c:pt idx="4406">
                  <c:v>330.44630458185298</c:v>
                </c:pt>
                <c:pt idx="4407">
                  <c:v>330.70426658201399</c:v>
                </c:pt>
                <c:pt idx="4408">
                  <c:v>330.188025046794</c:v>
                </c:pt>
                <c:pt idx="4409">
                  <c:v>329.45056415100402</c:v>
                </c:pt>
                <c:pt idx="4410">
                  <c:v>328.79367688454101</c:v>
                </c:pt>
                <c:pt idx="4411">
                  <c:v>328.80823448474501</c:v>
                </c:pt>
                <c:pt idx="4412">
                  <c:v>329.73731191926601</c:v>
                </c:pt>
                <c:pt idx="4413">
                  <c:v>329.34155800887902</c:v>
                </c:pt>
                <c:pt idx="4414">
                  <c:v>329.15715139065702</c:v>
                </c:pt>
                <c:pt idx="4415">
                  <c:v>328.980436086309</c:v>
                </c:pt>
                <c:pt idx="4416">
                  <c:v>329.37437981417099</c:v>
                </c:pt>
                <c:pt idx="4417">
                  <c:v>329.66423767657699</c:v>
                </c:pt>
                <c:pt idx="4418">
                  <c:v>329.65109386803903</c:v>
                </c:pt>
                <c:pt idx="4419">
                  <c:v>329.63296847647302</c:v>
                </c:pt>
                <c:pt idx="4420">
                  <c:v>329.17844398270603</c:v>
                </c:pt>
                <c:pt idx="4421">
                  <c:v>329.44928121216498</c:v>
                </c:pt>
                <c:pt idx="4422">
                  <c:v>329.28394210629898</c:v>
                </c:pt>
                <c:pt idx="4423">
                  <c:v>329.62404050442098</c:v>
                </c:pt>
                <c:pt idx="4424">
                  <c:v>329.44858049738298</c:v>
                </c:pt>
                <c:pt idx="4425">
                  <c:v>328.64286189426798</c:v>
                </c:pt>
                <c:pt idx="4426">
                  <c:v>328.73909209078198</c:v>
                </c:pt>
                <c:pt idx="4427">
                  <c:v>328.31247702379</c:v>
                </c:pt>
                <c:pt idx="4428">
                  <c:v>328.39598031033103</c:v>
                </c:pt>
                <c:pt idx="4429">
                  <c:v>327.74212385510799</c:v>
                </c:pt>
                <c:pt idx="4430">
                  <c:v>327.10049584357301</c:v>
                </c:pt>
                <c:pt idx="4431">
                  <c:v>326.84530968760998</c:v>
                </c:pt>
                <c:pt idx="4432">
                  <c:v>326.69807465384901</c:v>
                </c:pt>
                <c:pt idx="4433">
                  <c:v>327.28423872347798</c:v>
                </c:pt>
                <c:pt idx="4434">
                  <c:v>327.66000115592198</c:v>
                </c:pt>
                <c:pt idx="4435">
                  <c:v>328.18516041802599</c:v>
                </c:pt>
                <c:pt idx="4436">
                  <c:v>327.62955995050203</c:v>
                </c:pt>
                <c:pt idx="4437">
                  <c:v>327.33449767005197</c:v>
                </c:pt>
                <c:pt idx="4438">
                  <c:v>327.43432237099103</c:v>
                </c:pt>
                <c:pt idx="4439">
                  <c:v>327.934427864052</c:v>
                </c:pt>
                <c:pt idx="4440">
                  <c:v>328.63177101915898</c:v>
                </c:pt>
                <c:pt idx="4441">
                  <c:v>330.32477592814001</c:v>
                </c:pt>
                <c:pt idx="4442">
                  <c:v>331.92761707686901</c:v>
                </c:pt>
                <c:pt idx="4443">
                  <c:v>332.19535543506697</c:v>
                </c:pt>
                <c:pt idx="4444">
                  <c:v>330.99661628129502</c:v>
                </c:pt>
                <c:pt idx="4445">
                  <c:v>329.85049556955897</c:v>
                </c:pt>
                <c:pt idx="4446">
                  <c:v>328.15256546154598</c:v>
                </c:pt>
                <c:pt idx="4447">
                  <c:v>327.32649721889999</c:v>
                </c:pt>
                <c:pt idx="4448">
                  <c:v>327.59856513618701</c:v>
                </c:pt>
                <c:pt idx="4449">
                  <c:v>327.83764564264197</c:v>
                </c:pt>
                <c:pt idx="4450">
                  <c:v>327.77079145782801</c:v>
                </c:pt>
                <c:pt idx="4451">
                  <c:v>326.12005554022699</c:v>
                </c:pt>
                <c:pt idx="4452">
                  <c:v>323.92746695837297</c:v>
                </c:pt>
                <c:pt idx="4453">
                  <c:v>322.14009591069401</c:v>
                </c:pt>
                <c:pt idx="4454">
                  <c:v>321.69282871208202</c:v>
                </c:pt>
                <c:pt idx="4455">
                  <c:v>321.61868981901102</c:v>
                </c:pt>
                <c:pt idx="4456">
                  <c:v>322.20477882089199</c:v>
                </c:pt>
                <c:pt idx="4457">
                  <c:v>323.65924489776199</c:v>
                </c:pt>
                <c:pt idx="4458">
                  <c:v>323.74970595426601</c:v>
                </c:pt>
                <c:pt idx="4459">
                  <c:v>325.22264644699197</c:v>
                </c:pt>
                <c:pt idx="4460">
                  <c:v>325.32594810477798</c:v>
                </c:pt>
                <c:pt idx="4461">
                  <c:v>326.75465562583003</c:v>
                </c:pt>
                <c:pt idx="4462">
                  <c:v>326.38965494167002</c:v>
                </c:pt>
                <c:pt idx="4463">
                  <c:v>327.04213058939098</c:v>
                </c:pt>
                <c:pt idx="4464">
                  <c:v>327.58561246412103</c:v>
                </c:pt>
                <c:pt idx="4465">
                  <c:v>328.33251650788497</c:v>
                </c:pt>
                <c:pt idx="4466">
                  <c:v>328.88610629739901</c:v>
                </c:pt>
                <c:pt idx="4467">
                  <c:v>329.38088609981298</c:v>
                </c:pt>
                <c:pt idx="4468">
                  <c:v>330.94555766351198</c:v>
                </c:pt>
                <c:pt idx="4469">
                  <c:v>332.24096027412998</c:v>
                </c:pt>
                <c:pt idx="4470">
                  <c:v>333.999240796805</c:v>
                </c:pt>
                <c:pt idx="4471">
                  <c:v>336.77908613026398</c:v>
                </c:pt>
                <c:pt idx="4472">
                  <c:v>338.99414112340799</c:v>
                </c:pt>
                <c:pt idx="4473">
                  <c:v>340.29746347194202</c:v>
                </c:pt>
                <c:pt idx="4474">
                  <c:v>342.40955720770597</c:v>
                </c:pt>
                <c:pt idx="4475">
                  <c:v>349.20882419936999</c:v>
                </c:pt>
                <c:pt idx="4476">
                  <c:v>352.24938230363898</c:v>
                </c:pt>
                <c:pt idx="4477">
                  <c:v>353.02186952024698</c:v>
                </c:pt>
                <c:pt idx="4478">
                  <c:v>353.81163343396997</c:v>
                </c:pt>
                <c:pt idx="4479">
                  <c:v>353.718704699618</c:v>
                </c:pt>
                <c:pt idx="4480">
                  <c:v>353.17050964383202</c:v>
                </c:pt>
                <c:pt idx="4481">
                  <c:v>353.63486895380299</c:v>
                </c:pt>
                <c:pt idx="4482">
                  <c:v>357.61821575819999</c:v>
                </c:pt>
                <c:pt idx="4483">
                  <c:v>358.31577152140898</c:v>
                </c:pt>
                <c:pt idx="4484">
                  <c:v>359.58626638260398</c:v>
                </c:pt>
                <c:pt idx="4485">
                  <c:v>358.73906413686598</c:v>
                </c:pt>
                <c:pt idx="4486">
                  <c:v>357.36859431798899</c:v>
                </c:pt>
                <c:pt idx="4487">
                  <c:v>355.03007501564099</c:v>
                </c:pt>
                <c:pt idx="4488">
                  <c:v>350.152120296308</c:v>
                </c:pt>
                <c:pt idx="4489">
                  <c:v>346.90561896184499</c:v>
                </c:pt>
                <c:pt idx="4490">
                  <c:v>345.16869886484102</c:v>
                </c:pt>
                <c:pt idx="4491">
                  <c:v>345.04570014161698</c:v>
                </c:pt>
                <c:pt idx="4492">
                  <c:v>345.83360311926702</c:v>
                </c:pt>
                <c:pt idx="4493">
                  <c:v>345.14468265217499</c:v>
                </c:pt>
                <c:pt idx="4494">
                  <c:v>345.10266365810702</c:v>
                </c:pt>
                <c:pt idx="4495">
                  <c:v>341.95966770529799</c:v>
                </c:pt>
                <c:pt idx="4496">
                  <c:v>338.956521111977</c:v>
                </c:pt>
                <c:pt idx="4497">
                  <c:v>337.10211656096902</c:v>
                </c:pt>
                <c:pt idx="4498">
                  <c:v>337.51208479938299</c:v>
                </c:pt>
                <c:pt idx="4499">
                  <c:v>341.14224602564502</c:v>
                </c:pt>
                <c:pt idx="4500">
                  <c:v>341.831648002414</c:v>
                </c:pt>
                <c:pt idx="4501">
                  <c:v>342.65527288479302</c:v>
                </c:pt>
                <c:pt idx="4502">
                  <c:v>342.806652356884</c:v>
                </c:pt>
                <c:pt idx="4503">
                  <c:v>346.80844405271898</c:v>
                </c:pt>
                <c:pt idx="4504">
                  <c:v>346.85977241547602</c:v>
                </c:pt>
                <c:pt idx="4505">
                  <c:v>344.46051064050698</c:v>
                </c:pt>
                <c:pt idx="4506">
                  <c:v>342.16090953469802</c:v>
                </c:pt>
                <c:pt idx="4507">
                  <c:v>341.24543133540197</c:v>
                </c:pt>
                <c:pt idx="4508">
                  <c:v>341.59621319425702</c:v>
                </c:pt>
                <c:pt idx="4509">
                  <c:v>343.05244148359498</c:v>
                </c:pt>
                <c:pt idx="4510">
                  <c:v>345.86126646968899</c:v>
                </c:pt>
                <c:pt idx="4511">
                  <c:v>346.77602163976502</c:v>
                </c:pt>
                <c:pt idx="4512">
                  <c:v>346.322003227761</c:v>
                </c:pt>
                <c:pt idx="4513">
                  <c:v>345.17728448894701</c:v>
                </c:pt>
                <c:pt idx="4514">
                  <c:v>344.88573823423701</c:v>
                </c:pt>
                <c:pt idx="4515">
                  <c:v>347.85334915327599</c:v>
                </c:pt>
                <c:pt idx="4516">
                  <c:v>349.00028238787598</c:v>
                </c:pt>
                <c:pt idx="4517">
                  <c:v>350.41608019705802</c:v>
                </c:pt>
                <c:pt idx="4518">
                  <c:v>351.442220659675</c:v>
                </c:pt>
                <c:pt idx="4519">
                  <c:v>351.139482394016</c:v>
                </c:pt>
                <c:pt idx="4520">
                  <c:v>351.54235393378701</c:v>
                </c:pt>
                <c:pt idx="4521">
                  <c:v>352.24872903578301</c:v>
                </c:pt>
                <c:pt idx="4522">
                  <c:v>353.726428349</c:v>
                </c:pt>
                <c:pt idx="4523">
                  <c:v>354.21125393812599</c:v>
                </c:pt>
                <c:pt idx="4524">
                  <c:v>352.29562203012199</c:v>
                </c:pt>
                <c:pt idx="4525">
                  <c:v>350.67362955389598</c:v>
                </c:pt>
                <c:pt idx="4526">
                  <c:v>345.59465075267599</c:v>
                </c:pt>
                <c:pt idx="4527">
                  <c:v>343.72184948345398</c:v>
                </c:pt>
                <c:pt idx="4528">
                  <c:v>341.90974612933201</c:v>
                </c:pt>
                <c:pt idx="4529">
                  <c:v>342.483990967404</c:v>
                </c:pt>
                <c:pt idx="4530">
                  <c:v>343.240615644066</c:v>
                </c:pt>
                <c:pt idx="4531">
                  <c:v>344.14257887987799</c:v>
                </c:pt>
                <c:pt idx="4532">
                  <c:v>344.12930520011201</c:v>
                </c:pt>
                <c:pt idx="4533">
                  <c:v>342.40766380733203</c:v>
                </c:pt>
                <c:pt idx="4534">
                  <c:v>342.749617741554</c:v>
                </c:pt>
                <c:pt idx="4535">
                  <c:v>342.87012564629401</c:v>
                </c:pt>
                <c:pt idx="4536">
                  <c:v>343.43650484350599</c:v>
                </c:pt>
                <c:pt idx="4537">
                  <c:v>343.12640470281798</c:v>
                </c:pt>
                <c:pt idx="4538">
                  <c:v>342.75372583285201</c:v>
                </c:pt>
                <c:pt idx="4539">
                  <c:v>343.57609310268998</c:v>
                </c:pt>
                <c:pt idx="4540">
                  <c:v>344.237502817691</c:v>
                </c:pt>
                <c:pt idx="4541">
                  <c:v>345.47967496747998</c:v>
                </c:pt>
                <c:pt idx="4542">
                  <c:v>346.957705942877</c:v>
                </c:pt>
                <c:pt idx="4543">
                  <c:v>348.18614784096002</c:v>
                </c:pt>
                <c:pt idx="4544">
                  <c:v>347.75510053931299</c:v>
                </c:pt>
                <c:pt idx="4545">
                  <c:v>347.064963180316</c:v>
                </c:pt>
                <c:pt idx="4546">
                  <c:v>346.08287113256</c:v>
                </c:pt>
                <c:pt idx="4547">
                  <c:v>346.59047216010902</c:v>
                </c:pt>
                <c:pt idx="4548">
                  <c:v>347.72462278817198</c:v>
                </c:pt>
                <c:pt idx="4549">
                  <c:v>347.20261232312299</c:v>
                </c:pt>
                <c:pt idx="4550">
                  <c:v>346.36814723826001</c:v>
                </c:pt>
                <c:pt idx="4551">
                  <c:v>346.17703970525599</c:v>
                </c:pt>
                <c:pt idx="4552">
                  <c:v>346.91356239797398</c:v>
                </c:pt>
                <c:pt idx="4553">
                  <c:v>347.633177796089</c:v>
                </c:pt>
                <c:pt idx="4554">
                  <c:v>348.21524426593601</c:v>
                </c:pt>
                <c:pt idx="4555">
                  <c:v>347.72897411993301</c:v>
                </c:pt>
                <c:pt idx="4556">
                  <c:v>347.177065726666</c:v>
                </c:pt>
                <c:pt idx="4557">
                  <c:v>346.281160030504</c:v>
                </c:pt>
                <c:pt idx="4558">
                  <c:v>346.01057359350102</c:v>
                </c:pt>
                <c:pt idx="4559">
                  <c:v>345.70680629127799</c:v>
                </c:pt>
                <c:pt idx="4560">
                  <c:v>345.08864034342002</c:v>
                </c:pt>
                <c:pt idx="4561">
                  <c:v>344.33539391684297</c:v>
                </c:pt>
                <c:pt idx="4562">
                  <c:v>344.14959865512998</c:v>
                </c:pt>
                <c:pt idx="4563">
                  <c:v>344.49736174446599</c:v>
                </c:pt>
                <c:pt idx="4564">
                  <c:v>344.76525797708803</c:v>
                </c:pt>
                <c:pt idx="4565">
                  <c:v>345.39063332576001</c:v>
                </c:pt>
                <c:pt idx="4566">
                  <c:v>345.757256841642</c:v>
                </c:pt>
                <c:pt idx="4567">
                  <c:v>346.11756013828</c:v>
                </c:pt>
                <c:pt idx="4568">
                  <c:v>345.61665283112001</c:v>
                </c:pt>
                <c:pt idx="4569">
                  <c:v>345.23126766086801</c:v>
                </c:pt>
                <c:pt idx="4570">
                  <c:v>344.81279817084197</c:v>
                </c:pt>
                <c:pt idx="4571">
                  <c:v>344.89603856051599</c:v>
                </c:pt>
                <c:pt idx="4572">
                  <c:v>344.97147331379301</c:v>
                </c:pt>
                <c:pt idx="4573">
                  <c:v>345.16844308552601</c:v>
                </c:pt>
                <c:pt idx="4574">
                  <c:v>347.48564428702201</c:v>
                </c:pt>
                <c:pt idx="4575">
                  <c:v>348.817378199171</c:v>
                </c:pt>
                <c:pt idx="4576">
                  <c:v>350.12271914871201</c:v>
                </c:pt>
                <c:pt idx="4577">
                  <c:v>349.59308952069301</c:v>
                </c:pt>
                <c:pt idx="4578">
                  <c:v>348.13464132201301</c:v>
                </c:pt>
                <c:pt idx="4579">
                  <c:v>344.661672133362</c:v>
                </c:pt>
                <c:pt idx="4580">
                  <c:v>343.41992170781202</c:v>
                </c:pt>
                <c:pt idx="4581">
                  <c:v>343.37463720949103</c:v>
                </c:pt>
                <c:pt idx="4582">
                  <c:v>343.801791677393</c:v>
                </c:pt>
                <c:pt idx="4583">
                  <c:v>344.83907348397702</c:v>
                </c:pt>
                <c:pt idx="4584">
                  <c:v>345.60288177905301</c:v>
                </c:pt>
                <c:pt idx="4585">
                  <c:v>346.55936831819599</c:v>
                </c:pt>
                <c:pt idx="4586">
                  <c:v>346.96064656681801</c:v>
                </c:pt>
                <c:pt idx="4587">
                  <c:v>346.48138561794701</c:v>
                </c:pt>
                <c:pt idx="4588">
                  <c:v>346.84223241963201</c:v>
                </c:pt>
                <c:pt idx="4589">
                  <c:v>347.37026770165301</c:v>
                </c:pt>
                <c:pt idx="4590">
                  <c:v>346.92118960272802</c:v>
                </c:pt>
                <c:pt idx="4591">
                  <c:v>346.61807531340099</c:v>
                </c:pt>
                <c:pt idx="4592">
                  <c:v>346.81088568665803</c:v>
                </c:pt>
                <c:pt idx="4593">
                  <c:v>347.435371952222</c:v>
                </c:pt>
                <c:pt idx="4594">
                  <c:v>348.64711270805901</c:v>
                </c:pt>
                <c:pt idx="4595">
                  <c:v>350.33156014332798</c:v>
                </c:pt>
                <c:pt idx="4596">
                  <c:v>350.57561041045801</c:v>
                </c:pt>
                <c:pt idx="4597">
                  <c:v>350.81929440300098</c:v>
                </c:pt>
                <c:pt idx="4598">
                  <c:v>349.97351234367</c:v>
                </c:pt>
                <c:pt idx="4599">
                  <c:v>349.23073650608001</c:v>
                </c:pt>
                <c:pt idx="4600">
                  <c:v>349.59480243769298</c:v>
                </c:pt>
                <c:pt idx="4601">
                  <c:v>350.089242482467</c:v>
                </c:pt>
                <c:pt idx="4602">
                  <c:v>350.73196714401899</c:v>
                </c:pt>
                <c:pt idx="4603">
                  <c:v>353.11718371118002</c:v>
                </c:pt>
                <c:pt idx="4604">
                  <c:v>354.68195439318998</c:v>
                </c:pt>
                <c:pt idx="4605">
                  <c:v>354.03824051557802</c:v>
                </c:pt>
                <c:pt idx="4606">
                  <c:v>352.876561951182</c:v>
                </c:pt>
                <c:pt idx="4607">
                  <c:v>352.158885231932</c:v>
                </c:pt>
                <c:pt idx="4608">
                  <c:v>353.18844317515601</c:v>
                </c:pt>
                <c:pt idx="4609">
                  <c:v>354.126176865822</c:v>
                </c:pt>
                <c:pt idx="4610">
                  <c:v>354.65835614083301</c:v>
                </c:pt>
                <c:pt idx="4611">
                  <c:v>356.98247162544197</c:v>
                </c:pt>
                <c:pt idx="4612">
                  <c:v>359.92117424612297</c:v>
                </c:pt>
                <c:pt idx="4613">
                  <c:v>361.23637151356598</c:v>
                </c:pt>
                <c:pt idx="4614">
                  <c:v>360.41453298856902</c:v>
                </c:pt>
                <c:pt idx="4615">
                  <c:v>361.34593771264599</c:v>
                </c:pt>
                <c:pt idx="4616">
                  <c:v>361.86895880232998</c:v>
                </c:pt>
                <c:pt idx="4617">
                  <c:v>364.31301303676202</c:v>
                </c:pt>
                <c:pt idx="4618">
                  <c:v>374.277848600938</c:v>
                </c:pt>
                <c:pt idx="4619">
                  <c:v>379.78300752811799</c:v>
                </c:pt>
                <c:pt idx="4620">
                  <c:v>385.23031935571998</c:v>
                </c:pt>
                <c:pt idx="4621">
                  <c:v>384.342782186119</c:v>
                </c:pt>
                <c:pt idx="4622">
                  <c:v>384.34240762678797</c:v>
                </c:pt>
                <c:pt idx="4623">
                  <c:v>380.05605589655698</c:v>
                </c:pt>
                <c:pt idx="4624">
                  <c:v>378.05240695865501</c:v>
                </c:pt>
                <c:pt idx="4625">
                  <c:v>379.00381254163898</c:v>
                </c:pt>
                <c:pt idx="4626">
                  <c:v>382.60896940331401</c:v>
                </c:pt>
                <c:pt idx="4627">
                  <c:v>387.65408238758999</c:v>
                </c:pt>
                <c:pt idx="4628">
                  <c:v>387.17357779714098</c:v>
                </c:pt>
                <c:pt idx="4629">
                  <c:v>386.36391790735502</c:v>
                </c:pt>
                <c:pt idx="4630">
                  <c:v>385.99390098128902</c:v>
                </c:pt>
                <c:pt idx="4631">
                  <c:v>386.63043633819399</c:v>
                </c:pt>
                <c:pt idx="4632">
                  <c:v>389.26774136877401</c:v>
                </c:pt>
                <c:pt idx="4633">
                  <c:v>392.24990483708802</c:v>
                </c:pt>
                <c:pt idx="4634">
                  <c:v>399.02460418620501</c:v>
                </c:pt>
                <c:pt idx="4635">
                  <c:v>401.81025744469503</c:v>
                </c:pt>
                <c:pt idx="4636">
                  <c:v>408.80672409502301</c:v>
                </c:pt>
                <c:pt idx="4637">
                  <c:v>411.763831072622</c:v>
                </c:pt>
                <c:pt idx="4638">
                  <c:v>411.73220522219702</c:v>
                </c:pt>
                <c:pt idx="4639">
                  <c:v>412.74116493700302</c:v>
                </c:pt>
                <c:pt idx="4640">
                  <c:v>409.64691517417901</c:v>
                </c:pt>
                <c:pt idx="4641">
                  <c:v>414.12795641042402</c:v>
                </c:pt>
                <c:pt idx="4642">
                  <c:v>414.74118508431798</c:v>
                </c:pt>
                <c:pt idx="4643">
                  <c:v>418.97363895783002</c:v>
                </c:pt>
                <c:pt idx="4644">
                  <c:v>418.17312069365101</c:v>
                </c:pt>
                <c:pt idx="4645">
                  <c:v>420.09287673944999</c:v>
                </c:pt>
                <c:pt idx="4646">
                  <c:v>423.31789823013901</c:v>
                </c:pt>
                <c:pt idx="4647">
                  <c:v>429.080394886497</c:v>
                </c:pt>
                <c:pt idx="4648">
                  <c:v>434.33472850368099</c:v>
                </c:pt>
                <c:pt idx="4649">
                  <c:v>433.60874902142598</c:v>
                </c:pt>
                <c:pt idx="4650">
                  <c:v>433.821885668893</c:v>
                </c:pt>
                <c:pt idx="4651">
                  <c:v>432.66502423109102</c:v>
                </c:pt>
                <c:pt idx="4652">
                  <c:v>431.30908806024303</c:v>
                </c:pt>
                <c:pt idx="4653">
                  <c:v>429.36591123097901</c:v>
                </c:pt>
                <c:pt idx="4654">
                  <c:v>429.48915730328798</c:v>
                </c:pt>
                <c:pt idx="4655">
                  <c:v>432.14818714228397</c:v>
                </c:pt>
                <c:pt idx="4656">
                  <c:v>436.32319653075803</c:v>
                </c:pt>
                <c:pt idx="4657">
                  <c:v>438.68651718563899</c:v>
                </c:pt>
                <c:pt idx="4658">
                  <c:v>440.96557146876199</c:v>
                </c:pt>
                <c:pt idx="4659">
                  <c:v>440.95480987042401</c:v>
                </c:pt>
                <c:pt idx="4660">
                  <c:v>440.29339978302698</c:v>
                </c:pt>
                <c:pt idx="4661">
                  <c:v>436.43339205503401</c:v>
                </c:pt>
                <c:pt idx="4662">
                  <c:v>435.11099281432001</c:v>
                </c:pt>
                <c:pt idx="4663">
                  <c:v>434.29176519535798</c:v>
                </c:pt>
                <c:pt idx="4664">
                  <c:v>433.51980404882198</c:v>
                </c:pt>
                <c:pt idx="4665">
                  <c:v>433.23479893090803</c:v>
                </c:pt>
                <c:pt idx="4666">
                  <c:v>431.28891133242701</c:v>
                </c:pt>
                <c:pt idx="4667">
                  <c:v>430.43210825500501</c:v>
                </c:pt>
                <c:pt idx="4668">
                  <c:v>430.404131974927</c:v>
                </c:pt>
                <c:pt idx="4669">
                  <c:v>431.07670884752599</c:v>
                </c:pt>
                <c:pt idx="4670">
                  <c:v>430.50412233595102</c:v>
                </c:pt>
                <c:pt idx="4671">
                  <c:v>426.15800151694799</c:v>
                </c:pt>
                <c:pt idx="4672">
                  <c:v>421.752046395121</c:v>
                </c:pt>
                <c:pt idx="4673">
                  <c:v>417.604289529092</c:v>
                </c:pt>
                <c:pt idx="4674">
                  <c:v>416.345893713782</c:v>
                </c:pt>
                <c:pt idx="4675">
                  <c:v>414.39845503359197</c:v>
                </c:pt>
                <c:pt idx="4676">
                  <c:v>413.17260422379201</c:v>
                </c:pt>
                <c:pt idx="4677">
                  <c:v>412.48355108596297</c:v>
                </c:pt>
                <c:pt idx="4678">
                  <c:v>412.85347169817197</c:v>
                </c:pt>
                <c:pt idx="4679">
                  <c:v>413.333470190242</c:v>
                </c:pt>
                <c:pt idx="4680">
                  <c:v>412.23195709867099</c:v>
                </c:pt>
                <c:pt idx="4681">
                  <c:v>412.304300872211</c:v>
                </c:pt>
                <c:pt idx="4682">
                  <c:v>413.25755251832499</c:v>
                </c:pt>
                <c:pt idx="4683">
                  <c:v>411.313692108407</c:v>
                </c:pt>
                <c:pt idx="4684">
                  <c:v>411.001572236794</c:v>
                </c:pt>
                <c:pt idx="4685">
                  <c:v>410.44136254291499</c:v>
                </c:pt>
                <c:pt idx="4686">
                  <c:v>411.80122724282199</c:v>
                </c:pt>
                <c:pt idx="4687">
                  <c:v>407.289034309648</c:v>
                </c:pt>
                <c:pt idx="4688">
                  <c:v>402.058797397418</c:v>
                </c:pt>
                <c:pt idx="4689">
                  <c:v>399.80829223493998</c:v>
                </c:pt>
                <c:pt idx="4690">
                  <c:v>398.22938735911498</c:v>
                </c:pt>
                <c:pt idx="4691">
                  <c:v>397.90231029640501</c:v>
                </c:pt>
                <c:pt idx="4692">
                  <c:v>394.35241341598999</c:v>
                </c:pt>
                <c:pt idx="4693">
                  <c:v>392.97639411243</c:v>
                </c:pt>
                <c:pt idx="4694">
                  <c:v>391.40785832003098</c:v>
                </c:pt>
                <c:pt idx="4695">
                  <c:v>390.89085590474201</c:v>
                </c:pt>
                <c:pt idx="4696">
                  <c:v>391.19789297377702</c:v>
                </c:pt>
                <c:pt idx="4697">
                  <c:v>395.22380846002602</c:v>
                </c:pt>
                <c:pt idx="4698">
                  <c:v>396.51717506286201</c:v>
                </c:pt>
                <c:pt idx="4699">
                  <c:v>394.18402880461099</c:v>
                </c:pt>
                <c:pt idx="4700">
                  <c:v>392.92237664648002</c:v>
                </c:pt>
                <c:pt idx="4701">
                  <c:v>391.10041754377198</c:v>
                </c:pt>
                <c:pt idx="4702">
                  <c:v>391.63569209853</c:v>
                </c:pt>
                <c:pt idx="4703">
                  <c:v>391.89013709400001</c:v>
                </c:pt>
                <c:pt idx="4704">
                  <c:v>393.34696532938801</c:v>
                </c:pt>
                <c:pt idx="4705">
                  <c:v>393.62559767872102</c:v>
                </c:pt>
                <c:pt idx="4706">
                  <c:v>394.55834017331</c:v>
                </c:pt>
                <c:pt idx="4707">
                  <c:v>394.95708041667001</c:v>
                </c:pt>
                <c:pt idx="4708">
                  <c:v>396.13026160234801</c:v>
                </c:pt>
                <c:pt idx="4709">
                  <c:v>396.57054307259602</c:v>
                </c:pt>
                <c:pt idx="4710">
                  <c:v>395.69167697654501</c:v>
                </c:pt>
                <c:pt idx="4711">
                  <c:v>396.47826577275902</c:v>
                </c:pt>
                <c:pt idx="4712">
                  <c:v>396.46678333767301</c:v>
                </c:pt>
                <c:pt idx="4713">
                  <c:v>396.450840467055</c:v>
                </c:pt>
                <c:pt idx="4714">
                  <c:v>395.47048453654702</c:v>
                </c:pt>
                <c:pt idx="4715">
                  <c:v>394.70779123746598</c:v>
                </c:pt>
                <c:pt idx="4716">
                  <c:v>399.167972772555</c:v>
                </c:pt>
                <c:pt idx="4717">
                  <c:v>400.67137189252901</c:v>
                </c:pt>
                <c:pt idx="4718">
                  <c:v>403.19420791964802</c:v>
                </c:pt>
                <c:pt idx="4719">
                  <c:v>402.52165855214201</c:v>
                </c:pt>
                <c:pt idx="4720">
                  <c:v>403.62728773154498</c:v>
                </c:pt>
                <c:pt idx="4721">
                  <c:v>403.51435267738299</c:v>
                </c:pt>
                <c:pt idx="4722">
                  <c:v>406.277836179286</c:v>
                </c:pt>
                <c:pt idx="4723">
                  <c:v>408.74183469838101</c:v>
                </c:pt>
                <c:pt idx="4724">
                  <c:v>412.15051844202799</c:v>
                </c:pt>
                <c:pt idx="4725">
                  <c:v>415.13930349059001</c:v>
                </c:pt>
                <c:pt idx="4726">
                  <c:v>415.879173436146</c:v>
                </c:pt>
                <c:pt idx="4727">
                  <c:v>418.37052741500003</c:v>
                </c:pt>
                <c:pt idx="4728">
                  <c:v>418.30791944714599</c:v>
                </c:pt>
                <c:pt idx="4729">
                  <c:v>416.16450063673898</c:v>
                </c:pt>
                <c:pt idx="4730">
                  <c:v>414.29012268769799</c:v>
                </c:pt>
                <c:pt idx="4731">
                  <c:v>411.86722287249199</c:v>
                </c:pt>
                <c:pt idx="4732">
                  <c:v>411.36041496781598</c:v>
                </c:pt>
                <c:pt idx="4733">
                  <c:v>412.885247370505</c:v>
                </c:pt>
                <c:pt idx="4734">
                  <c:v>417.09477629942899</c:v>
                </c:pt>
                <c:pt idx="4735">
                  <c:v>417.05344242543202</c:v>
                </c:pt>
                <c:pt idx="4736">
                  <c:v>414.65426897184602</c:v>
                </c:pt>
                <c:pt idx="4737">
                  <c:v>412.29399478770603</c:v>
                </c:pt>
                <c:pt idx="4738">
                  <c:v>409.16911798728898</c:v>
                </c:pt>
                <c:pt idx="4739">
                  <c:v>408.72710982808502</c:v>
                </c:pt>
                <c:pt idx="4740">
                  <c:v>406.62929122146397</c:v>
                </c:pt>
                <c:pt idx="4741">
                  <c:v>407.533326496673</c:v>
                </c:pt>
                <c:pt idx="4742">
                  <c:v>409.090582855496</c:v>
                </c:pt>
                <c:pt idx="4743">
                  <c:v>409.57098975780298</c:v>
                </c:pt>
                <c:pt idx="4744">
                  <c:v>408.925742570164</c:v>
                </c:pt>
                <c:pt idx="4745">
                  <c:v>406.893406479394</c:v>
                </c:pt>
                <c:pt idx="4746">
                  <c:v>405.005745054047</c:v>
                </c:pt>
                <c:pt idx="4747">
                  <c:v>403.32509659616801</c:v>
                </c:pt>
                <c:pt idx="4748">
                  <c:v>402.44607896060501</c:v>
                </c:pt>
                <c:pt idx="4749">
                  <c:v>400.46402065631099</c:v>
                </c:pt>
                <c:pt idx="4750">
                  <c:v>399.767784423428</c:v>
                </c:pt>
                <c:pt idx="4751">
                  <c:v>401.54878902324498</c:v>
                </c:pt>
                <c:pt idx="4752">
                  <c:v>404.23616600264899</c:v>
                </c:pt>
                <c:pt idx="4753">
                  <c:v>404.89424914182098</c:v>
                </c:pt>
                <c:pt idx="4754">
                  <c:v>406.58915038978603</c:v>
                </c:pt>
                <c:pt idx="4755">
                  <c:v>406.31821555909198</c:v>
                </c:pt>
                <c:pt idx="4756">
                  <c:v>407.10030350811797</c:v>
                </c:pt>
                <c:pt idx="4757">
                  <c:v>406.53003911457603</c:v>
                </c:pt>
                <c:pt idx="4758">
                  <c:v>406.02507656970499</c:v>
                </c:pt>
                <c:pt idx="4759">
                  <c:v>407.47909465842901</c:v>
                </c:pt>
                <c:pt idx="4760">
                  <c:v>410.501378720871</c:v>
                </c:pt>
                <c:pt idx="4761">
                  <c:v>411.31721884486001</c:v>
                </c:pt>
                <c:pt idx="4762">
                  <c:v>410.17704066262797</c:v>
                </c:pt>
                <c:pt idx="4763">
                  <c:v>409.671940124461</c:v>
                </c:pt>
                <c:pt idx="4764">
                  <c:v>409.71249963928699</c:v>
                </c:pt>
                <c:pt idx="4765">
                  <c:v>410.892083361836</c:v>
                </c:pt>
                <c:pt idx="4766">
                  <c:v>411.91356881171299</c:v>
                </c:pt>
                <c:pt idx="4767">
                  <c:v>411.39278114242597</c:v>
                </c:pt>
                <c:pt idx="4768">
                  <c:v>410.94470523654797</c:v>
                </c:pt>
                <c:pt idx="4769">
                  <c:v>410.37132364432398</c:v>
                </c:pt>
                <c:pt idx="4770">
                  <c:v>409.61134577136102</c:v>
                </c:pt>
                <c:pt idx="4771">
                  <c:v>409.27258749684802</c:v>
                </c:pt>
                <c:pt idx="4772">
                  <c:v>410.51550048128701</c:v>
                </c:pt>
                <c:pt idx="4773">
                  <c:v>411.97481357674098</c:v>
                </c:pt>
                <c:pt idx="4774">
                  <c:v>414.52475048453698</c:v>
                </c:pt>
                <c:pt idx="4775">
                  <c:v>414.79935878699399</c:v>
                </c:pt>
                <c:pt idx="4776">
                  <c:v>416.30455105826502</c:v>
                </c:pt>
                <c:pt idx="4777">
                  <c:v>419.396862381608</c:v>
                </c:pt>
                <c:pt idx="4778">
                  <c:v>420.68394631496</c:v>
                </c:pt>
                <c:pt idx="4779">
                  <c:v>420.86745590185302</c:v>
                </c:pt>
                <c:pt idx="4780">
                  <c:v>420.65694560866302</c:v>
                </c:pt>
                <c:pt idx="4781">
                  <c:v>421.22261227069799</c:v>
                </c:pt>
                <c:pt idx="4782">
                  <c:v>422.20380326780798</c:v>
                </c:pt>
                <c:pt idx="4783">
                  <c:v>422.94560600078302</c:v>
                </c:pt>
                <c:pt idx="4784">
                  <c:v>424.09156921226003</c:v>
                </c:pt>
                <c:pt idx="4785">
                  <c:v>424.64852654335101</c:v>
                </c:pt>
                <c:pt idx="4786">
                  <c:v>429.24166028718201</c:v>
                </c:pt>
                <c:pt idx="4787">
                  <c:v>432.96056632122298</c:v>
                </c:pt>
                <c:pt idx="4788">
                  <c:v>437.505857440395</c:v>
                </c:pt>
                <c:pt idx="4789">
                  <c:v>440.788506513735</c:v>
                </c:pt>
                <c:pt idx="4790">
                  <c:v>440.81957611659902</c:v>
                </c:pt>
                <c:pt idx="4791">
                  <c:v>444.56482981612299</c:v>
                </c:pt>
                <c:pt idx="4792">
                  <c:v>444.91733656320997</c:v>
                </c:pt>
                <c:pt idx="4793">
                  <c:v>448.832588158644</c:v>
                </c:pt>
                <c:pt idx="4794">
                  <c:v>453.52553752156598</c:v>
                </c:pt>
                <c:pt idx="4795">
                  <c:v>463.34564327205499</c:v>
                </c:pt>
                <c:pt idx="4796">
                  <c:v>461.981751302411</c:v>
                </c:pt>
                <c:pt idx="4797">
                  <c:v>458.78843173444801</c:v>
                </c:pt>
                <c:pt idx="4798">
                  <c:v>456.01186799421703</c:v>
                </c:pt>
                <c:pt idx="4799">
                  <c:v>455.88451036370498</c:v>
                </c:pt>
                <c:pt idx="4800">
                  <c:v>460.29249464292297</c:v>
                </c:pt>
                <c:pt idx="4801">
                  <c:v>461.52322971548301</c:v>
                </c:pt>
                <c:pt idx="4802">
                  <c:v>463.40894713230199</c:v>
                </c:pt>
                <c:pt idx="4803">
                  <c:v>462.28694837949098</c:v>
                </c:pt>
                <c:pt idx="4804">
                  <c:v>461.66346540423302</c:v>
                </c:pt>
                <c:pt idx="4805">
                  <c:v>460.66550064010499</c:v>
                </c:pt>
                <c:pt idx="4806">
                  <c:v>462.09398566517598</c:v>
                </c:pt>
                <c:pt idx="4807">
                  <c:v>463.94753833120097</c:v>
                </c:pt>
                <c:pt idx="4808">
                  <c:v>467.05572649680499</c:v>
                </c:pt>
                <c:pt idx="4809">
                  <c:v>471.43942378953699</c:v>
                </c:pt>
                <c:pt idx="4810">
                  <c:v>472.65636956197898</c:v>
                </c:pt>
                <c:pt idx="4811">
                  <c:v>475.31893640704999</c:v>
                </c:pt>
                <c:pt idx="4812">
                  <c:v>473.64922842813598</c:v>
                </c:pt>
                <c:pt idx="4813">
                  <c:v>473.14589473478799</c:v>
                </c:pt>
                <c:pt idx="4814">
                  <c:v>467.148680037014</c:v>
                </c:pt>
                <c:pt idx="4815">
                  <c:v>462.23515997808101</c:v>
                </c:pt>
                <c:pt idx="4816">
                  <c:v>460.26330588989998</c:v>
                </c:pt>
                <c:pt idx="4817">
                  <c:v>461.17302262155403</c:v>
                </c:pt>
                <c:pt idx="4818">
                  <c:v>458.60108699616399</c:v>
                </c:pt>
                <c:pt idx="4819">
                  <c:v>458.92369654759102</c:v>
                </c:pt>
                <c:pt idx="4820">
                  <c:v>460.29322056750902</c:v>
                </c:pt>
                <c:pt idx="4821">
                  <c:v>459.67046522648599</c:v>
                </c:pt>
                <c:pt idx="4822">
                  <c:v>459.299585698241</c:v>
                </c:pt>
                <c:pt idx="4823">
                  <c:v>458.27721506110498</c:v>
                </c:pt>
                <c:pt idx="4824">
                  <c:v>457.86056996663598</c:v>
                </c:pt>
                <c:pt idx="4825">
                  <c:v>458.377659384948</c:v>
                </c:pt>
                <c:pt idx="4826">
                  <c:v>459.03466506234702</c:v>
                </c:pt>
                <c:pt idx="4827">
                  <c:v>459.616830043167</c:v>
                </c:pt>
                <c:pt idx="4828">
                  <c:v>458.75965601789801</c:v>
                </c:pt>
                <c:pt idx="4829">
                  <c:v>457.96034896759602</c:v>
                </c:pt>
                <c:pt idx="4830">
                  <c:v>456.36700487861901</c:v>
                </c:pt>
                <c:pt idx="4831">
                  <c:v>456.50052198068403</c:v>
                </c:pt>
                <c:pt idx="4832">
                  <c:v>456.20624146446102</c:v>
                </c:pt>
                <c:pt idx="4833">
                  <c:v>453.15164671783901</c:v>
                </c:pt>
                <c:pt idx="4834">
                  <c:v>450.36138637280499</c:v>
                </c:pt>
                <c:pt idx="4835">
                  <c:v>449.44360769302699</c:v>
                </c:pt>
                <c:pt idx="4836">
                  <c:v>448.43859747656001</c:v>
                </c:pt>
                <c:pt idx="4837">
                  <c:v>448.14664151800901</c:v>
                </c:pt>
                <c:pt idx="4838">
                  <c:v>450.42120528480098</c:v>
                </c:pt>
                <c:pt idx="4839">
                  <c:v>451.90707661230198</c:v>
                </c:pt>
                <c:pt idx="4840">
                  <c:v>452.14749989181098</c:v>
                </c:pt>
                <c:pt idx="4841">
                  <c:v>451.36982109783901</c:v>
                </c:pt>
                <c:pt idx="4842">
                  <c:v>449.09051394446601</c:v>
                </c:pt>
                <c:pt idx="4843">
                  <c:v>448.27107948521399</c:v>
                </c:pt>
                <c:pt idx="4844">
                  <c:v>448.137065943452</c:v>
                </c:pt>
                <c:pt idx="4845">
                  <c:v>448.290248355578</c:v>
                </c:pt>
                <c:pt idx="4846">
                  <c:v>449.22924395843398</c:v>
                </c:pt>
                <c:pt idx="4847">
                  <c:v>449.994078461105</c:v>
                </c:pt>
                <c:pt idx="4848">
                  <c:v>450.05993488623699</c:v>
                </c:pt>
                <c:pt idx="4849">
                  <c:v>450.519046460769</c:v>
                </c:pt>
                <c:pt idx="4850">
                  <c:v>452.05457586923001</c:v>
                </c:pt>
                <c:pt idx="4851">
                  <c:v>453.887844445886</c:v>
                </c:pt>
                <c:pt idx="4852">
                  <c:v>454.733367637073</c:v>
                </c:pt>
                <c:pt idx="4853">
                  <c:v>454.32423761153399</c:v>
                </c:pt>
                <c:pt idx="4854">
                  <c:v>454.814175142642</c:v>
                </c:pt>
                <c:pt idx="4855">
                  <c:v>455.89123880325297</c:v>
                </c:pt>
                <c:pt idx="4856">
                  <c:v>456.64733566942499</c:v>
                </c:pt>
                <c:pt idx="4857">
                  <c:v>457.34912761591897</c:v>
                </c:pt>
                <c:pt idx="4858">
                  <c:v>457.34921039211599</c:v>
                </c:pt>
                <c:pt idx="4859">
                  <c:v>458.34599727449199</c:v>
                </c:pt>
                <c:pt idx="4860">
                  <c:v>460.04451919463799</c:v>
                </c:pt>
                <c:pt idx="4861">
                  <c:v>460.43590030427299</c:v>
                </c:pt>
                <c:pt idx="4862">
                  <c:v>463.08091840868298</c:v>
                </c:pt>
                <c:pt idx="4863">
                  <c:v>467.95797587501897</c:v>
                </c:pt>
                <c:pt idx="4864">
                  <c:v>472.30333257205001</c:v>
                </c:pt>
                <c:pt idx="4865">
                  <c:v>472.64936568607197</c:v>
                </c:pt>
                <c:pt idx="4866">
                  <c:v>471.63319511402</c:v>
                </c:pt>
                <c:pt idx="4867">
                  <c:v>469.024844508824</c:v>
                </c:pt>
                <c:pt idx="4868">
                  <c:v>466.72629068847698</c:v>
                </c:pt>
                <c:pt idx="4869">
                  <c:v>466.22181718552099</c:v>
                </c:pt>
                <c:pt idx="4870">
                  <c:v>467.15384174152001</c:v>
                </c:pt>
                <c:pt idx="4871">
                  <c:v>468.63940641271699</c:v>
                </c:pt>
                <c:pt idx="4872">
                  <c:v>468.45747369620602</c:v>
                </c:pt>
                <c:pt idx="4873">
                  <c:v>465.68707603934399</c:v>
                </c:pt>
                <c:pt idx="4874">
                  <c:v>463.51584580481898</c:v>
                </c:pt>
                <c:pt idx="4875">
                  <c:v>462.95696041256701</c:v>
                </c:pt>
                <c:pt idx="4876">
                  <c:v>462.87216295841898</c:v>
                </c:pt>
                <c:pt idx="4877">
                  <c:v>462.23357252352798</c:v>
                </c:pt>
                <c:pt idx="4878">
                  <c:v>462.62280278417398</c:v>
                </c:pt>
                <c:pt idx="4879">
                  <c:v>463.06870000693198</c:v>
                </c:pt>
                <c:pt idx="4880">
                  <c:v>462.55375777852697</c:v>
                </c:pt>
                <c:pt idx="4881">
                  <c:v>462.58902134614902</c:v>
                </c:pt>
                <c:pt idx="4882">
                  <c:v>461.098569297187</c:v>
                </c:pt>
                <c:pt idx="4883">
                  <c:v>460.40966662779903</c:v>
                </c:pt>
                <c:pt idx="4884">
                  <c:v>461.28206859131001</c:v>
                </c:pt>
                <c:pt idx="4885">
                  <c:v>463.77932820898502</c:v>
                </c:pt>
                <c:pt idx="4886">
                  <c:v>465.99237519652098</c:v>
                </c:pt>
                <c:pt idx="4887">
                  <c:v>466.975129415813</c:v>
                </c:pt>
                <c:pt idx="4888">
                  <c:v>466.07315707203702</c:v>
                </c:pt>
                <c:pt idx="4889">
                  <c:v>464.19867690527502</c:v>
                </c:pt>
                <c:pt idx="4890">
                  <c:v>463.91559402135698</c:v>
                </c:pt>
                <c:pt idx="4891">
                  <c:v>463.99142985082398</c:v>
                </c:pt>
                <c:pt idx="4892">
                  <c:v>462.98765052520099</c:v>
                </c:pt>
                <c:pt idx="4893">
                  <c:v>463.868684831986</c:v>
                </c:pt>
                <c:pt idx="4894">
                  <c:v>464.033145151253</c:v>
                </c:pt>
                <c:pt idx="4895">
                  <c:v>464.54920799877698</c:v>
                </c:pt>
                <c:pt idx="4896">
                  <c:v>465.28553849385798</c:v>
                </c:pt>
                <c:pt idx="4897">
                  <c:v>464.53603705389099</c:v>
                </c:pt>
                <c:pt idx="4898">
                  <c:v>465.42449573099401</c:v>
                </c:pt>
                <c:pt idx="4899">
                  <c:v>465.55998589927202</c:v>
                </c:pt>
                <c:pt idx="4900">
                  <c:v>466.81267038875899</c:v>
                </c:pt>
                <c:pt idx="4901">
                  <c:v>465.98068533496303</c:v>
                </c:pt>
                <c:pt idx="4902">
                  <c:v>465.99956960488498</c:v>
                </c:pt>
                <c:pt idx="4903">
                  <c:v>464.78376896799898</c:v>
                </c:pt>
                <c:pt idx="4904">
                  <c:v>464.58249289631402</c:v>
                </c:pt>
                <c:pt idx="4905">
                  <c:v>462.93898387019198</c:v>
                </c:pt>
                <c:pt idx="4906">
                  <c:v>461.84189607109198</c:v>
                </c:pt>
                <c:pt idx="4907">
                  <c:v>461.619223812526</c:v>
                </c:pt>
                <c:pt idx="4908">
                  <c:v>462.46569150748502</c:v>
                </c:pt>
                <c:pt idx="4909">
                  <c:v>463.35004842140802</c:v>
                </c:pt>
                <c:pt idx="4910">
                  <c:v>463.496098606511</c:v>
                </c:pt>
                <c:pt idx="4911">
                  <c:v>464.60284779815299</c:v>
                </c:pt>
                <c:pt idx="4912">
                  <c:v>465.04287798297099</c:v>
                </c:pt>
                <c:pt idx="4913">
                  <c:v>464.66196216401801</c:v>
                </c:pt>
                <c:pt idx="4914">
                  <c:v>463.90776541531102</c:v>
                </c:pt>
                <c:pt idx="4915">
                  <c:v>465.12126767912702</c:v>
                </c:pt>
                <c:pt idx="4916">
                  <c:v>466.72996922984902</c:v>
                </c:pt>
                <c:pt idx="4917">
                  <c:v>472.99536519981399</c:v>
                </c:pt>
                <c:pt idx="4918">
                  <c:v>474.863489500708</c:v>
                </c:pt>
                <c:pt idx="4919">
                  <c:v>474.06391188940898</c:v>
                </c:pt>
                <c:pt idx="4920">
                  <c:v>473.18138892440697</c:v>
                </c:pt>
                <c:pt idx="4921">
                  <c:v>473.603440379814</c:v>
                </c:pt>
                <c:pt idx="4922">
                  <c:v>474.621111310191</c:v>
                </c:pt>
                <c:pt idx="4923">
                  <c:v>475.10000619073401</c:v>
                </c:pt>
                <c:pt idx="4924">
                  <c:v>479.59596587251701</c:v>
                </c:pt>
                <c:pt idx="4925">
                  <c:v>478.83786968969002</c:v>
                </c:pt>
                <c:pt idx="4926">
                  <c:v>478.41387111084202</c:v>
                </c:pt>
                <c:pt idx="4927">
                  <c:v>474.80092910117901</c:v>
                </c:pt>
                <c:pt idx="4928">
                  <c:v>473.45670463941502</c:v>
                </c:pt>
                <c:pt idx="4929">
                  <c:v>473.43274930981403</c:v>
                </c:pt>
                <c:pt idx="4930">
                  <c:v>470.43853953447302</c:v>
                </c:pt>
                <c:pt idx="4931">
                  <c:v>469.47267888174298</c:v>
                </c:pt>
                <c:pt idx="4932">
                  <c:v>469.07411930394898</c:v>
                </c:pt>
                <c:pt idx="4933">
                  <c:v>468.15003645246202</c:v>
                </c:pt>
                <c:pt idx="4934">
                  <c:v>467.902470725998</c:v>
                </c:pt>
                <c:pt idx="4935">
                  <c:v>467.81874918619098</c:v>
                </c:pt>
                <c:pt idx="4936">
                  <c:v>469.42191894013899</c:v>
                </c:pt>
                <c:pt idx="4937">
                  <c:v>467.86094674453602</c:v>
                </c:pt>
                <c:pt idx="4938">
                  <c:v>468.24786936372902</c:v>
                </c:pt>
                <c:pt idx="4939">
                  <c:v>467.46784964937098</c:v>
                </c:pt>
                <c:pt idx="4940">
                  <c:v>468.36702951457801</c:v>
                </c:pt>
                <c:pt idx="4941">
                  <c:v>469.33821242064602</c:v>
                </c:pt>
                <c:pt idx="4942">
                  <c:v>470.49262997207899</c:v>
                </c:pt>
                <c:pt idx="4943">
                  <c:v>474.24687792609899</c:v>
                </c:pt>
                <c:pt idx="4944">
                  <c:v>476.96699112281601</c:v>
                </c:pt>
                <c:pt idx="4945">
                  <c:v>478.93946269017101</c:v>
                </c:pt>
                <c:pt idx="4946">
                  <c:v>479.36297081036099</c:v>
                </c:pt>
                <c:pt idx="4947">
                  <c:v>484.97744393263201</c:v>
                </c:pt>
                <c:pt idx="4948">
                  <c:v>486.639619629278</c:v>
                </c:pt>
                <c:pt idx="4949">
                  <c:v>489.52213726136199</c:v>
                </c:pt>
                <c:pt idx="4950">
                  <c:v>489.993374071772</c:v>
                </c:pt>
                <c:pt idx="4951">
                  <c:v>490.08138485042298</c:v>
                </c:pt>
                <c:pt idx="4952">
                  <c:v>487.76376688407998</c:v>
                </c:pt>
                <c:pt idx="4953">
                  <c:v>487.20306759113902</c:v>
                </c:pt>
                <c:pt idx="4954">
                  <c:v>488.47085203174902</c:v>
                </c:pt>
                <c:pt idx="4955">
                  <c:v>490.21072683832398</c:v>
                </c:pt>
                <c:pt idx="4956">
                  <c:v>494.907806909329</c:v>
                </c:pt>
                <c:pt idx="4957">
                  <c:v>499.08685926353701</c:v>
                </c:pt>
                <c:pt idx="4958">
                  <c:v>499.32024030301898</c:v>
                </c:pt>
                <c:pt idx="4959">
                  <c:v>496.107503283249</c:v>
                </c:pt>
                <c:pt idx="4960">
                  <c:v>491.39110857729997</c:v>
                </c:pt>
                <c:pt idx="4961">
                  <c:v>488.40768442201102</c:v>
                </c:pt>
                <c:pt idx="4962">
                  <c:v>487.45628293696399</c:v>
                </c:pt>
                <c:pt idx="4963">
                  <c:v>488.57682509716301</c:v>
                </c:pt>
                <c:pt idx="4964">
                  <c:v>489.78667648423402</c:v>
                </c:pt>
                <c:pt idx="4965">
                  <c:v>491.82242198329499</c:v>
                </c:pt>
                <c:pt idx="4966">
                  <c:v>492.18369764424301</c:v>
                </c:pt>
                <c:pt idx="4967">
                  <c:v>490.43532319689098</c:v>
                </c:pt>
                <c:pt idx="4968">
                  <c:v>486.98049397163197</c:v>
                </c:pt>
                <c:pt idx="4969">
                  <c:v>485.43057037848899</c:v>
                </c:pt>
                <c:pt idx="4970">
                  <c:v>486.25026150172903</c:v>
                </c:pt>
                <c:pt idx="4971">
                  <c:v>486.89660544336698</c:v>
                </c:pt>
                <c:pt idx="4972">
                  <c:v>488.58351985107601</c:v>
                </c:pt>
                <c:pt idx="4973">
                  <c:v>487.99154437816202</c:v>
                </c:pt>
                <c:pt idx="4974">
                  <c:v>487.73387567244703</c:v>
                </c:pt>
                <c:pt idx="4975">
                  <c:v>486.56665848610402</c:v>
                </c:pt>
                <c:pt idx="4976">
                  <c:v>486.92838670144999</c:v>
                </c:pt>
                <c:pt idx="4977">
                  <c:v>484.27584828712901</c:v>
                </c:pt>
                <c:pt idx="4978">
                  <c:v>483.928641057481</c:v>
                </c:pt>
                <c:pt idx="4979">
                  <c:v>483.48960463093499</c:v>
                </c:pt>
                <c:pt idx="4980">
                  <c:v>483.50070916569501</c:v>
                </c:pt>
                <c:pt idx="4981">
                  <c:v>483.27150759349303</c:v>
                </c:pt>
                <c:pt idx="4982">
                  <c:v>482.73285608683199</c:v>
                </c:pt>
                <c:pt idx="4983">
                  <c:v>480.78234225525199</c:v>
                </c:pt>
                <c:pt idx="4984">
                  <c:v>477.84180094707</c:v>
                </c:pt>
                <c:pt idx="4985">
                  <c:v>475.35330590332399</c:v>
                </c:pt>
                <c:pt idx="4986">
                  <c:v>472.34525217264002</c:v>
                </c:pt>
                <c:pt idx="4987">
                  <c:v>468.47010939885399</c:v>
                </c:pt>
                <c:pt idx="4988">
                  <c:v>466.16444925203501</c:v>
                </c:pt>
                <c:pt idx="4989">
                  <c:v>462.016121768608</c:v>
                </c:pt>
                <c:pt idx="4990">
                  <c:v>457.25938563756398</c:v>
                </c:pt>
                <c:pt idx="4991">
                  <c:v>454.237740880329</c:v>
                </c:pt>
                <c:pt idx="4992">
                  <c:v>453.042209078903</c:v>
                </c:pt>
                <c:pt idx="4993">
                  <c:v>450.96521772106001</c:v>
                </c:pt>
                <c:pt idx="4994">
                  <c:v>451.05505245781802</c:v>
                </c:pt>
                <c:pt idx="4995">
                  <c:v>449.55503461095799</c:v>
                </c:pt>
                <c:pt idx="4996">
                  <c:v>448.371614721686</c:v>
                </c:pt>
                <c:pt idx="4997">
                  <c:v>448.80394229183202</c:v>
                </c:pt>
                <c:pt idx="4998">
                  <c:v>448.23403152564299</c:v>
                </c:pt>
                <c:pt idx="4999">
                  <c:v>448.59459849038302</c:v>
                </c:pt>
                <c:pt idx="5000">
                  <c:v>449.26833926486802</c:v>
                </c:pt>
                <c:pt idx="5001">
                  <c:v>448.80972073124099</c:v>
                </c:pt>
                <c:pt idx="5002">
                  <c:v>448.63216811849401</c:v>
                </c:pt>
                <c:pt idx="5003">
                  <c:v>448.04328506182401</c:v>
                </c:pt>
                <c:pt idx="5004">
                  <c:v>445.84250506607702</c:v>
                </c:pt>
                <c:pt idx="5005">
                  <c:v>442.96062324219201</c:v>
                </c:pt>
                <c:pt idx="5006">
                  <c:v>440.74367193768097</c:v>
                </c:pt>
                <c:pt idx="5007">
                  <c:v>437.43392968922802</c:v>
                </c:pt>
                <c:pt idx="5008">
                  <c:v>436.77153130545997</c:v>
                </c:pt>
                <c:pt idx="5009">
                  <c:v>437.12475030295099</c:v>
                </c:pt>
                <c:pt idx="5010">
                  <c:v>437.04646286311998</c:v>
                </c:pt>
                <c:pt idx="5011">
                  <c:v>437.48595112772398</c:v>
                </c:pt>
                <c:pt idx="5012">
                  <c:v>438.88567613857902</c:v>
                </c:pt>
                <c:pt idx="5013">
                  <c:v>439.12430307782699</c:v>
                </c:pt>
                <c:pt idx="5014">
                  <c:v>439.06986588751499</c:v>
                </c:pt>
                <c:pt idx="5015">
                  <c:v>440.15516139287399</c:v>
                </c:pt>
                <c:pt idx="5016">
                  <c:v>441.97796164854299</c:v>
                </c:pt>
                <c:pt idx="5017">
                  <c:v>443.42836086702903</c:v>
                </c:pt>
                <c:pt idx="5018">
                  <c:v>443.96470398900101</c:v>
                </c:pt>
                <c:pt idx="5019">
                  <c:v>445.96486574103699</c:v>
                </c:pt>
                <c:pt idx="5020">
                  <c:v>447.24574207303101</c:v>
                </c:pt>
                <c:pt idx="5021">
                  <c:v>447.14102532444002</c:v>
                </c:pt>
                <c:pt idx="5022">
                  <c:v>448.42406111134801</c:v>
                </c:pt>
                <c:pt idx="5023">
                  <c:v>449.65237291852998</c:v>
                </c:pt>
                <c:pt idx="5024">
                  <c:v>451.852292222345</c:v>
                </c:pt>
                <c:pt idx="5025">
                  <c:v>453.77064514591302</c:v>
                </c:pt>
                <c:pt idx="5026">
                  <c:v>454.809698068692</c:v>
                </c:pt>
                <c:pt idx="5027">
                  <c:v>455.73792502004699</c:v>
                </c:pt>
                <c:pt idx="5028">
                  <c:v>456.28583357743798</c:v>
                </c:pt>
                <c:pt idx="5029">
                  <c:v>456.80283371227199</c:v>
                </c:pt>
                <c:pt idx="5030">
                  <c:v>457.88406252724002</c:v>
                </c:pt>
                <c:pt idx="5031">
                  <c:v>458.78851063609397</c:v>
                </c:pt>
                <c:pt idx="5032">
                  <c:v>457.57779210792398</c:v>
                </c:pt>
                <c:pt idx="5033">
                  <c:v>454.96499101218802</c:v>
                </c:pt>
                <c:pt idx="5034">
                  <c:v>454.52182148125502</c:v>
                </c:pt>
                <c:pt idx="5035">
                  <c:v>454.27671351674701</c:v>
                </c:pt>
                <c:pt idx="5036">
                  <c:v>455.31365182017799</c:v>
                </c:pt>
                <c:pt idx="5037">
                  <c:v>455.63781829356702</c:v>
                </c:pt>
                <c:pt idx="5038">
                  <c:v>455.38545858066499</c:v>
                </c:pt>
                <c:pt idx="5039">
                  <c:v>456.97290483446699</c:v>
                </c:pt>
                <c:pt idx="5040">
                  <c:v>458.45585505593698</c:v>
                </c:pt>
                <c:pt idx="5041">
                  <c:v>459.42524884202402</c:v>
                </c:pt>
                <c:pt idx="5042">
                  <c:v>459.99726093899397</c:v>
                </c:pt>
                <c:pt idx="5043">
                  <c:v>459.47444054513198</c:v>
                </c:pt>
                <c:pt idx="5044">
                  <c:v>457.41898083883001</c:v>
                </c:pt>
                <c:pt idx="5045">
                  <c:v>455.65198280344202</c:v>
                </c:pt>
                <c:pt idx="5046">
                  <c:v>454.33223953480399</c:v>
                </c:pt>
                <c:pt idx="5047">
                  <c:v>454.831728468096</c:v>
                </c:pt>
                <c:pt idx="5048">
                  <c:v>456.43193798997203</c:v>
                </c:pt>
                <c:pt idx="5049">
                  <c:v>456.58596975421199</c:v>
                </c:pt>
                <c:pt idx="5050">
                  <c:v>454.65405500666299</c:v>
                </c:pt>
                <c:pt idx="5051">
                  <c:v>451.94906514781798</c:v>
                </c:pt>
                <c:pt idx="5052">
                  <c:v>450.99539991726101</c:v>
                </c:pt>
                <c:pt idx="5053">
                  <c:v>449.85205451352698</c:v>
                </c:pt>
                <c:pt idx="5054">
                  <c:v>450.22016275556803</c:v>
                </c:pt>
                <c:pt idx="5055">
                  <c:v>451.08777346330402</c:v>
                </c:pt>
                <c:pt idx="5056">
                  <c:v>452.76692785748997</c:v>
                </c:pt>
                <c:pt idx="5057">
                  <c:v>453.56926256377898</c:v>
                </c:pt>
                <c:pt idx="5058">
                  <c:v>453.503758689574</c:v>
                </c:pt>
                <c:pt idx="5059">
                  <c:v>454.51370489880202</c:v>
                </c:pt>
                <c:pt idx="5060">
                  <c:v>455.322775167651</c:v>
                </c:pt>
                <c:pt idx="5061">
                  <c:v>456.268550446907</c:v>
                </c:pt>
                <c:pt idx="5062">
                  <c:v>457.53197167826397</c:v>
                </c:pt>
                <c:pt idx="5063">
                  <c:v>458.17240660771301</c:v>
                </c:pt>
                <c:pt idx="5064">
                  <c:v>459.92783348236202</c:v>
                </c:pt>
                <c:pt idx="5065">
                  <c:v>460.47676809775902</c:v>
                </c:pt>
                <c:pt idx="5066">
                  <c:v>460.95785107194399</c:v>
                </c:pt>
                <c:pt idx="5067">
                  <c:v>459.35261148661101</c:v>
                </c:pt>
                <c:pt idx="5068">
                  <c:v>458.23342180573502</c:v>
                </c:pt>
                <c:pt idx="5069">
                  <c:v>458.53336394736499</c:v>
                </c:pt>
                <c:pt idx="5070">
                  <c:v>459.63191736210899</c:v>
                </c:pt>
                <c:pt idx="5071">
                  <c:v>460.30619717807201</c:v>
                </c:pt>
                <c:pt idx="5072">
                  <c:v>463.62457666444101</c:v>
                </c:pt>
                <c:pt idx="5073">
                  <c:v>465.72338488705401</c:v>
                </c:pt>
                <c:pt idx="5074">
                  <c:v>467.25763320690402</c:v>
                </c:pt>
                <c:pt idx="5075">
                  <c:v>464.50870402871999</c:v>
                </c:pt>
                <c:pt idx="5076">
                  <c:v>462.06320927026297</c:v>
                </c:pt>
                <c:pt idx="5077">
                  <c:v>460.83996532877001</c:v>
                </c:pt>
                <c:pt idx="5078">
                  <c:v>458.773546726603</c:v>
                </c:pt>
                <c:pt idx="5079">
                  <c:v>457.76640498730501</c:v>
                </c:pt>
                <c:pt idx="5080">
                  <c:v>457.08832686773502</c:v>
                </c:pt>
                <c:pt idx="5081">
                  <c:v>459.36370481755603</c:v>
                </c:pt>
                <c:pt idx="5082">
                  <c:v>458.644418688249</c:v>
                </c:pt>
                <c:pt idx="5083">
                  <c:v>459.00881904590199</c:v>
                </c:pt>
                <c:pt idx="5084">
                  <c:v>457.74692439724299</c:v>
                </c:pt>
                <c:pt idx="5085">
                  <c:v>456.42869025937301</c:v>
                </c:pt>
                <c:pt idx="5086">
                  <c:v>454.775122754405</c:v>
                </c:pt>
                <c:pt idx="5087">
                  <c:v>452.62658605776301</c:v>
                </c:pt>
                <c:pt idx="5088">
                  <c:v>450.56642179279999</c:v>
                </c:pt>
                <c:pt idx="5089">
                  <c:v>450.25631685914499</c:v>
                </c:pt>
                <c:pt idx="5090">
                  <c:v>447.27809495681697</c:v>
                </c:pt>
                <c:pt idx="5091">
                  <c:v>445.41235854495199</c:v>
                </c:pt>
                <c:pt idx="5092">
                  <c:v>444.28696594391602</c:v>
                </c:pt>
                <c:pt idx="5093">
                  <c:v>444.66606983337601</c:v>
                </c:pt>
                <c:pt idx="5094">
                  <c:v>444.08561035884998</c:v>
                </c:pt>
                <c:pt idx="5095">
                  <c:v>444.11220388524202</c:v>
                </c:pt>
                <c:pt idx="5096">
                  <c:v>444.186966550134</c:v>
                </c:pt>
                <c:pt idx="5097">
                  <c:v>443.88326144049199</c:v>
                </c:pt>
                <c:pt idx="5098">
                  <c:v>443.71810177906201</c:v>
                </c:pt>
                <c:pt idx="5099">
                  <c:v>440.89465204980002</c:v>
                </c:pt>
                <c:pt idx="5100">
                  <c:v>440.55603544774903</c:v>
                </c:pt>
                <c:pt idx="5101">
                  <c:v>441.76187340696498</c:v>
                </c:pt>
                <c:pt idx="5102">
                  <c:v>442.70806584926999</c:v>
                </c:pt>
                <c:pt idx="5103">
                  <c:v>442.65037990143901</c:v>
                </c:pt>
                <c:pt idx="5104">
                  <c:v>441.87497632627799</c:v>
                </c:pt>
                <c:pt idx="5105">
                  <c:v>444.50979055487801</c:v>
                </c:pt>
                <c:pt idx="5106">
                  <c:v>446.02229173739602</c:v>
                </c:pt>
                <c:pt idx="5107">
                  <c:v>446.59274999110897</c:v>
                </c:pt>
                <c:pt idx="5108">
                  <c:v>445.27755356777902</c:v>
                </c:pt>
                <c:pt idx="5109">
                  <c:v>441.29538173979603</c:v>
                </c:pt>
                <c:pt idx="5110">
                  <c:v>439.34119005526497</c:v>
                </c:pt>
                <c:pt idx="5111">
                  <c:v>437.549621305144</c:v>
                </c:pt>
                <c:pt idx="5112">
                  <c:v>438.854329961107</c:v>
                </c:pt>
                <c:pt idx="5113">
                  <c:v>440.01289325256698</c:v>
                </c:pt>
                <c:pt idx="5114">
                  <c:v>440.87857930430999</c:v>
                </c:pt>
                <c:pt idx="5115">
                  <c:v>440.066517098953</c:v>
                </c:pt>
                <c:pt idx="5116">
                  <c:v>439.17227765311702</c:v>
                </c:pt>
                <c:pt idx="5117">
                  <c:v>437.860636129162</c:v>
                </c:pt>
                <c:pt idx="5118">
                  <c:v>436.45245719657902</c:v>
                </c:pt>
                <c:pt idx="5119">
                  <c:v>434.99852120685301</c:v>
                </c:pt>
                <c:pt idx="5120">
                  <c:v>433.90401691833</c:v>
                </c:pt>
                <c:pt idx="5121">
                  <c:v>433.938303292184</c:v>
                </c:pt>
                <c:pt idx="5122">
                  <c:v>434.86329812154298</c:v>
                </c:pt>
                <c:pt idx="5123">
                  <c:v>435.22948304167397</c:v>
                </c:pt>
                <c:pt idx="5124">
                  <c:v>436.23718982107198</c:v>
                </c:pt>
                <c:pt idx="5125">
                  <c:v>435.22838873010102</c:v>
                </c:pt>
                <c:pt idx="5126">
                  <c:v>434.880634162825</c:v>
                </c:pt>
                <c:pt idx="5127">
                  <c:v>435.29618770397099</c:v>
                </c:pt>
                <c:pt idx="5128">
                  <c:v>434.664605632519</c:v>
                </c:pt>
                <c:pt idx="5129">
                  <c:v>435.66869371209799</c:v>
                </c:pt>
                <c:pt idx="5130">
                  <c:v>435.83537793969703</c:v>
                </c:pt>
                <c:pt idx="5131">
                  <c:v>437.56274198904703</c:v>
                </c:pt>
                <c:pt idx="5132">
                  <c:v>437.27263522349199</c:v>
                </c:pt>
                <c:pt idx="5133">
                  <c:v>436.04543299233501</c:v>
                </c:pt>
                <c:pt idx="5134">
                  <c:v>433.90934418431601</c:v>
                </c:pt>
                <c:pt idx="5135">
                  <c:v>433.91324438838802</c:v>
                </c:pt>
                <c:pt idx="5136">
                  <c:v>434.05955588611403</c:v>
                </c:pt>
                <c:pt idx="5137">
                  <c:v>433.635006417223</c:v>
                </c:pt>
                <c:pt idx="5138">
                  <c:v>433.63900345483398</c:v>
                </c:pt>
                <c:pt idx="5139">
                  <c:v>433.38859751296701</c:v>
                </c:pt>
                <c:pt idx="5140">
                  <c:v>433.22626644241802</c:v>
                </c:pt>
                <c:pt idx="5141">
                  <c:v>433.28452544495201</c:v>
                </c:pt>
                <c:pt idx="5142">
                  <c:v>429.80261277924097</c:v>
                </c:pt>
                <c:pt idx="5143">
                  <c:v>428.04584212581699</c:v>
                </c:pt>
                <c:pt idx="5144">
                  <c:v>427.050908725483</c:v>
                </c:pt>
                <c:pt idx="5145">
                  <c:v>426.85857016102898</c:v>
                </c:pt>
                <c:pt idx="5146">
                  <c:v>425.17577664086599</c:v>
                </c:pt>
                <c:pt idx="5147">
                  <c:v>421.93830775640401</c:v>
                </c:pt>
                <c:pt idx="5148">
                  <c:v>419.61940625038699</c:v>
                </c:pt>
                <c:pt idx="5149">
                  <c:v>414.76091706073697</c:v>
                </c:pt>
                <c:pt idx="5150">
                  <c:v>411.44000511996802</c:v>
                </c:pt>
                <c:pt idx="5151">
                  <c:v>408.72484232037402</c:v>
                </c:pt>
                <c:pt idx="5152">
                  <c:v>406.23025697336197</c:v>
                </c:pt>
                <c:pt idx="5153">
                  <c:v>405.85248045490698</c:v>
                </c:pt>
                <c:pt idx="5154">
                  <c:v>404.44305644680401</c:v>
                </c:pt>
                <c:pt idx="5155">
                  <c:v>404.849893933153</c:v>
                </c:pt>
                <c:pt idx="5156">
                  <c:v>403.50183930861999</c:v>
                </c:pt>
                <c:pt idx="5157">
                  <c:v>402.868555787589</c:v>
                </c:pt>
                <c:pt idx="5158">
                  <c:v>401.66203428201698</c:v>
                </c:pt>
                <c:pt idx="5159">
                  <c:v>400.55239560275999</c:v>
                </c:pt>
                <c:pt idx="5160">
                  <c:v>402.93095037464701</c:v>
                </c:pt>
                <c:pt idx="5161">
                  <c:v>404.59004702907703</c:v>
                </c:pt>
                <c:pt idx="5162">
                  <c:v>407.57827763578302</c:v>
                </c:pt>
                <c:pt idx="5163">
                  <c:v>408.29464996752802</c:v>
                </c:pt>
                <c:pt idx="5164">
                  <c:v>408.37693633549401</c:v>
                </c:pt>
                <c:pt idx="5165">
                  <c:v>408.59812514945702</c:v>
                </c:pt>
                <c:pt idx="5166">
                  <c:v>408.54363287796298</c:v>
                </c:pt>
                <c:pt idx="5167">
                  <c:v>411.311503213756</c:v>
                </c:pt>
                <c:pt idx="5168">
                  <c:v>412.64438924097698</c:v>
                </c:pt>
                <c:pt idx="5169">
                  <c:v>414.30967313290699</c:v>
                </c:pt>
                <c:pt idx="5170">
                  <c:v>414.38249153394003</c:v>
                </c:pt>
                <c:pt idx="5171">
                  <c:v>414.35591075433598</c:v>
                </c:pt>
                <c:pt idx="5172">
                  <c:v>412.55187116267598</c:v>
                </c:pt>
                <c:pt idx="5173">
                  <c:v>411.59787049674901</c:v>
                </c:pt>
                <c:pt idx="5174">
                  <c:v>411.66742248064998</c:v>
                </c:pt>
                <c:pt idx="5175">
                  <c:v>412.11992676556201</c:v>
                </c:pt>
                <c:pt idx="5176">
                  <c:v>413.38981888901998</c:v>
                </c:pt>
                <c:pt idx="5177">
                  <c:v>414.81951354718302</c:v>
                </c:pt>
                <c:pt idx="5178">
                  <c:v>415.192818177086</c:v>
                </c:pt>
                <c:pt idx="5179">
                  <c:v>415.91735969582601</c:v>
                </c:pt>
                <c:pt idx="5180">
                  <c:v>419.43700860924201</c:v>
                </c:pt>
                <c:pt idx="5181">
                  <c:v>420.93629748682201</c:v>
                </c:pt>
                <c:pt idx="5182">
                  <c:v>422.40421628762198</c:v>
                </c:pt>
                <c:pt idx="5183">
                  <c:v>422.01008463948398</c:v>
                </c:pt>
                <c:pt idx="5184">
                  <c:v>422.08525097817397</c:v>
                </c:pt>
                <c:pt idx="5185">
                  <c:v>422.53747506229303</c:v>
                </c:pt>
                <c:pt idx="5186">
                  <c:v>423.185696689471</c:v>
                </c:pt>
                <c:pt idx="5187">
                  <c:v>423.40939355982403</c:v>
                </c:pt>
                <c:pt idx="5188">
                  <c:v>425.07838467127101</c:v>
                </c:pt>
                <c:pt idx="5189">
                  <c:v>426.67735557195402</c:v>
                </c:pt>
                <c:pt idx="5190">
                  <c:v>426.74191140418498</c:v>
                </c:pt>
                <c:pt idx="5191">
                  <c:v>425.34406619508098</c:v>
                </c:pt>
                <c:pt idx="5192">
                  <c:v>423.13798244280298</c:v>
                </c:pt>
                <c:pt idx="5193">
                  <c:v>422.58039101697199</c:v>
                </c:pt>
                <c:pt idx="5194">
                  <c:v>422.67688556133101</c:v>
                </c:pt>
                <c:pt idx="5195">
                  <c:v>423.775883791414</c:v>
                </c:pt>
                <c:pt idx="5196">
                  <c:v>425.38336909290598</c:v>
                </c:pt>
                <c:pt idx="5197">
                  <c:v>426.77285259091798</c:v>
                </c:pt>
                <c:pt idx="5198">
                  <c:v>427.08490619206401</c:v>
                </c:pt>
                <c:pt idx="5199">
                  <c:v>426.178704063086</c:v>
                </c:pt>
                <c:pt idx="5200">
                  <c:v>426.46545906727999</c:v>
                </c:pt>
                <c:pt idx="5201">
                  <c:v>426.61969305627002</c:v>
                </c:pt>
                <c:pt idx="5202">
                  <c:v>429.370733063057</c:v>
                </c:pt>
                <c:pt idx="5203">
                  <c:v>430.63149415500101</c:v>
                </c:pt>
                <c:pt idx="5204">
                  <c:v>430.04919107550398</c:v>
                </c:pt>
                <c:pt idx="5205">
                  <c:v>428.67371505486199</c:v>
                </c:pt>
                <c:pt idx="5206">
                  <c:v>427.03046898836197</c:v>
                </c:pt>
                <c:pt idx="5207">
                  <c:v>426.06464191805901</c:v>
                </c:pt>
                <c:pt idx="5208">
                  <c:v>425.56149465971299</c:v>
                </c:pt>
                <c:pt idx="5209">
                  <c:v>425.935538796576</c:v>
                </c:pt>
                <c:pt idx="5210">
                  <c:v>425.93471083227797</c:v>
                </c:pt>
                <c:pt idx="5211">
                  <c:v>423.309197238781</c:v>
                </c:pt>
                <c:pt idx="5212">
                  <c:v>421.51413169352099</c:v>
                </c:pt>
                <c:pt idx="5213">
                  <c:v>419.58358208202799</c:v>
                </c:pt>
                <c:pt idx="5214">
                  <c:v>419.96491113849203</c:v>
                </c:pt>
                <c:pt idx="5215">
                  <c:v>420.37761209659601</c:v>
                </c:pt>
                <c:pt idx="5216">
                  <c:v>420.15208126631501</c:v>
                </c:pt>
                <c:pt idx="5217">
                  <c:v>419.06737924283499</c:v>
                </c:pt>
                <c:pt idx="5218">
                  <c:v>417.92494768031099</c:v>
                </c:pt>
                <c:pt idx="5219">
                  <c:v>416.63849640978998</c:v>
                </c:pt>
                <c:pt idx="5220">
                  <c:v>414.70753112751902</c:v>
                </c:pt>
                <c:pt idx="5221">
                  <c:v>413.72177615187502</c:v>
                </c:pt>
                <c:pt idx="5222">
                  <c:v>411.89412546291402</c:v>
                </c:pt>
                <c:pt idx="5223">
                  <c:v>411.28013171914802</c:v>
                </c:pt>
                <c:pt idx="5224">
                  <c:v>410.682295768828</c:v>
                </c:pt>
                <c:pt idx="5225">
                  <c:v>410.59259457579998</c:v>
                </c:pt>
                <c:pt idx="5226">
                  <c:v>409.99861079282499</c:v>
                </c:pt>
                <c:pt idx="5227">
                  <c:v>409.02669423820299</c:v>
                </c:pt>
                <c:pt idx="5228">
                  <c:v>408.02522617249201</c:v>
                </c:pt>
                <c:pt idx="5229">
                  <c:v>407.35164942130399</c:v>
                </c:pt>
                <c:pt idx="5230">
                  <c:v>407.542524508854</c:v>
                </c:pt>
                <c:pt idx="5231">
                  <c:v>408.02279523770699</c:v>
                </c:pt>
                <c:pt idx="5232">
                  <c:v>409.58851945379598</c:v>
                </c:pt>
                <c:pt idx="5233">
                  <c:v>410.629892910146</c:v>
                </c:pt>
                <c:pt idx="5234">
                  <c:v>409.77852461121898</c:v>
                </c:pt>
                <c:pt idx="5235">
                  <c:v>409.709246246215</c:v>
                </c:pt>
                <c:pt idx="5236">
                  <c:v>407.36519478856599</c:v>
                </c:pt>
                <c:pt idx="5237">
                  <c:v>404.18354480491303</c:v>
                </c:pt>
                <c:pt idx="5238">
                  <c:v>401.82955002984102</c:v>
                </c:pt>
                <c:pt idx="5239">
                  <c:v>400.41606877594501</c:v>
                </c:pt>
                <c:pt idx="5240">
                  <c:v>400.0348198296</c:v>
                </c:pt>
                <c:pt idx="5241">
                  <c:v>398.972051830596</c:v>
                </c:pt>
                <c:pt idx="5242">
                  <c:v>398.18420212727699</c:v>
                </c:pt>
                <c:pt idx="5243">
                  <c:v>397.43380742104</c:v>
                </c:pt>
                <c:pt idx="5244">
                  <c:v>397.06562660043897</c:v>
                </c:pt>
                <c:pt idx="5245">
                  <c:v>397.34063497833699</c:v>
                </c:pt>
                <c:pt idx="5246">
                  <c:v>396.49406633562302</c:v>
                </c:pt>
                <c:pt idx="5247">
                  <c:v>394.25291076783998</c:v>
                </c:pt>
                <c:pt idx="5248">
                  <c:v>391.94755084575098</c:v>
                </c:pt>
                <c:pt idx="5249">
                  <c:v>389.31819267283299</c:v>
                </c:pt>
                <c:pt idx="5250">
                  <c:v>389.09652955755598</c:v>
                </c:pt>
                <c:pt idx="5251">
                  <c:v>387.30852512995602</c:v>
                </c:pt>
                <c:pt idx="5252">
                  <c:v>388.13729243937598</c:v>
                </c:pt>
                <c:pt idx="5253">
                  <c:v>388.064518691535</c:v>
                </c:pt>
                <c:pt idx="5254">
                  <c:v>389.83364355913102</c:v>
                </c:pt>
                <c:pt idx="5255">
                  <c:v>391.12323508318798</c:v>
                </c:pt>
                <c:pt idx="5256">
                  <c:v>391.553948254435</c:v>
                </c:pt>
                <c:pt idx="5257">
                  <c:v>392.38841096368901</c:v>
                </c:pt>
                <c:pt idx="5258">
                  <c:v>390.89332425364802</c:v>
                </c:pt>
                <c:pt idx="5259">
                  <c:v>389.97868650728299</c:v>
                </c:pt>
                <c:pt idx="5260">
                  <c:v>388.24016236134599</c:v>
                </c:pt>
                <c:pt idx="5261">
                  <c:v>388.96892756472698</c:v>
                </c:pt>
                <c:pt idx="5262">
                  <c:v>390.346736132751</c:v>
                </c:pt>
                <c:pt idx="5263">
                  <c:v>391.79550348995599</c:v>
                </c:pt>
                <c:pt idx="5264">
                  <c:v>394.52406559735698</c:v>
                </c:pt>
                <c:pt idx="5265">
                  <c:v>394.97771748282599</c:v>
                </c:pt>
                <c:pt idx="5266">
                  <c:v>396.26277003193002</c:v>
                </c:pt>
                <c:pt idx="5267">
                  <c:v>395.580688567116</c:v>
                </c:pt>
                <c:pt idx="5268">
                  <c:v>396.36778534316801</c:v>
                </c:pt>
                <c:pt idx="5269">
                  <c:v>396.12648315422899</c:v>
                </c:pt>
                <c:pt idx="5270">
                  <c:v>395.37200772211901</c:v>
                </c:pt>
                <c:pt idx="5271">
                  <c:v>394.93259211487799</c:v>
                </c:pt>
                <c:pt idx="5272">
                  <c:v>396.64412693044102</c:v>
                </c:pt>
                <c:pt idx="5273">
                  <c:v>397.79594890050498</c:v>
                </c:pt>
                <c:pt idx="5274">
                  <c:v>397.58913710518402</c:v>
                </c:pt>
                <c:pt idx="5275">
                  <c:v>398.357656468085</c:v>
                </c:pt>
                <c:pt idx="5276">
                  <c:v>397.351088207207</c:v>
                </c:pt>
                <c:pt idx="5277">
                  <c:v>393.80440852906202</c:v>
                </c:pt>
                <c:pt idx="5278">
                  <c:v>391.10688959118698</c:v>
                </c:pt>
                <c:pt idx="5279">
                  <c:v>389.10398098899202</c:v>
                </c:pt>
                <c:pt idx="5280">
                  <c:v>390.26194800879102</c:v>
                </c:pt>
                <c:pt idx="5281">
                  <c:v>391.42892609757899</c:v>
                </c:pt>
                <c:pt idx="5282">
                  <c:v>391.16415186279397</c:v>
                </c:pt>
                <c:pt idx="5283">
                  <c:v>390.57412103107202</c:v>
                </c:pt>
                <c:pt idx="5284">
                  <c:v>389.30672578342501</c:v>
                </c:pt>
                <c:pt idx="5285">
                  <c:v>387.70823085593003</c:v>
                </c:pt>
                <c:pt idx="5286">
                  <c:v>387.30523326672699</c:v>
                </c:pt>
                <c:pt idx="5287">
                  <c:v>388.31856698281302</c:v>
                </c:pt>
                <c:pt idx="5288">
                  <c:v>390.33994065046602</c:v>
                </c:pt>
                <c:pt idx="5289">
                  <c:v>390.78811322345098</c:v>
                </c:pt>
                <c:pt idx="5290">
                  <c:v>390.33184289241501</c:v>
                </c:pt>
                <c:pt idx="5291">
                  <c:v>388.89786524322199</c:v>
                </c:pt>
                <c:pt idx="5292">
                  <c:v>388.25137201541799</c:v>
                </c:pt>
                <c:pt idx="5293">
                  <c:v>387.84962242840402</c:v>
                </c:pt>
                <c:pt idx="5294">
                  <c:v>387.97505188812403</c:v>
                </c:pt>
                <c:pt idx="5295">
                  <c:v>388.44522736507002</c:v>
                </c:pt>
                <c:pt idx="5296">
                  <c:v>389.25575678932699</c:v>
                </c:pt>
                <c:pt idx="5297">
                  <c:v>389.446232261354</c:v>
                </c:pt>
                <c:pt idx="5298">
                  <c:v>388.89454725645197</c:v>
                </c:pt>
                <c:pt idx="5299">
                  <c:v>386.68133623869397</c:v>
                </c:pt>
                <c:pt idx="5300">
                  <c:v>384.56869761329199</c:v>
                </c:pt>
                <c:pt idx="5301">
                  <c:v>383.25531484988301</c:v>
                </c:pt>
                <c:pt idx="5302">
                  <c:v>383.29923879063102</c:v>
                </c:pt>
                <c:pt idx="5303">
                  <c:v>382.83614181211402</c:v>
                </c:pt>
                <c:pt idx="5304">
                  <c:v>382.74654709001999</c:v>
                </c:pt>
                <c:pt idx="5305">
                  <c:v>382.58890060092</c:v>
                </c:pt>
                <c:pt idx="5306">
                  <c:v>382.411378295828</c:v>
                </c:pt>
                <c:pt idx="5307">
                  <c:v>382.23510910786803</c:v>
                </c:pt>
                <c:pt idx="5308">
                  <c:v>381.92353836031901</c:v>
                </c:pt>
                <c:pt idx="5309">
                  <c:v>380.526777721727</c:v>
                </c:pt>
                <c:pt idx="5310">
                  <c:v>379.73527965278703</c:v>
                </c:pt>
                <c:pt idx="5311">
                  <c:v>378.544244454492</c:v>
                </c:pt>
                <c:pt idx="5312">
                  <c:v>376.98457852627001</c:v>
                </c:pt>
                <c:pt idx="5313">
                  <c:v>374.73252524582199</c:v>
                </c:pt>
                <c:pt idx="5314">
                  <c:v>371.16001124146402</c:v>
                </c:pt>
                <c:pt idx="5315">
                  <c:v>370.22924256440501</c:v>
                </c:pt>
                <c:pt idx="5316">
                  <c:v>369.29474556741798</c:v>
                </c:pt>
                <c:pt idx="5317">
                  <c:v>369.74098545319401</c:v>
                </c:pt>
                <c:pt idx="5318">
                  <c:v>370.28764864602198</c:v>
                </c:pt>
                <c:pt idx="5319">
                  <c:v>369.86938485829199</c:v>
                </c:pt>
                <c:pt idx="5320">
                  <c:v>368.62412869648</c:v>
                </c:pt>
                <c:pt idx="5321">
                  <c:v>366.54928775716098</c:v>
                </c:pt>
                <c:pt idx="5322">
                  <c:v>366.04568121900701</c:v>
                </c:pt>
                <c:pt idx="5323">
                  <c:v>366.76497070090898</c:v>
                </c:pt>
                <c:pt idx="5324">
                  <c:v>368.21288813323702</c:v>
                </c:pt>
                <c:pt idx="5325">
                  <c:v>371.90049133078298</c:v>
                </c:pt>
                <c:pt idx="5326">
                  <c:v>374.18200434458902</c:v>
                </c:pt>
                <c:pt idx="5327">
                  <c:v>374.247213767235</c:v>
                </c:pt>
                <c:pt idx="5328">
                  <c:v>368.959215996686</c:v>
                </c:pt>
                <c:pt idx="5329">
                  <c:v>365.73392433935697</c:v>
                </c:pt>
                <c:pt idx="5330">
                  <c:v>364.57374062690002</c:v>
                </c:pt>
                <c:pt idx="5331">
                  <c:v>365.17781550666001</c:v>
                </c:pt>
                <c:pt idx="5332">
                  <c:v>368.04376478919897</c:v>
                </c:pt>
                <c:pt idx="5333">
                  <c:v>369.21717586114897</c:v>
                </c:pt>
                <c:pt idx="5334">
                  <c:v>370.76528658007402</c:v>
                </c:pt>
                <c:pt idx="5335">
                  <c:v>370.03270937337601</c:v>
                </c:pt>
                <c:pt idx="5336">
                  <c:v>370.58011377600701</c:v>
                </c:pt>
                <c:pt idx="5337">
                  <c:v>370.588408592002</c:v>
                </c:pt>
                <c:pt idx="5338">
                  <c:v>373.18036251734299</c:v>
                </c:pt>
                <c:pt idx="5339">
                  <c:v>374.821132003473</c:v>
                </c:pt>
                <c:pt idx="5340">
                  <c:v>375.63164834880502</c:v>
                </c:pt>
                <c:pt idx="5341">
                  <c:v>376.58876367970299</c:v>
                </c:pt>
                <c:pt idx="5342">
                  <c:v>375.61562269745002</c:v>
                </c:pt>
                <c:pt idx="5343">
                  <c:v>376.52336307306098</c:v>
                </c:pt>
                <c:pt idx="5344">
                  <c:v>377.42199750511702</c:v>
                </c:pt>
                <c:pt idx="5345">
                  <c:v>380.48357666171898</c:v>
                </c:pt>
                <c:pt idx="5346">
                  <c:v>383.53037463734898</c:v>
                </c:pt>
                <c:pt idx="5347">
                  <c:v>385.23654081156502</c:v>
                </c:pt>
                <c:pt idx="5348">
                  <c:v>385.36785336233498</c:v>
                </c:pt>
                <c:pt idx="5349">
                  <c:v>383.79498335495799</c:v>
                </c:pt>
                <c:pt idx="5350">
                  <c:v>383.23814184159801</c:v>
                </c:pt>
                <c:pt idx="5351">
                  <c:v>381.47982103081699</c:v>
                </c:pt>
                <c:pt idx="5352">
                  <c:v>380.172675596408</c:v>
                </c:pt>
                <c:pt idx="5353">
                  <c:v>378.28127114786997</c:v>
                </c:pt>
                <c:pt idx="5354">
                  <c:v>377.91029261844898</c:v>
                </c:pt>
                <c:pt idx="5355">
                  <c:v>377.917749832129</c:v>
                </c:pt>
                <c:pt idx="5356">
                  <c:v>376.93708752497997</c:v>
                </c:pt>
                <c:pt idx="5357">
                  <c:v>377.308984549451</c:v>
                </c:pt>
                <c:pt idx="5358">
                  <c:v>376.94990241274098</c:v>
                </c:pt>
                <c:pt idx="5359">
                  <c:v>376.99760405630298</c:v>
                </c:pt>
                <c:pt idx="5360">
                  <c:v>376.30541308752998</c:v>
                </c:pt>
                <c:pt idx="5361">
                  <c:v>376.52322755149402</c:v>
                </c:pt>
                <c:pt idx="5362">
                  <c:v>375.64717273842001</c:v>
                </c:pt>
                <c:pt idx="5363">
                  <c:v>374.55860781792501</c:v>
                </c:pt>
                <c:pt idx="5364">
                  <c:v>373.62640175387401</c:v>
                </c:pt>
                <c:pt idx="5365">
                  <c:v>373.77975999306199</c:v>
                </c:pt>
                <c:pt idx="5366">
                  <c:v>373.96008998347298</c:v>
                </c:pt>
                <c:pt idx="5367">
                  <c:v>374.47310579870401</c:v>
                </c:pt>
                <c:pt idx="5368">
                  <c:v>373.375874766641</c:v>
                </c:pt>
                <c:pt idx="5369">
                  <c:v>372.26622957862497</c:v>
                </c:pt>
                <c:pt idx="5370">
                  <c:v>370.95062979248098</c:v>
                </c:pt>
                <c:pt idx="5371">
                  <c:v>370.41835644415602</c:v>
                </c:pt>
                <c:pt idx="5372">
                  <c:v>369.30891644843098</c:v>
                </c:pt>
                <c:pt idx="5373">
                  <c:v>368.92015563289101</c:v>
                </c:pt>
                <c:pt idx="5374">
                  <c:v>369.30300695338298</c:v>
                </c:pt>
                <c:pt idx="5375">
                  <c:v>370.34139269114399</c:v>
                </c:pt>
                <c:pt idx="5376">
                  <c:v>370.30690426165</c:v>
                </c:pt>
                <c:pt idx="5377">
                  <c:v>369.831158809616</c:v>
                </c:pt>
                <c:pt idx="5378">
                  <c:v>369.585117718888</c:v>
                </c:pt>
                <c:pt idx="5379">
                  <c:v>369.50625662675799</c:v>
                </c:pt>
                <c:pt idx="5380">
                  <c:v>369.61586303474002</c:v>
                </c:pt>
                <c:pt idx="5381">
                  <c:v>368.290252873903</c:v>
                </c:pt>
                <c:pt idx="5382">
                  <c:v>367.044935851655</c:v>
                </c:pt>
                <c:pt idx="5383">
                  <c:v>365.90793921121201</c:v>
                </c:pt>
                <c:pt idx="5384">
                  <c:v>365.94402189661702</c:v>
                </c:pt>
                <c:pt idx="5385">
                  <c:v>365.19452615089102</c:v>
                </c:pt>
                <c:pt idx="5386">
                  <c:v>364.86854390286601</c:v>
                </c:pt>
                <c:pt idx="5387">
                  <c:v>364.33766455888002</c:v>
                </c:pt>
                <c:pt idx="5388">
                  <c:v>363.81851040970997</c:v>
                </c:pt>
                <c:pt idx="5389">
                  <c:v>363.94246119877801</c:v>
                </c:pt>
                <c:pt idx="5390">
                  <c:v>363.48642068837199</c:v>
                </c:pt>
                <c:pt idx="5391">
                  <c:v>363.63210584654001</c:v>
                </c:pt>
                <c:pt idx="5392">
                  <c:v>362.91152931620701</c:v>
                </c:pt>
                <c:pt idx="5393">
                  <c:v>362.85777292743597</c:v>
                </c:pt>
                <c:pt idx="5394">
                  <c:v>362.36178360133903</c:v>
                </c:pt>
                <c:pt idx="5395">
                  <c:v>363.05104359546903</c:v>
                </c:pt>
                <c:pt idx="5396">
                  <c:v>362.61200478190699</c:v>
                </c:pt>
                <c:pt idx="5397">
                  <c:v>362.95458252316303</c:v>
                </c:pt>
                <c:pt idx="5398">
                  <c:v>363.35752449157201</c:v>
                </c:pt>
                <c:pt idx="5399">
                  <c:v>364.28216522966</c:v>
                </c:pt>
                <c:pt idx="5400">
                  <c:v>364.98879982003098</c:v>
                </c:pt>
                <c:pt idx="5401">
                  <c:v>365.76962368222399</c:v>
                </c:pt>
                <c:pt idx="5402">
                  <c:v>367.73491067443803</c:v>
                </c:pt>
                <c:pt idx="5403">
                  <c:v>368.55548227115997</c:v>
                </c:pt>
                <c:pt idx="5404">
                  <c:v>370.29520373275199</c:v>
                </c:pt>
                <c:pt idx="5405">
                  <c:v>369.23148640958999</c:v>
                </c:pt>
                <c:pt idx="5406">
                  <c:v>369.74112652897401</c:v>
                </c:pt>
                <c:pt idx="5407">
                  <c:v>369.20585638435699</c:v>
                </c:pt>
                <c:pt idx="5408">
                  <c:v>369.364953911079</c:v>
                </c:pt>
                <c:pt idx="5409">
                  <c:v>369.43882705684501</c:v>
                </c:pt>
                <c:pt idx="5410">
                  <c:v>369.98262047972298</c:v>
                </c:pt>
                <c:pt idx="5411">
                  <c:v>369.27147277240601</c:v>
                </c:pt>
                <c:pt idx="5412">
                  <c:v>368.51309752389</c:v>
                </c:pt>
                <c:pt idx="5413">
                  <c:v>367.69773677164301</c:v>
                </c:pt>
                <c:pt idx="5414">
                  <c:v>366.69930937503398</c:v>
                </c:pt>
                <c:pt idx="5415">
                  <c:v>366.678072082195</c:v>
                </c:pt>
                <c:pt idx="5416">
                  <c:v>366.993553390204</c:v>
                </c:pt>
                <c:pt idx="5417">
                  <c:v>368.80626457822598</c:v>
                </c:pt>
                <c:pt idx="5418">
                  <c:v>369.40038287188099</c:v>
                </c:pt>
                <c:pt idx="5419">
                  <c:v>370.51652238537201</c:v>
                </c:pt>
                <c:pt idx="5420">
                  <c:v>370.38130723707798</c:v>
                </c:pt>
                <c:pt idx="5421">
                  <c:v>369.97315445255401</c:v>
                </c:pt>
                <c:pt idx="5422">
                  <c:v>369.22327414668803</c:v>
                </c:pt>
                <c:pt idx="5423">
                  <c:v>369.050038837496</c:v>
                </c:pt>
                <c:pt idx="5424">
                  <c:v>370.34654996359598</c:v>
                </c:pt>
                <c:pt idx="5425">
                  <c:v>371.02691119231702</c:v>
                </c:pt>
                <c:pt idx="5426">
                  <c:v>373.21742585316798</c:v>
                </c:pt>
                <c:pt idx="5427">
                  <c:v>375.992205816423</c:v>
                </c:pt>
                <c:pt idx="5428">
                  <c:v>377.39988907028697</c:v>
                </c:pt>
                <c:pt idx="5429">
                  <c:v>377.08188314940202</c:v>
                </c:pt>
                <c:pt idx="5430">
                  <c:v>376.24035962794898</c:v>
                </c:pt>
                <c:pt idx="5431">
                  <c:v>377.95026965895198</c:v>
                </c:pt>
                <c:pt idx="5432">
                  <c:v>379.27089456921402</c:v>
                </c:pt>
                <c:pt idx="5433">
                  <c:v>382.69271016753402</c:v>
                </c:pt>
                <c:pt idx="5434">
                  <c:v>384.68871910163898</c:v>
                </c:pt>
                <c:pt idx="5435">
                  <c:v>387.21698648251498</c:v>
                </c:pt>
                <c:pt idx="5436">
                  <c:v>387.71915749982702</c:v>
                </c:pt>
                <c:pt idx="5437">
                  <c:v>388.98495592581298</c:v>
                </c:pt>
                <c:pt idx="5438">
                  <c:v>389.48619417741497</c:v>
                </c:pt>
                <c:pt idx="5439">
                  <c:v>390.82611993785099</c:v>
                </c:pt>
                <c:pt idx="5440">
                  <c:v>392.01299650352598</c:v>
                </c:pt>
                <c:pt idx="5441">
                  <c:v>393.54618859703299</c:v>
                </c:pt>
                <c:pt idx="5442">
                  <c:v>395.61420538799302</c:v>
                </c:pt>
                <c:pt idx="5443">
                  <c:v>397.927605280276</c:v>
                </c:pt>
                <c:pt idx="5444">
                  <c:v>403.119313186765</c:v>
                </c:pt>
                <c:pt idx="5445">
                  <c:v>406.60093152851903</c:v>
                </c:pt>
                <c:pt idx="5446">
                  <c:v>411.13339582964801</c:v>
                </c:pt>
                <c:pt idx="5447">
                  <c:v>412.42362901428999</c:v>
                </c:pt>
                <c:pt idx="5448">
                  <c:v>412.03735486523999</c:v>
                </c:pt>
                <c:pt idx="5449">
                  <c:v>411.534442853602</c:v>
                </c:pt>
                <c:pt idx="5450">
                  <c:v>410.50370249648103</c:v>
                </c:pt>
                <c:pt idx="5451">
                  <c:v>412.878295605429</c:v>
                </c:pt>
                <c:pt idx="5452">
                  <c:v>413.04454536444803</c:v>
                </c:pt>
                <c:pt idx="5453">
                  <c:v>412.69872051804401</c:v>
                </c:pt>
                <c:pt idx="5454">
                  <c:v>410.66754978679899</c:v>
                </c:pt>
                <c:pt idx="5455">
                  <c:v>410.88228795924101</c:v>
                </c:pt>
                <c:pt idx="5456">
                  <c:v>411.850068200593</c:v>
                </c:pt>
                <c:pt idx="5457">
                  <c:v>414.61899997200197</c:v>
                </c:pt>
                <c:pt idx="5458">
                  <c:v>417.46198776682701</c:v>
                </c:pt>
                <c:pt idx="5459">
                  <c:v>418.20371583441198</c:v>
                </c:pt>
                <c:pt idx="5460">
                  <c:v>416.06996893023103</c:v>
                </c:pt>
                <c:pt idx="5461">
                  <c:v>414.44440596318998</c:v>
                </c:pt>
                <c:pt idx="5462">
                  <c:v>413.05478987121398</c:v>
                </c:pt>
                <c:pt idx="5463">
                  <c:v>413.91730342245899</c:v>
                </c:pt>
                <c:pt idx="5464">
                  <c:v>415.23226055926301</c:v>
                </c:pt>
                <c:pt idx="5465">
                  <c:v>416.952446468912</c:v>
                </c:pt>
                <c:pt idx="5466">
                  <c:v>415.96969920709603</c:v>
                </c:pt>
                <c:pt idx="5467">
                  <c:v>411.56276004803198</c:v>
                </c:pt>
                <c:pt idx="5468">
                  <c:v>408.51856723281099</c:v>
                </c:pt>
                <c:pt idx="5469">
                  <c:v>404.93612684866002</c:v>
                </c:pt>
                <c:pt idx="5470">
                  <c:v>404.58365987139899</c:v>
                </c:pt>
                <c:pt idx="5471">
                  <c:v>405.74439257281199</c:v>
                </c:pt>
                <c:pt idx="5472">
                  <c:v>408.480077554383</c:v>
                </c:pt>
                <c:pt idx="5473">
                  <c:v>409.03250771855102</c:v>
                </c:pt>
                <c:pt idx="5474">
                  <c:v>409.87641146155897</c:v>
                </c:pt>
                <c:pt idx="5475">
                  <c:v>411.72329152240502</c:v>
                </c:pt>
                <c:pt idx="5476">
                  <c:v>413.44560568137098</c:v>
                </c:pt>
                <c:pt idx="5477">
                  <c:v>414.975239749244</c:v>
                </c:pt>
                <c:pt idx="5478">
                  <c:v>415.197939328708</c:v>
                </c:pt>
                <c:pt idx="5479">
                  <c:v>414.05645149224802</c:v>
                </c:pt>
                <c:pt idx="5480">
                  <c:v>414.77707475356402</c:v>
                </c:pt>
                <c:pt idx="5481">
                  <c:v>414.11466724196703</c:v>
                </c:pt>
                <c:pt idx="5482">
                  <c:v>413.21310472506599</c:v>
                </c:pt>
                <c:pt idx="5483">
                  <c:v>413.37262094936301</c:v>
                </c:pt>
                <c:pt idx="5484">
                  <c:v>416.721061333318</c:v>
                </c:pt>
                <c:pt idx="5485">
                  <c:v>419.07651817493002</c:v>
                </c:pt>
                <c:pt idx="5486">
                  <c:v>420.82449965981402</c:v>
                </c:pt>
                <c:pt idx="5487">
                  <c:v>421.20112165762799</c:v>
                </c:pt>
                <c:pt idx="5488">
                  <c:v>421.181808946621</c:v>
                </c:pt>
                <c:pt idx="5489">
                  <c:v>420.60488049159801</c:v>
                </c:pt>
                <c:pt idx="5490">
                  <c:v>418.730146495969</c:v>
                </c:pt>
                <c:pt idx="5491">
                  <c:v>419.297380743877</c:v>
                </c:pt>
                <c:pt idx="5492">
                  <c:v>421.00531991206799</c:v>
                </c:pt>
                <c:pt idx="5493">
                  <c:v>424.107714239617</c:v>
                </c:pt>
                <c:pt idx="5494">
                  <c:v>424.79443091442403</c:v>
                </c:pt>
                <c:pt idx="5495">
                  <c:v>424.20809039344499</c:v>
                </c:pt>
                <c:pt idx="5496">
                  <c:v>422.799333489265</c:v>
                </c:pt>
                <c:pt idx="5497">
                  <c:v>421.63417735542703</c:v>
                </c:pt>
                <c:pt idx="5498">
                  <c:v>421.84635360264701</c:v>
                </c:pt>
                <c:pt idx="5499">
                  <c:v>421.61447541006999</c:v>
                </c:pt>
                <c:pt idx="5500">
                  <c:v>421.64325782191003</c:v>
                </c:pt>
                <c:pt idx="5501">
                  <c:v>421.68319112442703</c:v>
                </c:pt>
                <c:pt idx="5502">
                  <c:v>421.66427121865001</c:v>
                </c:pt>
                <c:pt idx="5503">
                  <c:v>422.44273149054101</c:v>
                </c:pt>
                <c:pt idx="5504">
                  <c:v>423.190739764819</c:v>
                </c:pt>
                <c:pt idx="5505">
                  <c:v>422.74440101116897</c:v>
                </c:pt>
                <c:pt idx="5506">
                  <c:v>421.81261787961199</c:v>
                </c:pt>
                <c:pt idx="5507">
                  <c:v>419.59368085652102</c:v>
                </c:pt>
                <c:pt idx="5508">
                  <c:v>416.545530597587</c:v>
                </c:pt>
                <c:pt idx="5509">
                  <c:v>415.10325521794999</c:v>
                </c:pt>
                <c:pt idx="5510">
                  <c:v>414.11568863522803</c:v>
                </c:pt>
                <c:pt idx="5511">
                  <c:v>413.64974338545898</c:v>
                </c:pt>
                <c:pt idx="5512">
                  <c:v>412.376869061756</c:v>
                </c:pt>
                <c:pt idx="5513">
                  <c:v>411.96319751869299</c:v>
                </c:pt>
                <c:pt idx="5514">
                  <c:v>410.03608560683</c:v>
                </c:pt>
                <c:pt idx="5515">
                  <c:v>408.764837129814</c:v>
                </c:pt>
                <c:pt idx="5516">
                  <c:v>406.83421780343298</c:v>
                </c:pt>
                <c:pt idx="5517">
                  <c:v>406.400139626628</c:v>
                </c:pt>
                <c:pt idx="5518">
                  <c:v>404.95864954822298</c:v>
                </c:pt>
                <c:pt idx="5519">
                  <c:v>404.42618628869798</c:v>
                </c:pt>
                <c:pt idx="5520">
                  <c:v>403.87722047066597</c:v>
                </c:pt>
                <c:pt idx="5521">
                  <c:v>404.19460404147702</c:v>
                </c:pt>
                <c:pt idx="5522">
                  <c:v>405.17440464932702</c:v>
                </c:pt>
                <c:pt idx="5523">
                  <c:v>404.75509218106998</c:v>
                </c:pt>
                <c:pt idx="5524">
                  <c:v>401.56422461023197</c:v>
                </c:pt>
                <c:pt idx="5525">
                  <c:v>399.152935745138</c:v>
                </c:pt>
                <c:pt idx="5526">
                  <c:v>398.33161374616401</c:v>
                </c:pt>
                <c:pt idx="5527">
                  <c:v>392.12464577416301</c:v>
                </c:pt>
                <c:pt idx="5528">
                  <c:v>385.88147269793802</c:v>
                </c:pt>
                <c:pt idx="5529">
                  <c:v>382.81111085440898</c:v>
                </c:pt>
                <c:pt idx="5530">
                  <c:v>382.08536922488202</c:v>
                </c:pt>
                <c:pt idx="5531">
                  <c:v>381.22188076550202</c:v>
                </c:pt>
                <c:pt idx="5532">
                  <c:v>379.26229748805798</c:v>
                </c:pt>
                <c:pt idx="5533">
                  <c:v>380.03911732187498</c:v>
                </c:pt>
                <c:pt idx="5534">
                  <c:v>379.79020281076799</c:v>
                </c:pt>
                <c:pt idx="5535">
                  <c:v>381.44698639956198</c:v>
                </c:pt>
                <c:pt idx="5536">
                  <c:v>379.98477980979999</c:v>
                </c:pt>
                <c:pt idx="5537">
                  <c:v>380.295743184841</c:v>
                </c:pt>
                <c:pt idx="5538">
                  <c:v>379.37998343048798</c:v>
                </c:pt>
                <c:pt idx="5539">
                  <c:v>378.33025919588403</c:v>
                </c:pt>
                <c:pt idx="5540">
                  <c:v>377.91526104179502</c:v>
                </c:pt>
                <c:pt idx="5541">
                  <c:v>377.53539054707397</c:v>
                </c:pt>
                <c:pt idx="5542">
                  <c:v>378.637094141803</c:v>
                </c:pt>
                <c:pt idx="5543">
                  <c:v>379.33696111367101</c:v>
                </c:pt>
                <c:pt idx="5544">
                  <c:v>380.43123747590602</c:v>
                </c:pt>
                <c:pt idx="5545">
                  <c:v>380.15341256828299</c:v>
                </c:pt>
                <c:pt idx="5546">
                  <c:v>380.29000639496098</c:v>
                </c:pt>
                <c:pt idx="5547">
                  <c:v>378.92750546544698</c:v>
                </c:pt>
                <c:pt idx="5548">
                  <c:v>377.44806985185801</c:v>
                </c:pt>
                <c:pt idx="5549">
                  <c:v>376.44519501922503</c:v>
                </c:pt>
                <c:pt idx="5550">
                  <c:v>375.57428071584502</c:v>
                </c:pt>
                <c:pt idx="5551">
                  <c:v>374.91856344580901</c:v>
                </c:pt>
                <c:pt idx="5552">
                  <c:v>374.90063736630799</c:v>
                </c:pt>
                <c:pt idx="5553">
                  <c:v>375.09981991453901</c:v>
                </c:pt>
                <c:pt idx="5554">
                  <c:v>375.29740025359598</c:v>
                </c:pt>
                <c:pt idx="5555">
                  <c:v>375.52909341351602</c:v>
                </c:pt>
                <c:pt idx="5556">
                  <c:v>374.73452133524597</c:v>
                </c:pt>
                <c:pt idx="5557">
                  <c:v>374.66055635952199</c:v>
                </c:pt>
                <c:pt idx="5558">
                  <c:v>373.920947668515</c:v>
                </c:pt>
                <c:pt idx="5559">
                  <c:v>372.94534679478897</c:v>
                </c:pt>
                <c:pt idx="5560">
                  <c:v>372.21640727928502</c:v>
                </c:pt>
                <c:pt idx="5561">
                  <c:v>372.90211183915699</c:v>
                </c:pt>
                <c:pt idx="5562">
                  <c:v>373.11678010640401</c:v>
                </c:pt>
                <c:pt idx="5563">
                  <c:v>373.79202834446102</c:v>
                </c:pt>
                <c:pt idx="5564">
                  <c:v>374.89447900125401</c:v>
                </c:pt>
                <c:pt idx="5565">
                  <c:v>375.786234039921</c:v>
                </c:pt>
                <c:pt idx="5566">
                  <c:v>373.26157880141898</c:v>
                </c:pt>
                <c:pt idx="5567">
                  <c:v>371.59580719776699</c:v>
                </c:pt>
                <c:pt idx="5568">
                  <c:v>370.396326560864</c:v>
                </c:pt>
                <c:pt idx="5569">
                  <c:v>371.26992597011798</c:v>
                </c:pt>
                <c:pt idx="5570">
                  <c:v>371.34316955142799</c:v>
                </c:pt>
                <c:pt idx="5571">
                  <c:v>370.64295173843601</c:v>
                </c:pt>
                <c:pt idx="5572">
                  <c:v>369.55736493522801</c:v>
                </c:pt>
                <c:pt idx="5573">
                  <c:v>366.75686880246502</c:v>
                </c:pt>
                <c:pt idx="5574">
                  <c:v>365.30612371760299</c:v>
                </c:pt>
                <c:pt idx="5575">
                  <c:v>364.10352450491803</c:v>
                </c:pt>
                <c:pt idx="5576">
                  <c:v>362.62408049226099</c:v>
                </c:pt>
                <c:pt idx="5577">
                  <c:v>361.28879999294998</c:v>
                </c:pt>
                <c:pt idx="5578">
                  <c:v>360.40561992250599</c:v>
                </c:pt>
                <c:pt idx="5579">
                  <c:v>360.85483384481898</c:v>
                </c:pt>
                <c:pt idx="5580">
                  <c:v>359.11996907865802</c:v>
                </c:pt>
                <c:pt idx="5581">
                  <c:v>356.47920430874501</c:v>
                </c:pt>
                <c:pt idx="5582">
                  <c:v>353.95625715217699</c:v>
                </c:pt>
                <c:pt idx="5583">
                  <c:v>353.49198583098598</c:v>
                </c:pt>
                <c:pt idx="5584">
                  <c:v>353.71578499244703</c:v>
                </c:pt>
                <c:pt idx="5585">
                  <c:v>352.81093320126803</c:v>
                </c:pt>
                <c:pt idx="5586">
                  <c:v>353.563432774962</c:v>
                </c:pt>
                <c:pt idx="5587">
                  <c:v>353.46601353835098</c:v>
                </c:pt>
                <c:pt idx="5588">
                  <c:v>354.50585828460402</c:v>
                </c:pt>
                <c:pt idx="5589">
                  <c:v>354.13711114457999</c:v>
                </c:pt>
                <c:pt idx="5590">
                  <c:v>353.85367852818098</c:v>
                </c:pt>
                <c:pt idx="5591">
                  <c:v>353.87546564457102</c:v>
                </c:pt>
                <c:pt idx="5592">
                  <c:v>354.53583666917598</c:v>
                </c:pt>
                <c:pt idx="5593">
                  <c:v>356.51882391051902</c:v>
                </c:pt>
                <c:pt idx="5594">
                  <c:v>358.46605691029202</c:v>
                </c:pt>
                <c:pt idx="5595">
                  <c:v>361.49374462352802</c:v>
                </c:pt>
                <c:pt idx="5596">
                  <c:v>361.442256085775</c:v>
                </c:pt>
                <c:pt idx="5597">
                  <c:v>362.17752030121102</c:v>
                </c:pt>
                <c:pt idx="5598">
                  <c:v>361.53034111243301</c:v>
                </c:pt>
                <c:pt idx="5599">
                  <c:v>360.52279314449498</c:v>
                </c:pt>
                <c:pt idx="5600">
                  <c:v>359.26674629830097</c:v>
                </c:pt>
                <c:pt idx="5601">
                  <c:v>358.04961202456002</c:v>
                </c:pt>
                <c:pt idx="5602">
                  <c:v>360.884166387287</c:v>
                </c:pt>
                <c:pt idx="5603">
                  <c:v>363.632630130542</c:v>
                </c:pt>
                <c:pt idx="5604">
                  <c:v>365.09135117624402</c:v>
                </c:pt>
                <c:pt idx="5605">
                  <c:v>364.17913702572798</c:v>
                </c:pt>
                <c:pt idx="5606">
                  <c:v>364.17713132362297</c:v>
                </c:pt>
                <c:pt idx="5607">
                  <c:v>363.95046558011501</c:v>
                </c:pt>
                <c:pt idx="5608">
                  <c:v>364.176337613523</c:v>
                </c:pt>
                <c:pt idx="5609">
                  <c:v>366.907419486192</c:v>
                </c:pt>
                <c:pt idx="5610">
                  <c:v>369.11083784181398</c:v>
                </c:pt>
                <c:pt idx="5611">
                  <c:v>371.377929138919</c:v>
                </c:pt>
                <c:pt idx="5612">
                  <c:v>370.95113033678501</c:v>
                </c:pt>
                <c:pt idx="5613">
                  <c:v>370.25634900076398</c:v>
                </c:pt>
                <c:pt idx="5614">
                  <c:v>371.18746668482902</c:v>
                </c:pt>
                <c:pt idx="5615">
                  <c:v>372.587445295642</c:v>
                </c:pt>
                <c:pt idx="5616">
                  <c:v>376.66471803446501</c:v>
                </c:pt>
                <c:pt idx="5617">
                  <c:v>378.64034247270399</c:v>
                </c:pt>
                <c:pt idx="5618">
                  <c:v>381.15134885412101</c:v>
                </c:pt>
                <c:pt idx="5619">
                  <c:v>382.567860537841</c:v>
                </c:pt>
                <c:pt idx="5620">
                  <c:v>383.79838738898098</c:v>
                </c:pt>
                <c:pt idx="5621">
                  <c:v>384.41744833662301</c:v>
                </c:pt>
                <c:pt idx="5622">
                  <c:v>386.71055367427499</c:v>
                </c:pt>
                <c:pt idx="5623">
                  <c:v>393.39533831341902</c:v>
                </c:pt>
                <c:pt idx="5624">
                  <c:v>400.60716788354102</c:v>
                </c:pt>
                <c:pt idx="5625">
                  <c:v>402.39558011801802</c:v>
                </c:pt>
                <c:pt idx="5626">
                  <c:v>401.63831655901902</c:v>
                </c:pt>
                <c:pt idx="5627">
                  <c:v>403.99787859904802</c:v>
                </c:pt>
                <c:pt idx="5628">
                  <c:v>406.391550235333</c:v>
                </c:pt>
                <c:pt idx="5629">
                  <c:v>408.65780966237901</c:v>
                </c:pt>
                <c:pt idx="5630">
                  <c:v>409.888036906016</c:v>
                </c:pt>
                <c:pt idx="5631">
                  <c:v>413.08464708200103</c:v>
                </c:pt>
                <c:pt idx="5632">
                  <c:v>413.71147532625099</c:v>
                </c:pt>
                <c:pt idx="5633">
                  <c:v>407.81013359508199</c:v>
                </c:pt>
                <c:pt idx="5634">
                  <c:v>400.43949781960401</c:v>
                </c:pt>
                <c:pt idx="5635">
                  <c:v>396.58212518040801</c:v>
                </c:pt>
                <c:pt idx="5636">
                  <c:v>397.09767492505603</c:v>
                </c:pt>
                <c:pt idx="5637">
                  <c:v>396.35101532497998</c:v>
                </c:pt>
                <c:pt idx="5638">
                  <c:v>396.14952907940602</c:v>
                </c:pt>
                <c:pt idx="5639">
                  <c:v>394.52877419195801</c:v>
                </c:pt>
                <c:pt idx="5640">
                  <c:v>394.24635816467998</c:v>
                </c:pt>
                <c:pt idx="5641">
                  <c:v>393.49545258343301</c:v>
                </c:pt>
                <c:pt idx="5642">
                  <c:v>390.327492502729</c:v>
                </c:pt>
                <c:pt idx="5643">
                  <c:v>386.86190616956702</c:v>
                </c:pt>
                <c:pt idx="5644">
                  <c:v>386.532046236626</c:v>
                </c:pt>
                <c:pt idx="5645">
                  <c:v>385.984697022273</c:v>
                </c:pt>
                <c:pt idx="5646">
                  <c:v>387.68735554286701</c:v>
                </c:pt>
                <c:pt idx="5647">
                  <c:v>389.69167049575799</c:v>
                </c:pt>
                <c:pt idx="5648">
                  <c:v>391.24822270906299</c:v>
                </c:pt>
                <c:pt idx="5649">
                  <c:v>391.29140137421598</c:v>
                </c:pt>
                <c:pt idx="5650">
                  <c:v>389.880334748032</c:v>
                </c:pt>
                <c:pt idx="5651">
                  <c:v>390.68974989281998</c:v>
                </c:pt>
                <c:pt idx="5652">
                  <c:v>391.37592369436601</c:v>
                </c:pt>
                <c:pt idx="5653">
                  <c:v>397.48244859695097</c:v>
                </c:pt>
                <c:pt idx="5654">
                  <c:v>400.79066481425298</c:v>
                </c:pt>
                <c:pt idx="5655">
                  <c:v>403.43168299523302</c:v>
                </c:pt>
                <c:pt idx="5656">
                  <c:v>405.08919038746097</c:v>
                </c:pt>
                <c:pt idx="5657">
                  <c:v>402.82999625374902</c:v>
                </c:pt>
                <c:pt idx="5658">
                  <c:v>397.85521600512999</c:v>
                </c:pt>
                <c:pt idx="5659">
                  <c:v>395.00990488982302</c:v>
                </c:pt>
                <c:pt idx="5660">
                  <c:v>396.49916234628898</c:v>
                </c:pt>
                <c:pt idx="5661">
                  <c:v>398.57231137801602</c:v>
                </c:pt>
                <c:pt idx="5662">
                  <c:v>399.36262221170199</c:v>
                </c:pt>
                <c:pt idx="5663">
                  <c:v>400.26719252104999</c:v>
                </c:pt>
                <c:pt idx="5664">
                  <c:v>399.09769855791899</c:v>
                </c:pt>
                <c:pt idx="5665">
                  <c:v>397.60072910005601</c:v>
                </c:pt>
                <c:pt idx="5666">
                  <c:v>394.35822315268302</c:v>
                </c:pt>
                <c:pt idx="5667">
                  <c:v>390.796218998266</c:v>
                </c:pt>
                <c:pt idx="5668">
                  <c:v>385.31374558268999</c:v>
                </c:pt>
                <c:pt idx="5669">
                  <c:v>380.08339767246599</c:v>
                </c:pt>
                <c:pt idx="5670">
                  <c:v>378.39401442621698</c:v>
                </c:pt>
                <c:pt idx="5671">
                  <c:v>378.80253402340702</c:v>
                </c:pt>
                <c:pt idx="5672">
                  <c:v>378.72685710136398</c:v>
                </c:pt>
                <c:pt idx="5673">
                  <c:v>378.464560499117</c:v>
                </c:pt>
                <c:pt idx="5674">
                  <c:v>377.68136604942202</c:v>
                </c:pt>
                <c:pt idx="5675">
                  <c:v>378.06950887786201</c:v>
                </c:pt>
                <c:pt idx="5676">
                  <c:v>378.06436053279498</c:v>
                </c:pt>
                <c:pt idx="5677">
                  <c:v>376.00294463667501</c:v>
                </c:pt>
                <c:pt idx="5678">
                  <c:v>376.226514218342</c:v>
                </c:pt>
                <c:pt idx="5679">
                  <c:v>378.05787671404602</c:v>
                </c:pt>
                <c:pt idx="5680">
                  <c:v>380.39288042247</c:v>
                </c:pt>
                <c:pt idx="5681">
                  <c:v>380.70117453883603</c:v>
                </c:pt>
                <c:pt idx="5682">
                  <c:v>380.87222295516</c:v>
                </c:pt>
                <c:pt idx="5683">
                  <c:v>381.40384764784199</c:v>
                </c:pt>
                <c:pt idx="5684">
                  <c:v>383.533785340267</c:v>
                </c:pt>
                <c:pt idx="5685">
                  <c:v>385.31253814906898</c:v>
                </c:pt>
                <c:pt idx="5686">
                  <c:v>386.59444051398401</c:v>
                </c:pt>
                <c:pt idx="5687">
                  <c:v>385.96994982556902</c:v>
                </c:pt>
                <c:pt idx="5688">
                  <c:v>386.07170079971002</c:v>
                </c:pt>
                <c:pt idx="5689">
                  <c:v>386.00273127626099</c:v>
                </c:pt>
                <c:pt idx="5690">
                  <c:v>384.51039735737498</c:v>
                </c:pt>
                <c:pt idx="5691">
                  <c:v>383.73342852756599</c:v>
                </c:pt>
                <c:pt idx="5692">
                  <c:v>382.97020537911902</c:v>
                </c:pt>
                <c:pt idx="5693">
                  <c:v>384.19804137497698</c:v>
                </c:pt>
                <c:pt idx="5694">
                  <c:v>383.49871679259297</c:v>
                </c:pt>
                <c:pt idx="5695">
                  <c:v>384.20961374514297</c:v>
                </c:pt>
                <c:pt idx="5696">
                  <c:v>384.36876622262798</c:v>
                </c:pt>
                <c:pt idx="5697">
                  <c:v>387.05400890287899</c:v>
                </c:pt>
                <c:pt idx="5698">
                  <c:v>387.43316219523001</c:v>
                </c:pt>
                <c:pt idx="5699">
                  <c:v>387.47808417092398</c:v>
                </c:pt>
                <c:pt idx="5700">
                  <c:v>387.48234314390402</c:v>
                </c:pt>
                <c:pt idx="5701">
                  <c:v>387.647587766595</c:v>
                </c:pt>
                <c:pt idx="5702">
                  <c:v>386.47543780394102</c:v>
                </c:pt>
                <c:pt idx="5703">
                  <c:v>384.13959287736202</c:v>
                </c:pt>
                <c:pt idx="5704">
                  <c:v>382.92128051429302</c:v>
                </c:pt>
                <c:pt idx="5705">
                  <c:v>380.92628358624899</c:v>
                </c:pt>
                <c:pt idx="5706">
                  <c:v>379.58224493619599</c:v>
                </c:pt>
                <c:pt idx="5707">
                  <c:v>379.05785546259398</c:v>
                </c:pt>
                <c:pt idx="5708">
                  <c:v>379.53640800820102</c:v>
                </c:pt>
                <c:pt idx="5709">
                  <c:v>378.90347358913999</c:v>
                </c:pt>
                <c:pt idx="5710">
                  <c:v>378.18301752267502</c:v>
                </c:pt>
                <c:pt idx="5711">
                  <c:v>377.78749000591199</c:v>
                </c:pt>
                <c:pt idx="5712">
                  <c:v>378.599047080204</c:v>
                </c:pt>
                <c:pt idx="5713">
                  <c:v>379.18810597481001</c:v>
                </c:pt>
                <c:pt idx="5714">
                  <c:v>379.70084182336501</c:v>
                </c:pt>
                <c:pt idx="5715">
                  <c:v>382.378335998723</c:v>
                </c:pt>
                <c:pt idx="5716">
                  <c:v>384.17740237024498</c:v>
                </c:pt>
                <c:pt idx="5717">
                  <c:v>384.86374926182202</c:v>
                </c:pt>
                <c:pt idx="5718">
                  <c:v>385.554070494847</c:v>
                </c:pt>
                <c:pt idx="5719">
                  <c:v>388.56582511001699</c:v>
                </c:pt>
                <c:pt idx="5720">
                  <c:v>388.94276261735303</c:v>
                </c:pt>
                <c:pt idx="5721">
                  <c:v>389.63420836874701</c:v>
                </c:pt>
                <c:pt idx="5722">
                  <c:v>390.75636245245698</c:v>
                </c:pt>
                <c:pt idx="5723">
                  <c:v>392.23445987242201</c:v>
                </c:pt>
                <c:pt idx="5724">
                  <c:v>392.57150120042201</c:v>
                </c:pt>
                <c:pt idx="5725">
                  <c:v>392.55501079608501</c:v>
                </c:pt>
                <c:pt idx="5726">
                  <c:v>393.09650755465799</c:v>
                </c:pt>
                <c:pt idx="5727">
                  <c:v>395.816102184371</c:v>
                </c:pt>
                <c:pt idx="5728">
                  <c:v>398.16241096128402</c:v>
                </c:pt>
                <c:pt idx="5729">
                  <c:v>401.25172354430998</c:v>
                </c:pt>
                <c:pt idx="5730">
                  <c:v>395.78767927417903</c:v>
                </c:pt>
                <c:pt idx="5731">
                  <c:v>390.97305218532</c:v>
                </c:pt>
                <c:pt idx="5732">
                  <c:v>386.067609665156</c:v>
                </c:pt>
                <c:pt idx="5733">
                  <c:v>386.018387248235</c:v>
                </c:pt>
                <c:pt idx="5734">
                  <c:v>386.04743108062797</c:v>
                </c:pt>
                <c:pt idx="5735">
                  <c:v>385.41962557074601</c:v>
                </c:pt>
                <c:pt idx="5736">
                  <c:v>384.717260866424</c:v>
                </c:pt>
                <c:pt idx="5737">
                  <c:v>382.75609515083801</c:v>
                </c:pt>
                <c:pt idx="5738">
                  <c:v>383.09964926364199</c:v>
                </c:pt>
                <c:pt idx="5739">
                  <c:v>378.17986469264002</c:v>
                </c:pt>
                <c:pt idx="5740">
                  <c:v>376.12258695510002</c:v>
                </c:pt>
                <c:pt idx="5741">
                  <c:v>373.81611677092798</c:v>
                </c:pt>
                <c:pt idx="5742">
                  <c:v>373.46987032579602</c:v>
                </c:pt>
                <c:pt idx="5743">
                  <c:v>372.914492598116</c:v>
                </c:pt>
                <c:pt idx="5744">
                  <c:v>370.421412002343</c:v>
                </c:pt>
                <c:pt idx="5745">
                  <c:v>369.79756560298603</c:v>
                </c:pt>
                <c:pt idx="5746">
                  <c:v>370.74271864726597</c:v>
                </c:pt>
                <c:pt idx="5747">
                  <c:v>371.97778035947999</c:v>
                </c:pt>
                <c:pt idx="5748">
                  <c:v>370.06306068544501</c:v>
                </c:pt>
                <c:pt idx="5749">
                  <c:v>370.03528283718703</c:v>
                </c:pt>
                <c:pt idx="5750">
                  <c:v>370.01104087500897</c:v>
                </c:pt>
                <c:pt idx="5751">
                  <c:v>369.931327400366</c:v>
                </c:pt>
                <c:pt idx="5752">
                  <c:v>369.05109516564602</c:v>
                </c:pt>
                <c:pt idx="5753">
                  <c:v>367.76768120092999</c:v>
                </c:pt>
                <c:pt idx="5754">
                  <c:v>367.87369599438802</c:v>
                </c:pt>
                <c:pt idx="5755">
                  <c:v>367.579062528642</c:v>
                </c:pt>
                <c:pt idx="5756">
                  <c:v>365.90789899759898</c:v>
                </c:pt>
                <c:pt idx="5757">
                  <c:v>364.29195618489899</c:v>
                </c:pt>
                <c:pt idx="5758">
                  <c:v>364.18994786080901</c:v>
                </c:pt>
                <c:pt idx="5759">
                  <c:v>364.53549218869802</c:v>
                </c:pt>
                <c:pt idx="5760">
                  <c:v>365.57926609233198</c:v>
                </c:pt>
                <c:pt idx="5761">
                  <c:v>367.650767482817</c:v>
                </c:pt>
                <c:pt idx="5762">
                  <c:v>368.46347081023202</c:v>
                </c:pt>
                <c:pt idx="5763">
                  <c:v>368.30325492096</c:v>
                </c:pt>
                <c:pt idx="5764">
                  <c:v>367.46062005512601</c:v>
                </c:pt>
                <c:pt idx="5765">
                  <c:v>367.54128930265398</c:v>
                </c:pt>
                <c:pt idx="5766">
                  <c:v>368.45319815108599</c:v>
                </c:pt>
                <c:pt idx="5767">
                  <c:v>369.51035369797</c:v>
                </c:pt>
                <c:pt idx="5768">
                  <c:v>369.19300196784297</c:v>
                </c:pt>
                <c:pt idx="5769">
                  <c:v>369.26761701490602</c:v>
                </c:pt>
                <c:pt idx="5770">
                  <c:v>369.13457874096599</c:v>
                </c:pt>
                <c:pt idx="5771">
                  <c:v>368.82017966669201</c:v>
                </c:pt>
                <c:pt idx="5772">
                  <c:v>367.826254417347</c:v>
                </c:pt>
                <c:pt idx="5773">
                  <c:v>367.97892662882703</c:v>
                </c:pt>
                <c:pt idx="5774">
                  <c:v>368.08686764213002</c:v>
                </c:pt>
                <c:pt idx="5775">
                  <c:v>367.84581741662402</c:v>
                </c:pt>
                <c:pt idx="5776">
                  <c:v>367.38708591630098</c:v>
                </c:pt>
                <c:pt idx="5777">
                  <c:v>366.132731721271</c:v>
                </c:pt>
                <c:pt idx="5778">
                  <c:v>364.85053376209697</c:v>
                </c:pt>
                <c:pt idx="5779">
                  <c:v>362.58944279619499</c:v>
                </c:pt>
                <c:pt idx="5780">
                  <c:v>361.51643986499101</c:v>
                </c:pt>
                <c:pt idx="5781">
                  <c:v>361.51854362951798</c:v>
                </c:pt>
                <c:pt idx="5782">
                  <c:v>362.39156405233001</c:v>
                </c:pt>
                <c:pt idx="5783">
                  <c:v>362.94037492403402</c:v>
                </c:pt>
                <c:pt idx="5784">
                  <c:v>362.69711241641198</c:v>
                </c:pt>
                <c:pt idx="5785">
                  <c:v>363.091373969318</c:v>
                </c:pt>
                <c:pt idx="5786">
                  <c:v>363.709835931226</c:v>
                </c:pt>
                <c:pt idx="5787">
                  <c:v>364.68180244387997</c:v>
                </c:pt>
                <c:pt idx="5788">
                  <c:v>364.347751195706</c:v>
                </c:pt>
                <c:pt idx="5789">
                  <c:v>364.48965837097097</c:v>
                </c:pt>
                <c:pt idx="5790">
                  <c:v>364.082569964475</c:v>
                </c:pt>
                <c:pt idx="5791">
                  <c:v>364.09765001425001</c:v>
                </c:pt>
                <c:pt idx="5792">
                  <c:v>363.99849054147802</c:v>
                </c:pt>
                <c:pt idx="5793">
                  <c:v>364.16988871479799</c:v>
                </c:pt>
                <c:pt idx="5794">
                  <c:v>363.10199275101098</c:v>
                </c:pt>
                <c:pt idx="5795">
                  <c:v>362.343978856126</c:v>
                </c:pt>
                <c:pt idx="5796">
                  <c:v>361.497604553673</c:v>
                </c:pt>
                <c:pt idx="5797">
                  <c:v>360.89483382599298</c:v>
                </c:pt>
                <c:pt idx="5798">
                  <c:v>359.82295831518502</c:v>
                </c:pt>
                <c:pt idx="5799">
                  <c:v>359.18465885198401</c:v>
                </c:pt>
                <c:pt idx="5800">
                  <c:v>357.99832766923299</c:v>
                </c:pt>
                <c:pt idx="5801">
                  <c:v>358.621541077659</c:v>
                </c:pt>
                <c:pt idx="5802">
                  <c:v>359.26163561699099</c:v>
                </c:pt>
                <c:pt idx="5803">
                  <c:v>359.281032546539</c:v>
                </c:pt>
                <c:pt idx="5804">
                  <c:v>359.27853326109198</c:v>
                </c:pt>
                <c:pt idx="5805">
                  <c:v>359.27541919594699</c:v>
                </c:pt>
                <c:pt idx="5806">
                  <c:v>359.69812209467801</c:v>
                </c:pt>
                <c:pt idx="5807">
                  <c:v>359.45235001683</c:v>
                </c:pt>
                <c:pt idx="5808">
                  <c:v>359.62119083454797</c:v>
                </c:pt>
                <c:pt idx="5809">
                  <c:v>359.43339001402398</c:v>
                </c:pt>
                <c:pt idx="5810">
                  <c:v>360.54821501524401</c:v>
                </c:pt>
                <c:pt idx="5811">
                  <c:v>361.65413741930303</c:v>
                </c:pt>
                <c:pt idx="5812">
                  <c:v>361.30025369744101</c:v>
                </c:pt>
                <c:pt idx="5813">
                  <c:v>360.42843946421402</c:v>
                </c:pt>
                <c:pt idx="5814">
                  <c:v>359.26734723380702</c:v>
                </c:pt>
                <c:pt idx="5815">
                  <c:v>359.48663150107802</c:v>
                </c:pt>
                <c:pt idx="5816">
                  <c:v>359.79446231459599</c:v>
                </c:pt>
                <c:pt idx="5817">
                  <c:v>359.72060692332798</c:v>
                </c:pt>
                <c:pt idx="5818">
                  <c:v>359.929008529047</c:v>
                </c:pt>
                <c:pt idx="5819">
                  <c:v>359.91387218279101</c:v>
                </c:pt>
                <c:pt idx="5820">
                  <c:v>361.71571647381001</c:v>
                </c:pt>
                <c:pt idx="5821">
                  <c:v>362.42347066789</c:v>
                </c:pt>
                <c:pt idx="5822">
                  <c:v>363.34225936745901</c:v>
                </c:pt>
                <c:pt idx="5823">
                  <c:v>363.83866607276201</c:v>
                </c:pt>
                <c:pt idx="5824">
                  <c:v>364.220230715502</c:v>
                </c:pt>
                <c:pt idx="5825">
                  <c:v>364.35102914581898</c:v>
                </c:pt>
                <c:pt idx="5826">
                  <c:v>364.86980752328799</c:v>
                </c:pt>
                <c:pt idx="5827">
                  <c:v>366.66152463353302</c:v>
                </c:pt>
                <c:pt idx="5828">
                  <c:v>369.02092300099099</c:v>
                </c:pt>
                <c:pt idx="5829">
                  <c:v>371.648754557872</c:v>
                </c:pt>
                <c:pt idx="5830">
                  <c:v>372.70989659577702</c:v>
                </c:pt>
                <c:pt idx="5831">
                  <c:v>372.08685347746302</c:v>
                </c:pt>
                <c:pt idx="5832">
                  <c:v>371.60770010877002</c:v>
                </c:pt>
                <c:pt idx="5833">
                  <c:v>370.66393349111001</c:v>
                </c:pt>
                <c:pt idx="5834">
                  <c:v>370.97798259524001</c:v>
                </c:pt>
                <c:pt idx="5835">
                  <c:v>371.480102068284</c:v>
                </c:pt>
                <c:pt idx="5836">
                  <c:v>371.91717281173402</c:v>
                </c:pt>
                <c:pt idx="5837">
                  <c:v>371.96011028659802</c:v>
                </c:pt>
                <c:pt idx="5838">
                  <c:v>370.36327554797401</c:v>
                </c:pt>
                <c:pt idx="5839">
                  <c:v>369.20690482672899</c:v>
                </c:pt>
                <c:pt idx="5840">
                  <c:v>369.30307448651899</c:v>
                </c:pt>
                <c:pt idx="5841">
                  <c:v>369.58555780350798</c:v>
                </c:pt>
                <c:pt idx="5842">
                  <c:v>370.22655985039398</c:v>
                </c:pt>
                <c:pt idx="5843">
                  <c:v>371.34380850327602</c:v>
                </c:pt>
                <c:pt idx="5844">
                  <c:v>371.25268951370799</c:v>
                </c:pt>
                <c:pt idx="5845">
                  <c:v>371.21879842265298</c:v>
                </c:pt>
                <c:pt idx="5846">
                  <c:v>371.53352487358598</c:v>
                </c:pt>
                <c:pt idx="5847">
                  <c:v>371.84230366484002</c:v>
                </c:pt>
                <c:pt idx="5848">
                  <c:v>372.61314815732698</c:v>
                </c:pt>
                <c:pt idx="5849">
                  <c:v>372.95901080370999</c:v>
                </c:pt>
                <c:pt idx="5850">
                  <c:v>373.17274557146902</c:v>
                </c:pt>
                <c:pt idx="5851">
                  <c:v>372.81111918754101</c:v>
                </c:pt>
                <c:pt idx="5852">
                  <c:v>372.37942750424702</c:v>
                </c:pt>
                <c:pt idx="5853">
                  <c:v>371.89994598465802</c:v>
                </c:pt>
                <c:pt idx="5854">
                  <c:v>372.432544719693</c:v>
                </c:pt>
                <c:pt idx="5855">
                  <c:v>372.84004079984402</c:v>
                </c:pt>
                <c:pt idx="5856">
                  <c:v>373.24121468843703</c:v>
                </c:pt>
                <c:pt idx="5857">
                  <c:v>373.60644903780502</c:v>
                </c:pt>
                <c:pt idx="5858">
                  <c:v>373.480788055875</c:v>
                </c:pt>
                <c:pt idx="5859">
                  <c:v>372.92257998064503</c:v>
                </c:pt>
                <c:pt idx="5860">
                  <c:v>371.624964068091</c:v>
                </c:pt>
                <c:pt idx="5861">
                  <c:v>370.39982696487999</c:v>
                </c:pt>
                <c:pt idx="5862">
                  <c:v>369.64261754017298</c:v>
                </c:pt>
                <c:pt idx="5863">
                  <c:v>369.74656505094498</c:v>
                </c:pt>
                <c:pt idx="5864">
                  <c:v>368.81411424580398</c:v>
                </c:pt>
                <c:pt idx="5865">
                  <c:v>368.54741811450299</c:v>
                </c:pt>
                <c:pt idx="5866">
                  <c:v>368.35072181829798</c:v>
                </c:pt>
                <c:pt idx="5867">
                  <c:v>366.91159835719299</c:v>
                </c:pt>
                <c:pt idx="5868">
                  <c:v>364.35348565736899</c:v>
                </c:pt>
                <c:pt idx="5869">
                  <c:v>362.90652867997699</c:v>
                </c:pt>
                <c:pt idx="5870">
                  <c:v>362.18033215651798</c:v>
                </c:pt>
                <c:pt idx="5871">
                  <c:v>362.083691598869</c:v>
                </c:pt>
                <c:pt idx="5872">
                  <c:v>362.530847452383</c:v>
                </c:pt>
                <c:pt idx="5873">
                  <c:v>362.656150556716</c:v>
                </c:pt>
                <c:pt idx="5874">
                  <c:v>362.22031738141698</c:v>
                </c:pt>
                <c:pt idx="5875">
                  <c:v>361.44389864973402</c:v>
                </c:pt>
                <c:pt idx="5876">
                  <c:v>360.94120848130802</c:v>
                </c:pt>
                <c:pt idx="5877">
                  <c:v>360.88930374160299</c:v>
                </c:pt>
                <c:pt idx="5878">
                  <c:v>362.32239575467901</c:v>
                </c:pt>
                <c:pt idx="5879">
                  <c:v>361.47722118395097</c:v>
                </c:pt>
                <c:pt idx="5880">
                  <c:v>361.03143753448802</c:v>
                </c:pt>
                <c:pt idx="5881">
                  <c:v>360.26274679741698</c:v>
                </c:pt>
                <c:pt idx="5882">
                  <c:v>359.61316256500902</c:v>
                </c:pt>
                <c:pt idx="5883">
                  <c:v>358.76206477768</c:v>
                </c:pt>
                <c:pt idx="5884">
                  <c:v>358.50668099241699</c:v>
                </c:pt>
                <c:pt idx="5885">
                  <c:v>358.39492550561198</c:v>
                </c:pt>
                <c:pt idx="5886">
                  <c:v>355.922442913037</c:v>
                </c:pt>
                <c:pt idx="5887">
                  <c:v>354.80995213743302</c:v>
                </c:pt>
                <c:pt idx="5888">
                  <c:v>353.30085841286899</c:v>
                </c:pt>
                <c:pt idx="5889">
                  <c:v>353.45262475629698</c:v>
                </c:pt>
                <c:pt idx="5890">
                  <c:v>353.13152397892401</c:v>
                </c:pt>
                <c:pt idx="5891">
                  <c:v>352.93944548498803</c:v>
                </c:pt>
                <c:pt idx="5892">
                  <c:v>353.41006300963699</c:v>
                </c:pt>
                <c:pt idx="5893">
                  <c:v>354.03844885922399</c:v>
                </c:pt>
                <c:pt idx="5894">
                  <c:v>352.559703940389</c:v>
                </c:pt>
                <c:pt idx="5895">
                  <c:v>350.96651989291598</c:v>
                </c:pt>
                <c:pt idx="5896">
                  <c:v>349.52760294351202</c:v>
                </c:pt>
                <c:pt idx="5897">
                  <c:v>349.172694284008</c:v>
                </c:pt>
                <c:pt idx="5898">
                  <c:v>349.44386906131899</c:v>
                </c:pt>
                <c:pt idx="5899">
                  <c:v>350.63165624156801</c:v>
                </c:pt>
                <c:pt idx="5900">
                  <c:v>351.94387619166997</c:v>
                </c:pt>
                <c:pt idx="5901">
                  <c:v>352.18955660495999</c:v>
                </c:pt>
                <c:pt idx="5902">
                  <c:v>352.38236166914999</c:v>
                </c:pt>
                <c:pt idx="5903">
                  <c:v>352.36235341902699</c:v>
                </c:pt>
                <c:pt idx="5904">
                  <c:v>353.45222810459302</c:v>
                </c:pt>
                <c:pt idx="5905">
                  <c:v>353.95419695322198</c:v>
                </c:pt>
                <c:pt idx="5906">
                  <c:v>353.26284887884299</c:v>
                </c:pt>
                <c:pt idx="5907">
                  <c:v>353.91127290349999</c:v>
                </c:pt>
                <c:pt idx="5908">
                  <c:v>354.82648612784197</c:v>
                </c:pt>
                <c:pt idx="5909">
                  <c:v>356.31554850389301</c:v>
                </c:pt>
                <c:pt idx="5910">
                  <c:v>357.635799722515</c:v>
                </c:pt>
                <c:pt idx="5911">
                  <c:v>358.76087439878398</c:v>
                </c:pt>
                <c:pt idx="5912">
                  <c:v>360.27493468214101</c:v>
                </c:pt>
                <c:pt idx="5913">
                  <c:v>360.32071400246798</c:v>
                </c:pt>
                <c:pt idx="5914">
                  <c:v>360.392098218608</c:v>
                </c:pt>
                <c:pt idx="5915">
                  <c:v>360.27144740662499</c:v>
                </c:pt>
                <c:pt idx="5916">
                  <c:v>360.90296195354699</c:v>
                </c:pt>
                <c:pt idx="5917">
                  <c:v>361.51167176958103</c:v>
                </c:pt>
                <c:pt idx="5918">
                  <c:v>361.52427853606702</c:v>
                </c:pt>
                <c:pt idx="5919">
                  <c:v>361.38504709674402</c:v>
                </c:pt>
                <c:pt idx="5920">
                  <c:v>361.22672826263801</c:v>
                </c:pt>
                <c:pt idx="5921">
                  <c:v>362.28195637454098</c:v>
                </c:pt>
                <c:pt idx="5922">
                  <c:v>363.899367387128</c:v>
                </c:pt>
                <c:pt idx="5923">
                  <c:v>364.85300138328398</c:v>
                </c:pt>
                <c:pt idx="5924">
                  <c:v>365.59711904192898</c:v>
                </c:pt>
                <c:pt idx="5925">
                  <c:v>364.56181066836302</c:v>
                </c:pt>
                <c:pt idx="5926">
                  <c:v>364.48992517797899</c:v>
                </c:pt>
                <c:pt idx="5927">
                  <c:v>363.34430447306602</c:v>
                </c:pt>
                <c:pt idx="5928">
                  <c:v>362.60560477593498</c:v>
                </c:pt>
                <c:pt idx="5929">
                  <c:v>362.94714175212198</c:v>
                </c:pt>
                <c:pt idx="5930">
                  <c:v>362.78582995386699</c:v>
                </c:pt>
                <c:pt idx="5931">
                  <c:v>362.90934166935398</c:v>
                </c:pt>
                <c:pt idx="5932">
                  <c:v>361.90632984876402</c:v>
                </c:pt>
                <c:pt idx="5933">
                  <c:v>361.50820970677898</c:v>
                </c:pt>
                <c:pt idx="5934">
                  <c:v>360.29984785482401</c:v>
                </c:pt>
                <c:pt idx="5935">
                  <c:v>359.997123485614</c:v>
                </c:pt>
                <c:pt idx="5936">
                  <c:v>358.83087114742301</c:v>
                </c:pt>
                <c:pt idx="5937">
                  <c:v>358.84149956071201</c:v>
                </c:pt>
                <c:pt idx="5938">
                  <c:v>359.05087695860999</c:v>
                </c:pt>
                <c:pt idx="5939">
                  <c:v>359.619394551526</c:v>
                </c:pt>
                <c:pt idx="5940">
                  <c:v>359.759336011588</c:v>
                </c:pt>
                <c:pt idx="5941">
                  <c:v>359.47054933491</c:v>
                </c:pt>
                <c:pt idx="5942">
                  <c:v>360.79639758646601</c:v>
                </c:pt>
                <c:pt idx="5943">
                  <c:v>362.005323897511</c:v>
                </c:pt>
                <c:pt idx="5944">
                  <c:v>363.62513395915801</c:v>
                </c:pt>
                <c:pt idx="5945">
                  <c:v>364.47505815652801</c:v>
                </c:pt>
                <c:pt idx="5946">
                  <c:v>366.58563379979699</c:v>
                </c:pt>
                <c:pt idx="5947">
                  <c:v>368.185187682454</c:v>
                </c:pt>
                <c:pt idx="5948">
                  <c:v>368.71994230485802</c:v>
                </c:pt>
                <c:pt idx="5949">
                  <c:v>368.66905020991402</c:v>
                </c:pt>
                <c:pt idx="5950">
                  <c:v>368.25837596301398</c:v>
                </c:pt>
                <c:pt idx="5951">
                  <c:v>368.86593598830598</c:v>
                </c:pt>
                <c:pt idx="5952">
                  <c:v>369.89292211461799</c:v>
                </c:pt>
                <c:pt idx="5953">
                  <c:v>369.57988965755101</c:v>
                </c:pt>
                <c:pt idx="5954">
                  <c:v>369.71339237759599</c:v>
                </c:pt>
                <c:pt idx="5955">
                  <c:v>369.51204635603801</c:v>
                </c:pt>
                <c:pt idx="5956">
                  <c:v>370.57027178528301</c:v>
                </c:pt>
                <c:pt idx="5957">
                  <c:v>371.54349275512402</c:v>
                </c:pt>
                <c:pt idx="5958">
                  <c:v>372.38986313279997</c:v>
                </c:pt>
                <c:pt idx="5959">
                  <c:v>371.90329076629899</c:v>
                </c:pt>
                <c:pt idx="5960">
                  <c:v>369.58305210115702</c:v>
                </c:pt>
                <c:pt idx="5961">
                  <c:v>367.06331521744198</c:v>
                </c:pt>
                <c:pt idx="5962">
                  <c:v>365.08866026123701</c:v>
                </c:pt>
                <c:pt idx="5963">
                  <c:v>364.12748852733199</c:v>
                </c:pt>
                <c:pt idx="5964">
                  <c:v>363.837317135013</c:v>
                </c:pt>
                <c:pt idx="5965">
                  <c:v>363.86333468440398</c:v>
                </c:pt>
                <c:pt idx="5966">
                  <c:v>364.12043408589602</c:v>
                </c:pt>
                <c:pt idx="5967">
                  <c:v>363.93528499440799</c:v>
                </c:pt>
                <c:pt idx="5968">
                  <c:v>362.29056451909202</c:v>
                </c:pt>
                <c:pt idx="5969">
                  <c:v>359.96175506355701</c:v>
                </c:pt>
                <c:pt idx="5970">
                  <c:v>357.77187004933398</c:v>
                </c:pt>
                <c:pt idx="5971">
                  <c:v>357.59582958893498</c:v>
                </c:pt>
                <c:pt idx="5972">
                  <c:v>356.38418400436097</c:v>
                </c:pt>
                <c:pt idx="5973">
                  <c:v>355.73970835856301</c:v>
                </c:pt>
                <c:pt idx="5974">
                  <c:v>355.58500979449701</c:v>
                </c:pt>
                <c:pt idx="5975">
                  <c:v>355.84647605823898</c:v>
                </c:pt>
                <c:pt idx="5976">
                  <c:v>358.04760824243198</c:v>
                </c:pt>
                <c:pt idx="5977">
                  <c:v>357.794596093488</c:v>
                </c:pt>
                <c:pt idx="5978">
                  <c:v>357.81125839560599</c:v>
                </c:pt>
                <c:pt idx="5979">
                  <c:v>357.36531151529499</c:v>
                </c:pt>
                <c:pt idx="5980">
                  <c:v>357.906803705865</c:v>
                </c:pt>
                <c:pt idx="5981">
                  <c:v>358.19003160884699</c:v>
                </c:pt>
                <c:pt idx="5982">
                  <c:v>358.96290905503298</c:v>
                </c:pt>
                <c:pt idx="5983">
                  <c:v>359.99467727757701</c:v>
                </c:pt>
                <c:pt idx="5984">
                  <c:v>360.03545766945098</c:v>
                </c:pt>
                <c:pt idx="5985">
                  <c:v>360.05515144457303</c:v>
                </c:pt>
                <c:pt idx="5986">
                  <c:v>358.655298046756</c:v>
                </c:pt>
                <c:pt idx="5987">
                  <c:v>358.70342380601301</c:v>
                </c:pt>
                <c:pt idx="5988">
                  <c:v>359.22307732761101</c:v>
                </c:pt>
                <c:pt idx="5989">
                  <c:v>359.60378754120097</c:v>
                </c:pt>
                <c:pt idx="5990">
                  <c:v>359.60783165838598</c:v>
                </c:pt>
                <c:pt idx="5991">
                  <c:v>359.23941349182098</c:v>
                </c:pt>
                <c:pt idx="5992">
                  <c:v>359.69472185022101</c:v>
                </c:pt>
                <c:pt idx="5993">
                  <c:v>359.488955824897</c:v>
                </c:pt>
                <c:pt idx="5994">
                  <c:v>359.21201107847799</c:v>
                </c:pt>
                <c:pt idx="5995">
                  <c:v>359.01806899416101</c:v>
                </c:pt>
                <c:pt idx="5996">
                  <c:v>359.29808279173</c:v>
                </c:pt>
                <c:pt idx="5997">
                  <c:v>359.12703650038702</c:v>
                </c:pt>
                <c:pt idx="5998">
                  <c:v>358.89217116224597</c:v>
                </c:pt>
                <c:pt idx="5999">
                  <c:v>359.50254072725801</c:v>
                </c:pt>
                <c:pt idx="6000">
                  <c:v>359.74316586582</c:v>
                </c:pt>
                <c:pt idx="6001">
                  <c:v>359.44156579393098</c:v>
                </c:pt>
                <c:pt idx="6002">
                  <c:v>358.81757420860498</c:v>
                </c:pt>
                <c:pt idx="6003">
                  <c:v>357.92189498421197</c:v>
                </c:pt>
                <c:pt idx="6004">
                  <c:v>357.44197235891301</c:v>
                </c:pt>
                <c:pt idx="6005">
                  <c:v>357.28226025162201</c:v>
                </c:pt>
                <c:pt idx="6006">
                  <c:v>357.00136808585597</c:v>
                </c:pt>
                <c:pt idx="6007">
                  <c:v>355.97267469321798</c:v>
                </c:pt>
                <c:pt idx="6008">
                  <c:v>355.53505025132699</c:v>
                </c:pt>
                <c:pt idx="6009">
                  <c:v>354.57230314835101</c:v>
                </c:pt>
                <c:pt idx="6010">
                  <c:v>355.02685536988099</c:v>
                </c:pt>
                <c:pt idx="6011">
                  <c:v>355.77258840755002</c:v>
                </c:pt>
                <c:pt idx="6012">
                  <c:v>355.64364674932801</c:v>
                </c:pt>
                <c:pt idx="6013">
                  <c:v>355.210257426488</c:v>
                </c:pt>
                <c:pt idx="6014">
                  <c:v>354.584836321154</c:v>
                </c:pt>
                <c:pt idx="6015">
                  <c:v>354.02745607087098</c:v>
                </c:pt>
                <c:pt idx="6016">
                  <c:v>353.46238074668298</c:v>
                </c:pt>
                <c:pt idx="6017">
                  <c:v>353.40161499202299</c:v>
                </c:pt>
                <c:pt idx="6018">
                  <c:v>352.94751830313697</c:v>
                </c:pt>
                <c:pt idx="6019">
                  <c:v>353.25702565043298</c:v>
                </c:pt>
                <c:pt idx="6020">
                  <c:v>352.90929634527703</c:v>
                </c:pt>
                <c:pt idx="6021">
                  <c:v>352.051751721431</c:v>
                </c:pt>
                <c:pt idx="6022">
                  <c:v>350.94535358969603</c:v>
                </c:pt>
                <c:pt idx="6023">
                  <c:v>348.79148394329599</c:v>
                </c:pt>
                <c:pt idx="6024">
                  <c:v>347.02369047401299</c:v>
                </c:pt>
                <c:pt idx="6025">
                  <c:v>345.40647212818999</c:v>
                </c:pt>
                <c:pt idx="6026">
                  <c:v>344.61962468405102</c:v>
                </c:pt>
                <c:pt idx="6027">
                  <c:v>343.92600393072701</c:v>
                </c:pt>
                <c:pt idx="6028">
                  <c:v>343.83712679488298</c:v>
                </c:pt>
                <c:pt idx="6029">
                  <c:v>344.32825570368601</c:v>
                </c:pt>
                <c:pt idx="6030">
                  <c:v>344.64228830421803</c:v>
                </c:pt>
                <c:pt idx="6031">
                  <c:v>344.51671644351001</c:v>
                </c:pt>
                <c:pt idx="6032">
                  <c:v>344.55127318017202</c:v>
                </c:pt>
                <c:pt idx="6033">
                  <c:v>344.72906420188201</c:v>
                </c:pt>
                <c:pt idx="6034">
                  <c:v>345.25277202303101</c:v>
                </c:pt>
                <c:pt idx="6035">
                  <c:v>344.61122897691098</c:v>
                </c:pt>
                <c:pt idx="6036">
                  <c:v>344.34558215365399</c:v>
                </c:pt>
                <c:pt idx="6037">
                  <c:v>343.54697669622698</c:v>
                </c:pt>
                <c:pt idx="6038">
                  <c:v>343.29999000143198</c:v>
                </c:pt>
                <c:pt idx="6039">
                  <c:v>342.57906925788899</c:v>
                </c:pt>
                <c:pt idx="6040">
                  <c:v>342.44406053479997</c:v>
                </c:pt>
                <c:pt idx="6041">
                  <c:v>343.80561393858801</c:v>
                </c:pt>
                <c:pt idx="6042">
                  <c:v>344.36411790478701</c:v>
                </c:pt>
                <c:pt idx="6043">
                  <c:v>344.20821999480302</c:v>
                </c:pt>
                <c:pt idx="6044">
                  <c:v>343.26823499446601</c:v>
                </c:pt>
                <c:pt idx="6045">
                  <c:v>342.01382463277298</c:v>
                </c:pt>
                <c:pt idx="6046">
                  <c:v>341.59000698626301</c:v>
                </c:pt>
                <c:pt idx="6047">
                  <c:v>341.41522213724602</c:v>
                </c:pt>
                <c:pt idx="6048">
                  <c:v>341.992667642865</c:v>
                </c:pt>
                <c:pt idx="6049">
                  <c:v>341.52715178698401</c:v>
                </c:pt>
                <c:pt idx="6050">
                  <c:v>341.26076317974002</c:v>
                </c:pt>
                <c:pt idx="6051">
                  <c:v>340.72682305397899</c:v>
                </c:pt>
                <c:pt idx="6052">
                  <c:v>339.93553706358</c:v>
                </c:pt>
                <c:pt idx="6053">
                  <c:v>340.03449524962201</c:v>
                </c:pt>
                <c:pt idx="6054">
                  <c:v>340.159345259904</c:v>
                </c:pt>
                <c:pt idx="6055">
                  <c:v>340.50156400428398</c:v>
                </c:pt>
                <c:pt idx="6056">
                  <c:v>340.42333465608601</c:v>
                </c:pt>
                <c:pt idx="6057">
                  <c:v>340.12049507387201</c:v>
                </c:pt>
                <c:pt idx="6058">
                  <c:v>339.70370601876903</c:v>
                </c:pt>
                <c:pt idx="6059">
                  <c:v>339.52785680406902</c:v>
                </c:pt>
                <c:pt idx="6060">
                  <c:v>339.21264537558602</c:v>
                </c:pt>
                <c:pt idx="6061">
                  <c:v>338.90979385558302</c:v>
                </c:pt>
                <c:pt idx="6062">
                  <c:v>339.38403727155497</c:v>
                </c:pt>
                <c:pt idx="6063">
                  <c:v>340.56007981712702</c:v>
                </c:pt>
                <c:pt idx="6064">
                  <c:v>341.31712732664403</c:v>
                </c:pt>
                <c:pt idx="6065">
                  <c:v>342.018896474489</c:v>
                </c:pt>
                <c:pt idx="6066">
                  <c:v>341.29027317342002</c:v>
                </c:pt>
                <c:pt idx="6067">
                  <c:v>340.904572150636</c:v>
                </c:pt>
                <c:pt idx="6068">
                  <c:v>340.40307710076399</c:v>
                </c:pt>
                <c:pt idx="6069">
                  <c:v>340.42898522469198</c:v>
                </c:pt>
                <c:pt idx="6070">
                  <c:v>340.98720483327997</c:v>
                </c:pt>
                <c:pt idx="6071">
                  <c:v>341.078556256019</c:v>
                </c:pt>
                <c:pt idx="6072">
                  <c:v>341.37242684883802</c:v>
                </c:pt>
                <c:pt idx="6073">
                  <c:v>340.91270399534301</c:v>
                </c:pt>
                <c:pt idx="6074">
                  <c:v>341.33209057330401</c:v>
                </c:pt>
                <c:pt idx="6075">
                  <c:v>341.77758275989299</c:v>
                </c:pt>
                <c:pt idx="6076">
                  <c:v>341.98369865704302</c:v>
                </c:pt>
                <c:pt idx="6077">
                  <c:v>342.075060459837</c:v>
                </c:pt>
                <c:pt idx="6078">
                  <c:v>341.88196473773598</c:v>
                </c:pt>
                <c:pt idx="6079">
                  <c:v>341.69271986774999</c:v>
                </c:pt>
                <c:pt idx="6080">
                  <c:v>341.18063295310202</c:v>
                </c:pt>
                <c:pt idx="6081">
                  <c:v>341.30919852934898</c:v>
                </c:pt>
                <c:pt idx="6082">
                  <c:v>342.05207408406699</c:v>
                </c:pt>
                <c:pt idx="6083">
                  <c:v>343.641734252942</c:v>
                </c:pt>
                <c:pt idx="6084">
                  <c:v>344.64613241672703</c:v>
                </c:pt>
                <c:pt idx="6085">
                  <c:v>344.84087811849599</c:v>
                </c:pt>
                <c:pt idx="6086">
                  <c:v>344.36305790931101</c:v>
                </c:pt>
                <c:pt idx="6087">
                  <c:v>344.81223213369901</c:v>
                </c:pt>
                <c:pt idx="6088">
                  <c:v>344.715351374975</c:v>
                </c:pt>
                <c:pt idx="6089">
                  <c:v>345.61254536633601</c:v>
                </c:pt>
                <c:pt idx="6090">
                  <c:v>345.921703969026</c:v>
                </c:pt>
                <c:pt idx="6091">
                  <c:v>346.34906071188198</c:v>
                </c:pt>
                <c:pt idx="6092">
                  <c:v>346.56643524600003</c:v>
                </c:pt>
                <c:pt idx="6093">
                  <c:v>346.26097412886998</c:v>
                </c:pt>
                <c:pt idx="6094">
                  <c:v>346.29915735581602</c:v>
                </c:pt>
                <c:pt idx="6095">
                  <c:v>346.34664378442397</c:v>
                </c:pt>
                <c:pt idx="6096">
                  <c:v>347.70639733739102</c:v>
                </c:pt>
                <c:pt idx="6097">
                  <c:v>348.23153724462998</c:v>
                </c:pt>
                <c:pt idx="6098">
                  <c:v>349.014612085132</c:v>
                </c:pt>
                <c:pt idx="6099">
                  <c:v>348.68099885636201</c:v>
                </c:pt>
                <c:pt idx="6100">
                  <c:v>349.35875636086803</c:v>
                </c:pt>
                <c:pt idx="6101">
                  <c:v>349.70109715103803</c:v>
                </c:pt>
                <c:pt idx="6102">
                  <c:v>350.35931225469398</c:v>
                </c:pt>
                <c:pt idx="6103">
                  <c:v>350.98786595065201</c:v>
                </c:pt>
                <c:pt idx="6104">
                  <c:v>351.645007854916</c:v>
                </c:pt>
                <c:pt idx="6105">
                  <c:v>352.688665948807</c:v>
                </c:pt>
                <c:pt idx="6106">
                  <c:v>353.82351177317503</c:v>
                </c:pt>
                <c:pt idx="6107">
                  <c:v>355.29099833032899</c:v>
                </c:pt>
                <c:pt idx="6108">
                  <c:v>357.54845640922002</c:v>
                </c:pt>
                <c:pt idx="6109">
                  <c:v>358.69314467516199</c:v>
                </c:pt>
                <c:pt idx="6110">
                  <c:v>359.25033399263202</c:v>
                </c:pt>
                <c:pt idx="6111">
                  <c:v>359.95865897350802</c:v>
                </c:pt>
                <c:pt idx="6112">
                  <c:v>360.13965371303198</c:v>
                </c:pt>
                <c:pt idx="6113">
                  <c:v>360.26615233040701</c:v>
                </c:pt>
                <c:pt idx="6114">
                  <c:v>361.01561791457499</c:v>
                </c:pt>
                <c:pt idx="6115">
                  <c:v>361.13768801922799</c:v>
                </c:pt>
                <c:pt idx="6116">
                  <c:v>361.07381516434498</c:v>
                </c:pt>
                <c:pt idx="6117">
                  <c:v>361.30399454861998</c:v>
                </c:pt>
                <c:pt idx="6118">
                  <c:v>360.73924506458002</c:v>
                </c:pt>
                <c:pt idx="6119">
                  <c:v>359.33199522971597</c:v>
                </c:pt>
                <c:pt idx="6120">
                  <c:v>358.01124877324401</c:v>
                </c:pt>
                <c:pt idx="6121">
                  <c:v>356.23162962801803</c:v>
                </c:pt>
                <c:pt idx="6122">
                  <c:v>355.47536887878601</c:v>
                </c:pt>
                <c:pt idx="6123">
                  <c:v>355.46134957738099</c:v>
                </c:pt>
                <c:pt idx="6124">
                  <c:v>354.776301870042</c:v>
                </c:pt>
                <c:pt idx="6125">
                  <c:v>353.56734913324698</c:v>
                </c:pt>
                <c:pt idx="6126">
                  <c:v>349.97261467652902</c:v>
                </c:pt>
                <c:pt idx="6127">
                  <c:v>346.04131439049701</c:v>
                </c:pt>
                <c:pt idx="6128">
                  <c:v>343.99690208068802</c:v>
                </c:pt>
                <c:pt idx="6129">
                  <c:v>343.34435127712402</c:v>
                </c:pt>
                <c:pt idx="6130">
                  <c:v>343.73615589701598</c:v>
                </c:pt>
                <c:pt idx="6131">
                  <c:v>343.61160853534602</c:v>
                </c:pt>
                <c:pt idx="6132">
                  <c:v>343.47458432883599</c:v>
                </c:pt>
                <c:pt idx="6133">
                  <c:v>343.84886027676299</c:v>
                </c:pt>
                <c:pt idx="6134">
                  <c:v>344.139647171739</c:v>
                </c:pt>
                <c:pt idx="6135">
                  <c:v>343.22205055404402</c:v>
                </c:pt>
                <c:pt idx="6136">
                  <c:v>342.29198430793099</c:v>
                </c:pt>
                <c:pt idx="6137">
                  <c:v>342.58842808623098</c:v>
                </c:pt>
                <c:pt idx="6138">
                  <c:v>343.316176607616</c:v>
                </c:pt>
                <c:pt idx="6139">
                  <c:v>343.599791453992</c:v>
                </c:pt>
                <c:pt idx="6140">
                  <c:v>343.33604241831</c:v>
                </c:pt>
                <c:pt idx="6141">
                  <c:v>343.72455653032398</c:v>
                </c:pt>
                <c:pt idx="6142">
                  <c:v>344.88886704183199</c:v>
                </c:pt>
                <c:pt idx="6143">
                  <c:v>345.21217994874701</c:v>
                </c:pt>
                <c:pt idx="6144">
                  <c:v>345.450185345911</c:v>
                </c:pt>
                <c:pt idx="6145">
                  <c:v>345.436787652975</c:v>
                </c:pt>
                <c:pt idx="6146">
                  <c:v>344.91732931613501</c:v>
                </c:pt>
                <c:pt idx="6147">
                  <c:v>345.57716243567</c:v>
                </c:pt>
                <c:pt idx="6148">
                  <c:v>346.90531051668199</c:v>
                </c:pt>
                <c:pt idx="6149">
                  <c:v>348.51704455500101</c:v>
                </c:pt>
                <c:pt idx="6150">
                  <c:v>350.18486252705998</c:v>
                </c:pt>
                <c:pt idx="6151">
                  <c:v>350.60217683780598</c:v>
                </c:pt>
                <c:pt idx="6152">
                  <c:v>350.70418379237998</c:v>
                </c:pt>
                <c:pt idx="6153">
                  <c:v>350.528730447116</c:v>
                </c:pt>
                <c:pt idx="6154">
                  <c:v>350.887356597767</c:v>
                </c:pt>
                <c:pt idx="6155">
                  <c:v>350.515543240488</c:v>
                </c:pt>
                <c:pt idx="6156">
                  <c:v>351.66117770757</c:v>
                </c:pt>
                <c:pt idx="6157">
                  <c:v>351.894707921948</c:v>
                </c:pt>
                <c:pt idx="6158">
                  <c:v>352.00992773900299</c:v>
                </c:pt>
                <c:pt idx="6159">
                  <c:v>352.054988933076</c:v>
                </c:pt>
                <c:pt idx="6160">
                  <c:v>351.74737809962198</c:v>
                </c:pt>
                <c:pt idx="6161">
                  <c:v>351.88911079975702</c:v>
                </c:pt>
                <c:pt idx="6162">
                  <c:v>352.08998908027098</c:v>
                </c:pt>
                <c:pt idx="6163">
                  <c:v>352.790900661899</c:v>
                </c:pt>
                <c:pt idx="6164">
                  <c:v>353.00565507126203</c:v>
                </c:pt>
                <c:pt idx="6165">
                  <c:v>353.42590598521201</c:v>
                </c:pt>
                <c:pt idx="6166">
                  <c:v>353.23763430783998</c:v>
                </c:pt>
                <c:pt idx="6167">
                  <c:v>352.250383794257</c:v>
                </c:pt>
                <c:pt idx="6168">
                  <c:v>350.31966294308802</c:v>
                </c:pt>
                <c:pt idx="6169">
                  <c:v>349.03059601232201</c:v>
                </c:pt>
                <c:pt idx="6170">
                  <c:v>347.84314809750299</c:v>
                </c:pt>
                <c:pt idx="6171">
                  <c:v>347.47942393428002</c:v>
                </c:pt>
                <c:pt idx="6172">
                  <c:v>347.40142791538</c:v>
                </c:pt>
                <c:pt idx="6173">
                  <c:v>347.80562160524102</c:v>
                </c:pt>
                <c:pt idx="6174">
                  <c:v>348.05829024529601</c:v>
                </c:pt>
                <c:pt idx="6175">
                  <c:v>347.64619324911399</c:v>
                </c:pt>
                <c:pt idx="6176">
                  <c:v>347.00780393603799</c:v>
                </c:pt>
                <c:pt idx="6177">
                  <c:v>345.90047099159199</c:v>
                </c:pt>
                <c:pt idx="6178">
                  <c:v>344.62038292749003</c:v>
                </c:pt>
                <c:pt idx="6179">
                  <c:v>343.32596000133401</c:v>
                </c:pt>
                <c:pt idx="6180">
                  <c:v>343.16225804866099</c:v>
                </c:pt>
                <c:pt idx="6181">
                  <c:v>343.30229856741897</c:v>
                </c:pt>
                <c:pt idx="6182">
                  <c:v>343.648785443478</c:v>
                </c:pt>
                <c:pt idx="6183">
                  <c:v>343.44748944121102</c:v>
                </c:pt>
                <c:pt idx="6184">
                  <c:v>342.69150677674003</c:v>
                </c:pt>
                <c:pt idx="6185">
                  <c:v>342.01925607417598</c:v>
                </c:pt>
                <c:pt idx="6186">
                  <c:v>341.366840997483</c:v>
                </c:pt>
                <c:pt idx="6187">
                  <c:v>340.18836769002399</c:v>
                </c:pt>
                <c:pt idx="6188">
                  <c:v>338.016179006865</c:v>
                </c:pt>
                <c:pt idx="6189">
                  <c:v>337.122612531718</c:v>
                </c:pt>
                <c:pt idx="6190">
                  <c:v>337.03532407550199</c:v>
                </c:pt>
                <c:pt idx="6191">
                  <c:v>337.93680911935098</c:v>
                </c:pt>
                <c:pt idx="6192">
                  <c:v>338.82390432688402</c:v>
                </c:pt>
                <c:pt idx="6193">
                  <c:v>338.73159214630499</c:v>
                </c:pt>
                <c:pt idx="6194">
                  <c:v>338.68905645430698</c:v>
                </c:pt>
                <c:pt idx="6195">
                  <c:v>337.74520648493001</c:v>
                </c:pt>
                <c:pt idx="6196">
                  <c:v>337.86597428047298</c:v>
                </c:pt>
                <c:pt idx="6197">
                  <c:v>337.298194354082</c:v>
                </c:pt>
                <c:pt idx="6198">
                  <c:v>337.53259108381098</c:v>
                </c:pt>
                <c:pt idx="6199">
                  <c:v>337.65790372958003</c:v>
                </c:pt>
                <c:pt idx="6200">
                  <c:v>337.99102848145202</c:v>
                </c:pt>
                <c:pt idx="6201">
                  <c:v>337.91066067408298</c:v>
                </c:pt>
                <c:pt idx="6202">
                  <c:v>337.64692564496499</c:v>
                </c:pt>
                <c:pt idx="6203">
                  <c:v>337.85586319849699</c:v>
                </c:pt>
                <c:pt idx="6204">
                  <c:v>338.06137267143299</c:v>
                </c:pt>
                <c:pt idx="6205">
                  <c:v>338.59277042003998</c:v>
                </c:pt>
                <c:pt idx="6206">
                  <c:v>338.67618155517403</c:v>
                </c:pt>
                <c:pt idx="6207">
                  <c:v>338.61392847415999</c:v>
                </c:pt>
                <c:pt idx="6208">
                  <c:v>338.50770711315101</c:v>
                </c:pt>
                <c:pt idx="6209">
                  <c:v>337.82535807283398</c:v>
                </c:pt>
                <c:pt idx="6210">
                  <c:v>337.46462222453499</c:v>
                </c:pt>
                <c:pt idx="6211">
                  <c:v>337.57695890938601</c:v>
                </c:pt>
                <c:pt idx="6212">
                  <c:v>338.13554600283197</c:v>
                </c:pt>
                <c:pt idx="6213">
                  <c:v>338.461234175242</c:v>
                </c:pt>
                <c:pt idx="6214">
                  <c:v>338.85482355185502</c:v>
                </c:pt>
                <c:pt idx="6215">
                  <c:v>339.84678043024502</c:v>
                </c:pt>
                <c:pt idx="6216">
                  <c:v>339.96790602592603</c:v>
                </c:pt>
                <c:pt idx="6217">
                  <c:v>339.337830590686</c:v>
                </c:pt>
                <c:pt idx="6218">
                  <c:v>338.09767794005398</c:v>
                </c:pt>
                <c:pt idx="6219">
                  <c:v>337.27532688466601</c:v>
                </c:pt>
                <c:pt idx="6220">
                  <c:v>336.92939163278902</c:v>
                </c:pt>
                <c:pt idx="6221">
                  <c:v>336.77213300658599</c:v>
                </c:pt>
                <c:pt idx="6222">
                  <c:v>335.40983432427703</c:v>
                </c:pt>
                <c:pt idx="6223">
                  <c:v>334.67582122964501</c:v>
                </c:pt>
                <c:pt idx="6224">
                  <c:v>334.18526258497502</c:v>
                </c:pt>
                <c:pt idx="6225">
                  <c:v>334.101460847471</c:v>
                </c:pt>
                <c:pt idx="6226">
                  <c:v>333.685384203799</c:v>
                </c:pt>
                <c:pt idx="6227">
                  <c:v>333.12643561377701</c:v>
                </c:pt>
                <c:pt idx="6228">
                  <c:v>333.05327909671399</c:v>
                </c:pt>
                <c:pt idx="6229">
                  <c:v>332.28664749656002</c:v>
                </c:pt>
                <c:pt idx="6230">
                  <c:v>332.00295000250202</c:v>
                </c:pt>
                <c:pt idx="6231">
                  <c:v>331.28729535263398</c:v>
                </c:pt>
                <c:pt idx="6232">
                  <c:v>331.45422093909502</c:v>
                </c:pt>
                <c:pt idx="6233">
                  <c:v>331.95606879609102</c:v>
                </c:pt>
                <c:pt idx="6234">
                  <c:v>332.07965150368398</c:v>
                </c:pt>
                <c:pt idx="6235">
                  <c:v>332.49179755934199</c:v>
                </c:pt>
                <c:pt idx="6236">
                  <c:v>332.32864899863102</c:v>
                </c:pt>
                <c:pt idx="6237">
                  <c:v>332.19750171896902</c:v>
                </c:pt>
                <c:pt idx="6238">
                  <c:v>332.27138153168301</c:v>
                </c:pt>
                <c:pt idx="6239">
                  <c:v>332.79942289769099</c:v>
                </c:pt>
                <c:pt idx="6240">
                  <c:v>332.95767703317699</c:v>
                </c:pt>
                <c:pt idx="6241">
                  <c:v>333.20161511819498</c:v>
                </c:pt>
                <c:pt idx="6242">
                  <c:v>333.15115974841501</c:v>
                </c:pt>
                <c:pt idx="6243">
                  <c:v>333.05133612578902</c:v>
                </c:pt>
                <c:pt idx="6244">
                  <c:v>332.65703425059701</c:v>
                </c:pt>
                <c:pt idx="6245">
                  <c:v>332.174378526814</c:v>
                </c:pt>
                <c:pt idx="6246">
                  <c:v>331.717030795982</c:v>
                </c:pt>
                <c:pt idx="6247">
                  <c:v>331.818857078907</c:v>
                </c:pt>
                <c:pt idx="6248">
                  <c:v>331.768980839878</c:v>
                </c:pt>
                <c:pt idx="6249">
                  <c:v>332.098546564674</c:v>
                </c:pt>
                <c:pt idx="6250">
                  <c:v>333.33124962987898</c:v>
                </c:pt>
                <c:pt idx="6251">
                  <c:v>333.33027806345899</c:v>
                </c:pt>
                <c:pt idx="6252">
                  <c:v>332.84329806222303</c:v>
                </c:pt>
                <c:pt idx="6253">
                  <c:v>332.28240182092998</c:v>
                </c:pt>
                <c:pt idx="6254">
                  <c:v>332.82218391885698</c:v>
                </c:pt>
                <c:pt idx="6255">
                  <c:v>332.73649417424798</c:v>
                </c:pt>
                <c:pt idx="6256">
                  <c:v>333.34979348135801</c:v>
                </c:pt>
                <c:pt idx="6257">
                  <c:v>333.14618744113102</c:v>
                </c:pt>
                <c:pt idx="6258">
                  <c:v>333.11866695043199</c:v>
                </c:pt>
                <c:pt idx="6259">
                  <c:v>333.149434826169</c:v>
                </c:pt>
                <c:pt idx="6260">
                  <c:v>332.97874275048201</c:v>
                </c:pt>
                <c:pt idx="6261">
                  <c:v>332.52671763647101</c:v>
                </c:pt>
                <c:pt idx="6262">
                  <c:v>332.372450092419</c:v>
                </c:pt>
                <c:pt idx="6263">
                  <c:v>332.43370030440298</c:v>
                </c:pt>
                <c:pt idx="6264">
                  <c:v>332.63984849507199</c:v>
                </c:pt>
                <c:pt idx="6265">
                  <c:v>332.42292799856602</c:v>
                </c:pt>
                <c:pt idx="6266">
                  <c:v>332.60121583882102</c:v>
                </c:pt>
                <c:pt idx="6267">
                  <c:v>332.24840494223702</c:v>
                </c:pt>
                <c:pt idx="6268">
                  <c:v>331.67638519068402</c:v>
                </c:pt>
                <c:pt idx="6269">
                  <c:v>330.814341920544</c:v>
                </c:pt>
                <c:pt idx="6270">
                  <c:v>330.449859717501</c:v>
                </c:pt>
                <c:pt idx="6271">
                  <c:v>330.46324551541198</c:v>
                </c:pt>
                <c:pt idx="6272">
                  <c:v>330.946316854901</c:v>
                </c:pt>
                <c:pt idx="6273">
                  <c:v>331.70082405360603</c:v>
                </c:pt>
                <c:pt idx="6274">
                  <c:v>331.85831546201098</c:v>
                </c:pt>
                <c:pt idx="6275">
                  <c:v>332.45998147384103</c:v>
                </c:pt>
                <c:pt idx="6276">
                  <c:v>332.92045531010598</c:v>
                </c:pt>
                <c:pt idx="6277">
                  <c:v>333.72779775366303</c:v>
                </c:pt>
                <c:pt idx="6278">
                  <c:v>333.98441321538701</c:v>
                </c:pt>
                <c:pt idx="6279">
                  <c:v>333.98656606178599</c:v>
                </c:pt>
                <c:pt idx="6280">
                  <c:v>334.37301544617998</c:v>
                </c:pt>
                <c:pt idx="6281">
                  <c:v>334.77240466207797</c:v>
                </c:pt>
                <c:pt idx="6282">
                  <c:v>334.90800566355398</c:v>
                </c:pt>
                <c:pt idx="6283">
                  <c:v>335.50970773854601</c:v>
                </c:pt>
                <c:pt idx="6284">
                  <c:v>337.34105882791903</c:v>
                </c:pt>
                <c:pt idx="6285">
                  <c:v>338.50337451982602</c:v>
                </c:pt>
                <c:pt idx="6286">
                  <c:v>340.04774170984399</c:v>
                </c:pt>
                <c:pt idx="6287">
                  <c:v>340.66439819745898</c:v>
                </c:pt>
                <c:pt idx="6288">
                  <c:v>340.84529846738201</c:v>
                </c:pt>
                <c:pt idx="6289">
                  <c:v>340.08226988244098</c:v>
                </c:pt>
                <c:pt idx="6290">
                  <c:v>339.96623533352601</c:v>
                </c:pt>
                <c:pt idx="6291">
                  <c:v>339.77894560016398</c:v>
                </c:pt>
                <c:pt idx="6292">
                  <c:v>340.48223285824099</c:v>
                </c:pt>
                <c:pt idx="6293">
                  <c:v>341.622995348046</c:v>
                </c:pt>
                <c:pt idx="6294">
                  <c:v>341.48488967097597</c:v>
                </c:pt>
                <c:pt idx="6295">
                  <c:v>342.40925151497498</c:v>
                </c:pt>
                <c:pt idx="6296">
                  <c:v>342.81078699378497</c:v>
                </c:pt>
                <c:pt idx="6297">
                  <c:v>342.79833984157</c:v>
                </c:pt>
                <c:pt idx="6298">
                  <c:v>342.18457516623198</c:v>
                </c:pt>
                <c:pt idx="6299">
                  <c:v>343.44596002217202</c:v>
                </c:pt>
                <c:pt idx="6300">
                  <c:v>346.25940742210003</c:v>
                </c:pt>
                <c:pt idx="6301">
                  <c:v>349.62229055473102</c:v>
                </c:pt>
                <c:pt idx="6302">
                  <c:v>350.969390658988</c:v>
                </c:pt>
                <c:pt idx="6303">
                  <c:v>353.18911521674102</c:v>
                </c:pt>
                <c:pt idx="6304">
                  <c:v>353.95971901740103</c:v>
                </c:pt>
                <c:pt idx="6305">
                  <c:v>354.62834727378402</c:v>
                </c:pt>
                <c:pt idx="6306">
                  <c:v>354.24496356798801</c:v>
                </c:pt>
                <c:pt idx="6307">
                  <c:v>355.54847092663198</c:v>
                </c:pt>
                <c:pt idx="6308">
                  <c:v>357.49041663561098</c:v>
                </c:pt>
                <c:pt idx="6309">
                  <c:v>358.82134753495899</c:v>
                </c:pt>
                <c:pt idx="6310">
                  <c:v>359.168661767147</c:v>
                </c:pt>
                <c:pt idx="6311">
                  <c:v>358.85790927519901</c:v>
                </c:pt>
                <c:pt idx="6312">
                  <c:v>362.89633261964502</c:v>
                </c:pt>
                <c:pt idx="6313">
                  <c:v>365.59808243076498</c:v>
                </c:pt>
                <c:pt idx="6314">
                  <c:v>368.496963262821</c:v>
                </c:pt>
                <c:pt idx="6315">
                  <c:v>368.62249768628601</c:v>
                </c:pt>
                <c:pt idx="6316">
                  <c:v>373.010655260318</c:v>
                </c:pt>
                <c:pt idx="6317">
                  <c:v>374.09838775078703</c:v>
                </c:pt>
                <c:pt idx="6318">
                  <c:v>374.90821183229701</c:v>
                </c:pt>
                <c:pt idx="6319">
                  <c:v>376.41384405779399</c:v>
                </c:pt>
                <c:pt idx="6320">
                  <c:v>377.30749890723899</c:v>
                </c:pt>
                <c:pt idx="6321">
                  <c:v>378.42306990765502</c:v>
                </c:pt>
                <c:pt idx="6322">
                  <c:v>377.83278989394199</c:v>
                </c:pt>
                <c:pt idx="6323">
                  <c:v>379.90951027367799</c:v>
                </c:pt>
                <c:pt idx="6324">
                  <c:v>380.27314161780498</c:v>
                </c:pt>
                <c:pt idx="6325">
                  <c:v>379.09453554500698</c:v>
                </c:pt>
                <c:pt idx="6326">
                  <c:v>377.27761775266498</c:v>
                </c:pt>
                <c:pt idx="6327">
                  <c:v>378.00421249225599</c:v>
                </c:pt>
                <c:pt idx="6328">
                  <c:v>378.81373515708498</c:v>
                </c:pt>
                <c:pt idx="6329">
                  <c:v>379.05864387736398</c:v>
                </c:pt>
                <c:pt idx="6330">
                  <c:v>377.95292973225901</c:v>
                </c:pt>
                <c:pt idx="6331">
                  <c:v>376.98953858966797</c:v>
                </c:pt>
                <c:pt idx="6332">
                  <c:v>375.29091727807901</c:v>
                </c:pt>
                <c:pt idx="6333">
                  <c:v>373.00560885259398</c:v>
                </c:pt>
                <c:pt idx="6334">
                  <c:v>371.314241689656</c:v>
                </c:pt>
                <c:pt idx="6335">
                  <c:v>372.49321457217701</c:v>
                </c:pt>
                <c:pt idx="6336">
                  <c:v>374.06477591839001</c:v>
                </c:pt>
                <c:pt idx="6337">
                  <c:v>374.30306424652298</c:v>
                </c:pt>
                <c:pt idx="6338">
                  <c:v>374.45572493773199</c:v>
                </c:pt>
                <c:pt idx="6339">
                  <c:v>373.66202149129498</c:v>
                </c:pt>
                <c:pt idx="6340">
                  <c:v>371.99793150785098</c:v>
                </c:pt>
                <c:pt idx="6341">
                  <c:v>373.653805655675</c:v>
                </c:pt>
                <c:pt idx="6342">
                  <c:v>375.00971509859102</c:v>
                </c:pt>
                <c:pt idx="6343">
                  <c:v>377.64824994820299</c:v>
                </c:pt>
                <c:pt idx="6344">
                  <c:v>378.114471434846</c:v>
                </c:pt>
                <c:pt idx="6345">
                  <c:v>379.325203403795</c:v>
                </c:pt>
                <c:pt idx="6346">
                  <c:v>379.74079424432102</c:v>
                </c:pt>
                <c:pt idx="6347">
                  <c:v>383.71000479727002</c:v>
                </c:pt>
                <c:pt idx="6348">
                  <c:v>385.884771999002</c:v>
                </c:pt>
                <c:pt idx="6349">
                  <c:v>388.65809374544699</c:v>
                </c:pt>
                <c:pt idx="6350">
                  <c:v>392.091149523821</c:v>
                </c:pt>
                <c:pt idx="6351">
                  <c:v>394.63197777934198</c:v>
                </c:pt>
                <c:pt idx="6352">
                  <c:v>393.85146316942399</c:v>
                </c:pt>
                <c:pt idx="6353">
                  <c:v>394.08809958001598</c:v>
                </c:pt>
                <c:pt idx="6354">
                  <c:v>394.02330804869803</c:v>
                </c:pt>
                <c:pt idx="6355">
                  <c:v>395.21980297809</c:v>
                </c:pt>
                <c:pt idx="6356">
                  <c:v>395.88940884918998</c:v>
                </c:pt>
                <c:pt idx="6357">
                  <c:v>396.74985743865301</c:v>
                </c:pt>
                <c:pt idx="6358">
                  <c:v>397.41741238401897</c:v>
                </c:pt>
                <c:pt idx="6359">
                  <c:v>397.47858845929198</c:v>
                </c:pt>
                <c:pt idx="6360">
                  <c:v>396.67136242755299</c:v>
                </c:pt>
                <c:pt idx="6361">
                  <c:v>395.173943145875</c:v>
                </c:pt>
                <c:pt idx="6362">
                  <c:v>395.52930214031301</c:v>
                </c:pt>
                <c:pt idx="6363">
                  <c:v>395.30761147133501</c:v>
                </c:pt>
                <c:pt idx="6364">
                  <c:v>396.476664851463</c:v>
                </c:pt>
                <c:pt idx="6365">
                  <c:v>396.57447153660502</c:v>
                </c:pt>
                <c:pt idx="6366">
                  <c:v>397.129809491223</c:v>
                </c:pt>
                <c:pt idx="6367">
                  <c:v>400.40121482649602</c:v>
                </c:pt>
                <c:pt idx="6368">
                  <c:v>403.60055804658998</c:v>
                </c:pt>
                <c:pt idx="6369">
                  <c:v>405.514261620225</c:v>
                </c:pt>
                <c:pt idx="6370">
                  <c:v>404.80405977802297</c:v>
                </c:pt>
                <c:pt idx="6371">
                  <c:v>400.82212382481799</c:v>
                </c:pt>
                <c:pt idx="6372">
                  <c:v>393.96574088956299</c:v>
                </c:pt>
                <c:pt idx="6373">
                  <c:v>390.07956528594502</c:v>
                </c:pt>
                <c:pt idx="6374">
                  <c:v>389.19103275006103</c:v>
                </c:pt>
                <c:pt idx="6375">
                  <c:v>389.06488494325799</c:v>
                </c:pt>
                <c:pt idx="6376">
                  <c:v>387.79852610088801</c:v>
                </c:pt>
                <c:pt idx="6377">
                  <c:v>384.63917518328299</c:v>
                </c:pt>
                <c:pt idx="6378">
                  <c:v>382.37821648712799</c:v>
                </c:pt>
                <c:pt idx="6379">
                  <c:v>380.60527641570502</c:v>
                </c:pt>
                <c:pt idx="6380">
                  <c:v>379.48595782175897</c:v>
                </c:pt>
                <c:pt idx="6381">
                  <c:v>378.750973637068</c:v>
                </c:pt>
                <c:pt idx="6382">
                  <c:v>378.434393318356</c:v>
                </c:pt>
                <c:pt idx="6383">
                  <c:v>378.11467874998499</c:v>
                </c:pt>
                <c:pt idx="6384">
                  <c:v>376.91763657034198</c:v>
                </c:pt>
                <c:pt idx="6385">
                  <c:v>376.582469940154</c:v>
                </c:pt>
                <c:pt idx="6386">
                  <c:v>375.43328689549202</c:v>
                </c:pt>
                <c:pt idx="6387">
                  <c:v>375.17012346930699</c:v>
                </c:pt>
                <c:pt idx="6388">
                  <c:v>374.97264967333399</c:v>
                </c:pt>
                <c:pt idx="6389">
                  <c:v>374.93433762245701</c:v>
                </c:pt>
                <c:pt idx="6390">
                  <c:v>374.46178765870098</c:v>
                </c:pt>
                <c:pt idx="6391">
                  <c:v>372.12025440595198</c:v>
                </c:pt>
                <c:pt idx="6392">
                  <c:v>370.69825595595802</c:v>
                </c:pt>
                <c:pt idx="6393">
                  <c:v>367.95667683790799</c:v>
                </c:pt>
                <c:pt idx="6394">
                  <c:v>363.95622324415899</c:v>
                </c:pt>
                <c:pt idx="6395">
                  <c:v>361.57619727089502</c:v>
                </c:pt>
                <c:pt idx="6396">
                  <c:v>360.83972370934401</c:v>
                </c:pt>
                <c:pt idx="6397">
                  <c:v>358.46675094518798</c:v>
                </c:pt>
                <c:pt idx="6398">
                  <c:v>354.696164578403</c:v>
                </c:pt>
                <c:pt idx="6399">
                  <c:v>353.99359181401502</c:v>
                </c:pt>
                <c:pt idx="6400">
                  <c:v>354.777772014118</c:v>
                </c:pt>
                <c:pt idx="6401">
                  <c:v>356.07687898625198</c:v>
                </c:pt>
                <c:pt idx="6402">
                  <c:v>356.39036875640602</c:v>
                </c:pt>
                <c:pt idx="6403">
                  <c:v>356.92413755383598</c:v>
                </c:pt>
                <c:pt idx="6404">
                  <c:v>357.42424440797998</c:v>
                </c:pt>
                <c:pt idx="6405">
                  <c:v>357.129839381968</c:v>
                </c:pt>
                <c:pt idx="6406">
                  <c:v>357.18896211254997</c:v>
                </c:pt>
                <c:pt idx="6407">
                  <c:v>357.94880649069302</c:v>
                </c:pt>
                <c:pt idx="6408">
                  <c:v>358.187907316885</c:v>
                </c:pt>
                <c:pt idx="6409">
                  <c:v>358.13242392553798</c:v>
                </c:pt>
                <c:pt idx="6410">
                  <c:v>357.74725310191201</c:v>
                </c:pt>
                <c:pt idx="6411">
                  <c:v>357.67053548019197</c:v>
                </c:pt>
                <c:pt idx="6412">
                  <c:v>357.77658663487603</c:v>
                </c:pt>
                <c:pt idx="6413">
                  <c:v>357.72513169881</c:v>
                </c:pt>
                <c:pt idx="6414">
                  <c:v>358.469736690594</c:v>
                </c:pt>
                <c:pt idx="6415">
                  <c:v>359.71684697727198</c:v>
                </c:pt>
                <c:pt idx="6416">
                  <c:v>360.213861573678</c:v>
                </c:pt>
                <c:pt idx="6417">
                  <c:v>361.54135179683698</c:v>
                </c:pt>
                <c:pt idx="6418">
                  <c:v>361.959022479542</c:v>
                </c:pt>
                <c:pt idx="6419">
                  <c:v>364.74431280562601</c:v>
                </c:pt>
                <c:pt idx="6420">
                  <c:v>366.21122465637501</c:v>
                </c:pt>
                <c:pt idx="6421">
                  <c:v>366.75008914894499</c:v>
                </c:pt>
                <c:pt idx="6422">
                  <c:v>366.65044172777601</c:v>
                </c:pt>
                <c:pt idx="6423">
                  <c:v>367.77178708258998</c:v>
                </c:pt>
                <c:pt idx="6424">
                  <c:v>370.17747091684299</c:v>
                </c:pt>
                <c:pt idx="6425">
                  <c:v>372.41131757217897</c:v>
                </c:pt>
                <c:pt idx="6426">
                  <c:v>373.03462787864498</c:v>
                </c:pt>
                <c:pt idx="6427">
                  <c:v>373.15143314987699</c:v>
                </c:pt>
                <c:pt idx="6428">
                  <c:v>372.31086044566302</c:v>
                </c:pt>
                <c:pt idx="6429">
                  <c:v>372.78914554248001</c:v>
                </c:pt>
                <c:pt idx="6430">
                  <c:v>372.24713735275998</c:v>
                </c:pt>
                <c:pt idx="6431">
                  <c:v>372.90143772752299</c:v>
                </c:pt>
                <c:pt idx="6432">
                  <c:v>371.80403014962599</c:v>
                </c:pt>
                <c:pt idx="6433">
                  <c:v>370.39651421571602</c:v>
                </c:pt>
                <c:pt idx="6434">
                  <c:v>369.63835692176599</c:v>
                </c:pt>
                <c:pt idx="6435">
                  <c:v>370.90259029623797</c:v>
                </c:pt>
                <c:pt idx="6436">
                  <c:v>374.732315072917</c:v>
                </c:pt>
                <c:pt idx="6437">
                  <c:v>377.07156574744897</c:v>
                </c:pt>
                <c:pt idx="6438">
                  <c:v>378.52777576987802</c:v>
                </c:pt>
                <c:pt idx="6439">
                  <c:v>377.76021642047601</c:v>
                </c:pt>
                <c:pt idx="6440">
                  <c:v>378.06345400373101</c:v>
                </c:pt>
                <c:pt idx="6441">
                  <c:v>377.40026076899102</c:v>
                </c:pt>
                <c:pt idx="6442">
                  <c:v>377.17540637912401</c:v>
                </c:pt>
                <c:pt idx="6443">
                  <c:v>377.593913266762</c:v>
                </c:pt>
                <c:pt idx="6444">
                  <c:v>377.65205869195802</c:v>
                </c:pt>
                <c:pt idx="6445">
                  <c:v>378.85502858244598</c:v>
                </c:pt>
                <c:pt idx="6446">
                  <c:v>379.34473910805298</c:v>
                </c:pt>
                <c:pt idx="6447">
                  <c:v>380.85277154499499</c:v>
                </c:pt>
                <c:pt idx="6448">
                  <c:v>381.050247671791</c:v>
                </c:pt>
                <c:pt idx="6449">
                  <c:v>380.73525268111399</c:v>
                </c:pt>
                <c:pt idx="6450">
                  <c:v>380.66969302278801</c:v>
                </c:pt>
                <c:pt idx="6451">
                  <c:v>380.10699338748702</c:v>
                </c:pt>
                <c:pt idx="6452">
                  <c:v>379.37982359969999</c:v>
                </c:pt>
                <c:pt idx="6453">
                  <c:v>377.22917632925498</c:v>
                </c:pt>
                <c:pt idx="6454">
                  <c:v>376.97063637600598</c:v>
                </c:pt>
                <c:pt idx="6455">
                  <c:v>377.87850636796202</c:v>
                </c:pt>
                <c:pt idx="6456">
                  <c:v>378.57754374710601</c:v>
                </c:pt>
                <c:pt idx="6457">
                  <c:v>379.47171422664201</c:v>
                </c:pt>
                <c:pt idx="6458">
                  <c:v>379.71049247711102</c:v>
                </c:pt>
                <c:pt idx="6459">
                  <c:v>381.08057027195503</c:v>
                </c:pt>
                <c:pt idx="6460">
                  <c:v>382.69803056124499</c:v>
                </c:pt>
                <c:pt idx="6461">
                  <c:v>383.40024979964801</c:v>
                </c:pt>
                <c:pt idx="6462">
                  <c:v>385.26975131175999</c:v>
                </c:pt>
                <c:pt idx="6463">
                  <c:v>387.237416012003</c:v>
                </c:pt>
                <c:pt idx="6464">
                  <c:v>387.932071441179</c:v>
                </c:pt>
                <c:pt idx="6465">
                  <c:v>387.96595362921897</c:v>
                </c:pt>
                <c:pt idx="6466">
                  <c:v>388.05297041748702</c:v>
                </c:pt>
                <c:pt idx="6467">
                  <c:v>389.38986472628397</c:v>
                </c:pt>
                <c:pt idx="6468">
                  <c:v>390.58696807230302</c:v>
                </c:pt>
                <c:pt idx="6469">
                  <c:v>390.67968748868299</c:v>
                </c:pt>
                <c:pt idx="6470">
                  <c:v>389.95480805940298</c:v>
                </c:pt>
                <c:pt idx="6471">
                  <c:v>389.98912561999703</c:v>
                </c:pt>
                <c:pt idx="6472">
                  <c:v>391.81529309211101</c:v>
                </c:pt>
                <c:pt idx="6473">
                  <c:v>394.19991845178203</c:v>
                </c:pt>
                <c:pt idx="6474">
                  <c:v>396.27236553033401</c:v>
                </c:pt>
                <c:pt idx="6475">
                  <c:v>394.81340142981901</c:v>
                </c:pt>
                <c:pt idx="6476">
                  <c:v>394.23376372033403</c:v>
                </c:pt>
                <c:pt idx="6477">
                  <c:v>390.64717978679198</c:v>
                </c:pt>
                <c:pt idx="6478">
                  <c:v>389.79448797550498</c:v>
                </c:pt>
                <c:pt idx="6479">
                  <c:v>389.64756969456698</c:v>
                </c:pt>
                <c:pt idx="6480">
                  <c:v>390.90829690375398</c:v>
                </c:pt>
                <c:pt idx="6481">
                  <c:v>393.12456207910901</c:v>
                </c:pt>
                <c:pt idx="6482">
                  <c:v>394.790923192447</c:v>
                </c:pt>
                <c:pt idx="6483">
                  <c:v>395.98951417555497</c:v>
                </c:pt>
                <c:pt idx="6484">
                  <c:v>394.967582625266</c:v>
                </c:pt>
                <c:pt idx="6485">
                  <c:v>395.19300136881998</c:v>
                </c:pt>
                <c:pt idx="6486">
                  <c:v>392.71837761283399</c:v>
                </c:pt>
                <c:pt idx="6487">
                  <c:v>389.48427950441499</c:v>
                </c:pt>
                <c:pt idx="6488">
                  <c:v>387.78898222201502</c:v>
                </c:pt>
                <c:pt idx="6489">
                  <c:v>387.57894701247398</c:v>
                </c:pt>
                <c:pt idx="6490">
                  <c:v>388.94193635383101</c:v>
                </c:pt>
                <c:pt idx="6491">
                  <c:v>387.54973122850703</c:v>
                </c:pt>
                <c:pt idx="6492">
                  <c:v>386.41369288439802</c:v>
                </c:pt>
                <c:pt idx="6493">
                  <c:v>386.06796767325102</c:v>
                </c:pt>
                <c:pt idx="6494">
                  <c:v>387.35304624188598</c:v>
                </c:pt>
                <c:pt idx="6495">
                  <c:v>387.983546960213</c:v>
                </c:pt>
                <c:pt idx="6496">
                  <c:v>389.09635833964199</c:v>
                </c:pt>
                <c:pt idx="6497">
                  <c:v>388.65497364300398</c:v>
                </c:pt>
                <c:pt idx="6498">
                  <c:v>386.75840350182699</c:v>
                </c:pt>
                <c:pt idx="6499">
                  <c:v>385.02938940311702</c:v>
                </c:pt>
                <c:pt idx="6500">
                  <c:v>384.92460110067799</c:v>
                </c:pt>
                <c:pt idx="6501">
                  <c:v>385.36477391412302</c:v>
                </c:pt>
                <c:pt idx="6502">
                  <c:v>386.46451360902199</c:v>
                </c:pt>
                <c:pt idx="6503">
                  <c:v>387.80717352665403</c:v>
                </c:pt>
                <c:pt idx="6504">
                  <c:v>387.98505485289297</c:v>
                </c:pt>
                <c:pt idx="6505">
                  <c:v>388.30966365758297</c:v>
                </c:pt>
                <c:pt idx="6506">
                  <c:v>386.59097389286097</c:v>
                </c:pt>
                <c:pt idx="6507">
                  <c:v>385.317092901227</c:v>
                </c:pt>
                <c:pt idx="6508">
                  <c:v>384.01473560095098</c:v>
                </c:pt>
                <c:pt idx="6509">
                  <c:v>383.08276756799</c:v>
                </c:pt>
                <c:pt idx="6510">
                  <c:v>382.17250997099597</c:v>
                </c:pt>
                <c:pt idx="6511">
                  <c:v>382.540405528995</c:v>
                </c:pt>
                <c:pt idx="6512">
                  <c:v>384.278652227679</c:v>
                </c:pt>
                <c:pt idx="6513">
                  <c:v>384.954454661802</c:v>
                </c:pt>
                <c:pt idx="6514">
                  <c:v>383.84440136125698</c:v>
                </c:pt>
                <c:pt idx="6515">
                  <c:v>382.49564327841398</c:v>
                </c:pt>
                <c:pt idx="6516">
                  <c:v>380.97297969956003</c:v>
                </c:pt>
                <c:pt idx="6517">
                  <c:v>381.02442781551702</c:v>
                </c:pt>
                <c:pt idx="6518">
                  <c:v>380.29865072752102</c:v>
                </c:pt>
                <c:pt idx="6519">
                  <c:v>380.60665966621298</c:v>
                </c:pt>
                <c:pt idx="6520">
                  <c:v>381.91483867415798</c:v>
                </c:pt>
                <c:pt idx="6521">
                  <c:v>385.31938176237799</c:v>
                </c:pt>
                <c:pt idx="6522">
                  <c:v>387.459244678125</c:v>
                </c:pt>
                <c:pt idx="6523">
                  <c:v>388.23647203378101</c:v>
                </c:pt>
                <c:pt idx="6524">
                  <c:v>387.93057810435198</c:v>
                </c:pt>
                <c:pt idx="6525">
                  <c:v>386.67436669688902</c:v>
                </c:pt>
                <c:pt idx="6526">
                  <c:v>386.84614321433003</c:v>
                </c:pt>
                <c:pt idx="6527">
                  <c:v>387.71777588070199</c:v>
                </c:pt>
                <c:pt idx="6528">
                  <c:v>389.45320983487397</c:v>
                </c:pt>
                <c:pt idx="6529">
                  <c:v>390.90005201049001</c:v>
                </c:pt>
                <c:pt idx="6530">
                  <c:v>392.60742804368499</c:v>
                </c:pt>
                <c:pt idx="6531">
                  <c:v>393.282709400584</c:v>
                </c:pt>
                <c:pt idx="6532">
                  <c:v>393.39399163945302</c:v>
                </c:pt>
                <c:pt idx="6533">
                  <c:v>392.38114854335703</c:v>
                </c:pt>
                <c:pt idx="6534">
                  <c:v>391.23313245880701</c:v>
                </c:pt>
                <c:pt idx="6535">
                  <c:v>391.94998712854601</c:v>
                </c:pt>
                <c:pt idx="6536">
                  <c:v>391.28194015673398</c:v>
                </c:pt>
                <c:pt idx="6537">
                  <c:v>390.79393405038502</c:v>
                </c:pt>
                <c:pt idx="6538">
                  <c:v>390.07090143156898</c:v>
                </c:pt>
                <c:pt idx="6539">
                  <c:v>390.23074153625703</c:v>
                </c:pt>
                <c:pt idx="6540">
                  <c:v>389.503215777462</c:v>
                </c:pt>
                <c:pt idx="6541">
                  <c:v>387.01574455863198</c:v>
                </c:pt>
                <c:pt idx="6542">
                  <c:v>385.48921105425399</c:v>
                </c:pt>
                <c:pt idx="6543">
                  <c:v>384.41644233690801</c:v>
                </c:pt>
                <c:pt idx="6544">
                  <c:v>383.80380269158701</c:v>
                </c:pt>
                <c:pt idx="6545">
                  <c:v>383.05535071346702</c:v>
                </c:pt>
                <c:pt idx="6546">
                  <c:v>382.01910541178199</c:v>
                </c:pt>
                <c:pt idx="6547">
                  <c:v>380.21765839045298</c:v>
                </c:pt>
                <c:pt idx="6548">
                  <c:v>379.34409886835698</c:v>
                </c:pt>
                <c:pt idx="6549">
                  <c:v>378.06742993486699</c:v>
                </c:pt>
                <c:pt idx="6550">
                  <c:v>377.28995529637598</c:v>
                </c:pt>
                <c:pt idx="6551">
                  <c:v>377.73541957685302</c:v>
                </c:pt>
                <c:pt idx="6552">
                  <c:v>378.36198196849199</c:v>
                </c:pt>
                <c:pt idx="6553">
                  <c:v>377.98281953976402</c:v>
                </c:pt>
                <c:pt idx="6554">
                  <c:v>378.80073944521803</c:v>
                </c:pt>
                <c:pt idx="6555">
                  <c:v>378.72453568319298</c:v>
                </c:pt>
                <c:pt idx="6556">
                  <c:v>378.40767158530298</c:v>
                </c:pt>
                <c:pt idx="6557">
                  <c:v>378.25449823840398</c:v>
                </c:pt>
                <c:pt idx="6558">
                  <c:v>377.29220235479897</c:v>
                </c:pt>
                <c:pt idx="6559">
                  <c:v>379.90402926643401</c:v>
                </c:pt>
                <c:pt idx="6560">
                  <c:v>381.74592792977899</c:v>
                </c:pt>
                <c:pt idx="6561">
                  <c:v>382.911698806544</c:v>
                </c:pt>
                <c:pt idx="6562">
                  <c:v>382.98958286543802</c:v>
                </c:pt>
                <c:pt idx="6563">
                  <c:v>383.594128741063</c:v>
                </c:pt>
                <c:pt idx="6564">
                  <c:v>383.00512712208399</c:v>
                </c:pt>
                <c:pt idx="6565">
                  <c:v>383.71519250420801</c:v>
                </c:pt>
                <c:pt idx="6566">
                  <c:v>383.645881610836</c:v>
                </c:pt>
                <c:pt idx="6567">
                  <c:v>384.68625501627002</c:v>
                </c:pt>
                <c:pt idx="6568">
                  <c:v>385.54720506560102</c:v>
                </c:pt>
                <c:pt idx="6569">
                  <c:v>387.24868848786701</c:v>
                </c:pt>
                <c:pt idx="6570">
                  <c:v>388.86360805839701</c:v>
                </c:pt>
                <c:pt idx="6571">
                  <c:v>389.50221825799701</c:v>
                </c:pt>
                <c:pt idx="6572">
                  <c:v>389.36286784453</c:v>
                </c:pt>
                <c:pt idx="6573">
                  <c:v>388.19757607425203</c:v>
                </c:pt>
                <c:pt idx="6574">
                  <c:v>388.82490910289698</c:v>
                </c:pt>
                <c:pt idx="6575">
                  <c:v>389.05838786951699</c:v>
                </c:pt>
                <c:pt idx="6576">
                  <c:v>388.95946140412201</c:v>
                </c:pt>
                <c:pt idx="6577">
                  <c:v>388.27371925948103</c:v>
                </c:pt>
                <c:pt idx="6578">
                  <c:v>386.87591410345902</c:v>
                </c:pt>
                <c:pt idx="6579">
                  <c:v>386.09071720084597</c:v>
                </c:pt>
                <c:pt idx="6580">
                  <c:v>385.90039455780902</c:v>
                </c:pt>
                <c:pt idx="6581">
                  <c:v>386.53802277555502</c:v>
                </c:pt>
                <c:pt idx="6582">
                  <c:v>387.21461286271398</c:v>
                </c:pt>
                <c:pt idx="6583">
                  <c:v>387.399319952204</c:v>
                </c:pt>
                <c:pt idx="6584">
                  <c:v>387.40827528021401</c:v>
                </c:pt>
                <c:pt idx="6585">
                  <c:v>386.96701301812902</c:v>
                </c:pt>
                <c:pt idx="6586">
                  <c:v>388.25999931719002</c:v>
                </c:pt>
                <c:pt idx="6587">
                  <c:v>388.638958175835</c:v>
                </c:pt>
                <c:pt idx="6588">
                  <c:v>390.67953841167599</c:v>
                </c:pt>
                <c:pt idx="6589">
                  <c:v>391.62239286051903</c:v>
                </c:pt>
                <c:pt idx="6590">
                  <c:v>393.25670876228799</c:v>
                </c:pt>
                <c:pt idx="6591">
                  <c:v>392.87921342866701</c:v>
                </c:pt>
                <c:pt idx="6592">
                  <c:v>392.93895873933599</c:v>
                </c:pt>
                <c:pt idx="6593">
                  <c:v>392.577932695279</c:v>
                </c:pt>
                <c:pt idx="6594">
                  <c:v>391.74492303252299</c:v>
                </c:pt>
                <c:pt idx="6595">
                  <c:v>390.97806375671701</c:v>
                </c:pt>
                <c:pt idx="6596">
                  <c:v>391.02239549997398</c:v>
                </c:pt>
                <c:pt idx="6597">
                  <c:v>391.07761189429402</c:v>
                </c:pt>
                <c:pt idx="6598">
                  <c:v>391.347262840724</c:v>
                </c:pt>
                <c:pt idx="6599">
                  <c:v>391.89201064348998</c:v>
                </c:pt>
                <c:pt idx="6600">
                  <c:v>391.37435451464103</c:v>
                </c:pt>
                <c:pt idx="6601">
                  <c:v>390.11919045832002</c:v>
                </c:pt>
                <c:pt idx="6602">
                  <c:v>388.67490287076799</c:v>
                </c:pt>
                <c:pt idx="6603">
                  <c:v>388.56274344643799</c:v>
                </c:pt>
                <c:pt idx="6604">
                  <c:v>389.06100919940297</c:v>
                </c:pt>
                <c:pt idx="6605">
                  <c:v>389.67728497481801</c:v>
                </c:pt>
                <c:pt idx="6606">
                  <c:v>389.068882769629</c:v>
                </c:pt>
                <c:pt idx="6607">
                  <c:v>389.01648680496902</c:v>
                </c:pt>
                <c:pt idx="6608">
                  <c:v>389.45299690892898</c:v>
                </c:pt>
                <c:pt idx="6609">
                  <c:v>389.01395530795202</c:v>
                </c:pt>
                <c:pt idx="6610">
                  <c:v>389.51739877410898</c:v>
                </c:pt>
                <c:pt idx="6611">
                  <c:v>389.43865777605902</c:v>
                </c:pt>
                <c:pt idx="6612">
                  <c:v>389.20358185981001</c:v>
                </c:pt>
                <c:pt idx="6613">
                  <c:v>388.82991465135001</c:v>
                </c:pt>
                <c:pt idx="6614">
                  <c:v>389.082189500867</c:v>
                </c:pt>
                <c:pt idx="6615">
                  <c:v>390.16576363790898</c:v>
                </c:pt>
                <c:pt idx="6616">
                  <c:v>390.66883917235702</c:v>
                </c:pt>
                <c:pt idx="6617">
                  <c:v>390.00479658717001</c:v>
                </c:pt>
                <c:pt idx="6618">
                  <c:v>388.81865601704101</c:v>
                </c:pt>
                <c:pt idx="6619">
                  <c:v>387.691795095038</c:v>
                </c:pt>
                <c:pt idx="6620">
                  <c:v>385.884021092144</c:v>
                </c:pt>
                <c:pt idx="6621">
                  <c:v>384.294788848525</c:v>
                </c:pt>
                <c:pt idx="6622">
                  <c:v>384.118277868745</c:v>
                </c:pt>
                <c:pt idx="6623">
                  <c:v>383.77774149835898</c:v>
                </c:pt>
                <c:pt idx="6624">
                  <c:v>383.76232812155303</c:v>
                </c:pt>
                <c:pt idx="6625">
                  <c:v>383.66867413173998</c:v>
                </c:pt>
                <c:pt idx="6626">
                  <c:v>382.89159308896097</c:v>
                </c:pt>
                <c:pt idx="6627">
                  <c:v>382.64708558149198</c:v>
                </c:pt>
                <c:pt idx="6628">
                  <c:v>381.533366493931</c:v>
                </c:pt>
                <c:pt idx="6629">
                  <c:v>381.07236724893301</c:v>
                </c:pt>
                <c:pt idx="6630">
                  <c:v>381.01691904927299</c:v>
                </c:pt>
                <c:pt idx="6631">
                  <c:v>381.97959426693598</c:v>
                </c:pt>
                <c:pt idx="6632">
                  <c:v>383.23265694117902</c:v>
                </c:pt>
                <c:pt idx="6633">
                  <c:v>384.36157296175998</c:v>
                </c:pt>
                <c:pt idx="6634">
                  <c:v>384.51596322303197</c:v>
                </c:pt>
                <c:pt idx="6635">
                  <c:v>384.98782506242497</c:v>
                </c:pt>
                <c:pt idx="6636">
                  <c:v>385.50736749553897</c:v>
                </c:pt>
                <c:pt idx="6637">
                  <c:v>385.77150720609097</c:v>
                </c:pt>
                <c:pt idx="6638">
                  <c:v>386.99833269306299</c:v>
                </c:pt>
                <c:pt idx="6639">
                  <c:v>387.892777337974</c:v>
                </c:pt>
                <c:pt idx="6640">
                  <c:v>388.85698198164602</c:v>
                </c:pt>
                <c:pt idx="6641">
                  <c:v>389.21722159638603</c:v>
                </c:pt>
                <c:pt idx="6642">
                  <c:v>389.69502881113601</c:v>
                </c:pt>
                <c:pt idx="6643">
                  <c:v>390.01289774958201</c:v>
                </c:pt>
                <c:pt idx="6644">
                  <c:v>390.99312739005001</c:v>
                </c:pt>
                <c:pt idx="6645">
                  <c:v>392.42914039349398</c:v>
                </c:pt>
                <c:pt idx="6646">
                  <c:v>392.91249472593</c:v>
                </c:pt>
                <c:pt idx="6647">
                  <c:v>393.80310837103298</c:v>
                </c:pt>
                <c:pt idx="6648">
                  <c:v>393.46052611161099</c:v>
                </c:pt>
                <c:pt idx="6649">
                  <c:v>393.58692142629297</c:v>
                </c:pt>
                <c:pt idx="6650">
                  <c:v>392.78076301826701</c:v>
                </c:pt>
                <c:pt idx="6651">
                  <c:v>392.89220237644997</c:v>
                </c:pt>
                <c:pt idx="6652">
                  <c:v>393.17521188069298</c:v>
                </c:pt>
                <c:pt idx="6653">
                  <c:v>394.83109832546</c:v>
                </c:pt>
                <c:pt idx="6654">
                  <c:v>396.54063857447898</c:v>
                </c:pt>
                <c:pt idx="6655">
                  <c:v>397.25593109139498</c:v>
                </c:pt>
                <c:pt idx="6656">
                  <c:v>398.131236918176</c:v>
                </c:pt>
                <c:pt idx="6657">
                  <c:v>398.00448478719801</c:v>
                </c:pt>
                <c:pt idx="6658">
                  <c:v>398.15379842759302</c:v>
                </c:pt>
                <c:pt idx="6659">
                  <c:v>398.34987179371302</c:v>
                </c:pt>
                <c:pt idx="6660">
                  <c:v>398.60253788014199</c:v>
                </c:pt>
                <c:pt idx="6661">
                  <c:v>398.68349027719898</c:v>
                </c:pt>
                <c:pt idx="6662">
                  <c:v>398.35092637721903</c:v>
                </c:pt>
                <c:pt idx="6663">
                  <c:v>398.180949758297</c:v>
                </c:pt>
                <c:pt idx="6664">
                  <c:v>397.59594813082202</c:v>
                </c:pt>
                <c:pt idx="6665">
                  <c:v>397.43348497880999</c:v>
                </c:pt>
                <c:pt idx="6666">
                  <c:v>397.23985483456897</c:v>
                </c:pt>
                <c:pt idx="6667">
                  <c:v>396.85898234878101</c:v>
                </c:pt>
                <c:pt idx="6668">
                  <c:v>395.63185191609</c:v>
                </c:pt>
                <c:pt idx="6669">
                  <c:v>394.49397212532801</c:v>
                </c:pt>
                <c:pt idx="6670">
                  <c:v>393.65607322401098</c:v>
                </c:pt>
                <c:pt idx="6671">
                  <c:v>393.061078570012</c:v>
                </c:pt>
                <c:pt idx="6672">
                  <c:v>393.13808956244901</c:v>
                </c:pt>
                <c:pt idx="6673">
                  <c:v>393.82664500664799</c:v>
                </c:pt>
                <c:pt idx="6674">
                  <c:v>394.20873879669</c:v>
                </c:pt>
                <c:pt idx="6675">
                  <c:v>394.49194042034401</c:v>
                </c:pt>
                <c:pt idx="6676">
                  <c:v>394.70814099377299</c:v>
                </c:pt>
                <c:pt idx="6677">
                  <c:v>393.73564421085302</c:v>
                </c:pt>
                <c:pt idx="6678">
                  <c:v>393.39145083891498</c:v>
                </c:pt>
                <c:pt idx="6679">
                  <c:v>392.99810165611598</c:v>
                </c:pt>
                <c:pt idx="6680">
                  <c:v>393.18703506396002</c:v>
                </c:pt>
                <c:pt idx="6681">
                  <c:v>392.940846940889</c:v>
                </c:pt>
                <c:pt idx="6682">
                  <c:v>392.00752443762099</c:v>
                </c:pt>
                <c:pt idx="6683">
                  <c:v>390.71238212050201</c:v>
                </c:pt>
                <c:pt idx="6684">
                  <c:v>389.878434926404</c:v>
                </c:pt>
                <c:pt idx="6685">
                  <c:v>389.355591094158</c:v>
                </c:pt>
                <c:pt idx="6686">
                  <c:v>388.98502378400099</c:v>
                </c:pt>
                <c:pt idx="6687">
                  <c:v>388.63663186070499</c:v>
                </c:pt>
                <c:pt idx="6688">
                  <c:v>388.76708535970602</c:v>
                </c:pt>
                <c:pt idx="6689">
                  <c:v>388.64203307015299</c:v>
                </c:pt>
                <c:pt idx="6690">
                  <c:v>388.622156065399</c:v>
                </c:pt>
                <c:pt idx="6691">
                  <c:v>388.40365875137002</c:v>
                </c:pt>
                <c:pt idx="6692">
                  <c:v>388.68508874189001</c:v>
                </c:pt>
                <c:pt idx="6693">
                  <c:v>389.31450378612902</c:v>
                </c:pt>
                <c:pt idx="6694">
                  <c:v>389.29214125579</c:v>
                </c:pt>
                <c:pt idx="6695">
                  <c:v>389.69929196834801</c:v>
                </c:pt>
                <c:pt idx="6696">
                  <c:v>388.94702307755102</c:v>
                </c:pt>
                <c:pt idx="6697">
                  <c:v>388.50249090863002</c:v>
                </c:pt>
                <c:pt idx="6698">
                  <c:v>387.971225197352</c:v>
                </c:pt>
                <c:pt idx="6699">
                  <c:v>388.26991188930299</c:v>
                </c:pt>
                <c:pt idx="6700">
                  <c:v>388.56950973065801</c:v>
                </c:pt>
                <c:pt idx="6701">
                  <c:v>388.74335830799799</c:v>
                </c:pt>
                <c:pt idx="6702">
                  <c:v>388.85373489796501</c:v>
                </c:pt>
                <c:pt idx="6703">
                  <c:v>388.35849502333099</c:v>
                </c:pt>
                <c:pt idx="6704">
                  <c:v>387.93717937218997</c:v>
                </c:pt>
                <c:pt idx="6705">
                  <c:v>386.57179940981001</c:v>
                </c:pt>
                <c:pt idx="6706">
                  <c:v>385.28383167371601</c:v>
                </c:pt>
                <c:pt idx="6707">
                  <c:v>383.74247384321598</c:v>
                </c:pt>
                <c:pt idx="6708">
                  <c:v>382.78046745682099</c:v>
                </c:pt>
                <c:pt idx="6709">
                  <c:v>382.365799362725</c:v>
                </c:pt>
                <c:pt idx="6710">
                  <c:v>382.23014430233502</c:v>
                </c:pt>
                <c:pt idx="6711">
                  <c:v>382.08079989509798</c:v>
                </c:pt>
                <c:pt idx="6712">
                  <c:v>381.83883734856499</c:v>
                </c:pt>
                <c:pt idx="6713">
                  <c:v>382.37571473960901</c:v>
                </c:pt>
                <c:pt idx="6714">
                  <c:v>382.54439297786502</c:v>
                </c:pt>
                <c:pt idx="6715">
                  <c:v>382.88202268588401</c:v>
                </c:pt>
                <c:pt idx="6716">
                  <c:v>382.95047628739599</c:v>
                </c:pt>
                <c:pt idx="6717">
                  <c:v>382.63876830906901</c:v>
                </c:pt>
                <c:pt idx="6718">
                  <c:v>383.35530491417001</c:v>
                </c:pt>
                <c:pt idx="6719">
                  <c:v>384.06380959565001</c:v>
                </c:pt>
                <c:pt idx="6720">
                  <c:v>384.56684294946899</c:v>
                </c:pt>
                <c:pt idx="6721">
                  <c:v>384.88397661039801</c:v>
                </c:pt>
                <c:pt idx="6722">
                  <c:v>385.53139976824599</c:v>
                </c:pt>
                <c:pt idx="6723">
                  <c:v>385.4836105087</c:v>
                </c:pt>
                <c:pt idx="6724">
                  <c:v>383.61033590634599</c:v>
                </c:pt>
                <c:pt idx="6725">
                  <c:v>381.836144980234</c:v>
                </c:pt>
                <c:pt idx="6726">
                  <c:v>380.80074783030199</c:v>
                </c:pt>
                <c:pt idx="6727">
                  <c:v>379.81811403137999</c:v>
                </c:pt>
                <c:pt idx="6728">
                  <c:v>379.61984171847502</c:v>
                </c:pt>
                <c:pt idx="6729">
                  <c:v>379.89468817248297</c:v>
                </c:pt>
                <c:pt idx="6730">
                  <c:v>381.69153935958002</c:v>
                </c:pt>
                <c:pt idx="6731">
                  <c:v>382.60245329550798</c:v>
                </c:pt>
                <c:pt idx="6732">
                  <c:v>382.31994856351901</c:v>
                </c:pt>
                <c:pt idx="6733">
                  <c:v>381.63172909065702</c:v>
                </c:pt>
                <c:pt idx="6734">
                  <c:v>382.70184795002598</c:v>
                </c:pt>
                <c:pt idx="6735">
                  <c:v>383.81034613134398</c:v>
                </c:pt>
                <c:pt idx="6736">
                  <c:v>384.54930443056099</c:v>
                </c:pt>
                <c:pt idx="6737">
                  <c:v>385.58991390522903</c:v>
                </c:pt>
                <c:pt idx="6738">
                  <c:v>385.33392646047503</c:v>
                </c:pt>
                <c:pt idx="6739">
                  <c:v>385.28298550239401</c:v>
                </c:pt>
                <c:pt idx="6740">
                  <c:v>384.62016549259698</c:v>
                </c:pt>
                <c:pt idx="6741">
                  <c:v>383.98018290142102</c:v>
                </c:pt>
                <c:pt idx="6742">
                  <c:v>382.60296633623699</c:v>
                </c:pt>
                <c:pt idx="6743">
                  <c:v>381.889438476728</c:v>
                </c:pt>
                <c:pt idx="6744">
                  <c:v>381.4072419753</c:v>
                </c:pt>
                <c:pt idx="6745">
                  <c:v>381.43396572942299</c:v>
                </c:pt>
                <c:pt idx="6746">
                  <c:v>381.255488848992</c:v>
                </c:pt>
                <c:pt idx="6747">
                  <c:v>380.67073858392598</c:v>
                </c:pt>
                <c:pt idx="6748">
                  <c:v>380.18075881210899</c:v>
                </c:pt>
                <c:pt idx="6749">
                  <c:v>379.68251744391603</c:v>
                </c:pt>
                <c:pt idx="6750">
                  <c:v>379.68643371617497</c:v>
                </c:pt>
                <c:pt idx="6751">
                  <c:v>379.80758686385502</c:v>
                </c:pt>
                <c:pt idx="6752">
                  <c:v>379.53801623439699</c:v>
                </c:pt>
                <c:pt idx="6753">
                  <c:v>379.59829720956299</c:v>
                </c:pt>
                <c:pt idx="6754">
                  <c:v>379.84205326130001</c:v>
                </c:pt>
                <c:pt idx="6755">
                  <c:v>380.07601238828499</c:v>
                </c:pt>
                <c:pt idx="6756">
                  <c:v>380.30379816582399</c:v>
                </c:pt>
                <c:pt idx="6757">
                  <c:v>381.19772819747197</c:v>
                </c:pt>
                <c:pt idx="6758">
                  <c:v>381.68041486030802</c:v>
                </c:pt>
                <c:pt idx="6759">
                  <c:v>382.12043051606702</c:v>
                </c:pt>
                <c:pt idx="6760">
                  <c:v>382.35780191635502</c:v>
                </c:pt>
                <c:pt idx="6761">
                  <c:v>382.183557958432</c:v>
                </c:pt>
                <c:pt idx="6762">
                  <c:v>381.28327909997898</c:v>
                </c:pt>
                <c:pt idx="6763">
                  <c:v>380.63537306114301</c:v>
                </c:pt>
                <c:pt idx="6764">
                  <c:v>380.33728441205301</c:v>
                </c:pt>
                <c:pt idx="6765">
                  <c:v>380.02746757424399</c:v>
                </c:pt>
                <c:pt idx="6766">
                  <c:v>380.43181526900202</c:v>
                </c:pt>
                <c:pt idx="6767">
                  <c:v>381.05377707094499</c:v>
                </c:pt>
                <c:pt idx="6768">
                  <c:v>382.610456149833</c:v>
                </c:pt>
                <c:pt idx="6769">
                  <c:v>383.68739416144001</c:v>
                </c:pt>
                <c:pt idx="6770">
                  <c:v>383.965506603329</c:v>
                </c:pt>
                <c:pt idx="6771">
                  <c:v>384.24131963884798</c:v>
                </c:pt>
                <c:pt idx="6772">
                  <c:v>385.28626108803502</c:v>
                </c:pt>
                <c:pt idx="6773">
                  <c:v>386.23993293664103</c:v>
                </c:pt>
                <c:pt idx="6774">
                  <c:v>387.06141337222601</c:v>
                </c:pt>
                <c:pt idx="6775">
                  <c:v>387.34112099506802</c:v>
                </c:pt>
                <c:pt idx="6776">
                  <c:v>386.87128146174302</c:v>
                </c:pt>
                <c:pt idx="6777">
                  <c:v>386.71905082020101</c:v>
                </c:pt>
                <c:pt idx="6778">
                  <c:v>386.30115033928098</c:v>
                </c:pt>
                <c:pt idx="6779">
                  <c:v>386.25163484876202</c:v>
                </c:pt>
                <c:pt idx="6780">
                  <c:v>386.643874874532</c:v>
                </c:pt>
                <c:pt idx="6781">
                  <c:v>387.24178731423399</c:v>
                </c:pt>
                <c:pt idx="6782">
                  <c:v>387.09134856903597</c:v>
                </c:pt>
                <c:pt idx="6783">
                  <c:v>386.82251603482501</c:v>
                </c:pt>
                <c:pt idx="6784">
                  <c:v>386.69828781991203</c:v>
                </c:pt>
                <c:pt idx="6785">
                  <c:v>386.60111181077201</c:v>
                </c:pt>
                <c:pt idx="6786">
                  <c:v>388.76318371483302</c:v>
                </c:pt>
                <c:pt idx="6787">
                  <c:v>391.471606101627</c:v>
                </c:pt>
                <c:pt idx="6788">
                  <c:v>393.11131674259099</c:v>
                </c:pt>
                <c:pt idx="6789">
                  <c:v>393.82447564265402</c:v>
                </c:pt>
                <c:pt idx="6790">
                  <c:v>394.42401361447901</c:v>
                </c:pt>
                <c:pt idx="6791">
                  <c:v>394.63081359391202</c:v>
                </c:pt>
                <c:pt idx="6792">
                  <c:v>393.67570726955199</c:v>
                </c:pt>
                <c:pt idx="6793">
                  <c:v>393.23203322571101</c:v>
                </c:pt>
                <c:pt idx="6794">
                  <c:v>393.09609472473397</c:v>
                </c:pt>
                <c:pt idx="6795">
                  <c:v>394.10801035583103</c:v>
                </c:pt>
                <c:pt idx="6796">
                  <c:v>395.58554275452502</c:v>
                </c:pt>
                <c:pt idx="6797">
                  <c:v>397.46554264297401</c:v>
                </c:pt>
                <c:pt idx="6798">
                  <c:v>398.006036312513</c:v>
                </c:pt>
                <c:pt idx="6799">
                  <c:v>396.65824195187798</c:v>
                </c:pt>
                <c:pt idx="6800">
                  <c:v>395.41230519151702</c:v>
                </c:pt>
                <c:pt idx="6801">
                  <c:v>394.08400185187998</c:v>
                </c:pt>
                <c:pt idx="6802">
                  <c:v>393.758066413015</c:v>
                </c:pt>
                <c:pt idx="6803">
                  <c:v>392.987336882931</c:v>
                </c:pt>
                <c:pt idx="6804">
                  <c:v>393.61048623822097</c:v>
                </c:pt>
                <c:pt idx="6805">
                  <c:v>393.174274615527</c:v>
                </c:pt>
                <c:pt idx="6806">
                  <c:v>393.43458523922197</c:v>
                </c:pt>
                <c:pt idx="6807">
                  <c:v>392.99422346136703</c:v>
                </c:pt>
                <c:pt idx="6808">
                  <c:v>393.56358697665502</c:v>
                </c:pt>
                <c:pt idx="6809">
                  <c:v>394.19843373558803</c:v>
                </c:pt>
                <c:pt idx="6810">
                  <c:v>393.80682772147901</c:v>
                </c:pt>
                <c:pt idx="6811">
                  <c:v>391.46228676535401</c:v>
                </c:pt>
                <c:pt idx="6812">
                  <c:v>389.338062346968</c:v>
                </c:pt>
                <c:pt idx="6813">
                  <c:v>388.92431091443598</c:v>
                </c:pt>
                <c:pt idx="6814">
                  <c:v>388.73457921860103</c:v>
                </c:pt>
                <c:pt idx="6815">
                  <c:v>389.08516065135098</c:v>
                </c:pt>
                <c:pt idx="6816">
                  <c:v>389.061886518601</c:v>
                </c:pt>
                <c:pt idx="6817">
                  <c:v>388.84099889882299</c:v>
                </c:pt>
                <c:pt idx="6818">
                  <c:v>388.18362318272199</c:v>
                </c:pt>
                <c:pt idx="6819">
                  <c:v>387.220917167327</c:v>
                </c:pt>
                <c:pt idx="6820">
                  <c:v>386.393890783404</c:v>
                </c:pt>
                <c:pt idx="6821">
                  <c:v>386.62938200155298</c:v>
                </c:pt>
                <c:pt idx="6822">
                  <c:v>387.62118588214599</c:v>
                </c:pt>
                <c:pt idx="6823">
                  <c:v>388.431277313377</c:v>
                </c:pt>
                <c:pt idx="6824">
                  <c:v>388.99011895572499</c:v>
                </c:pt>
                <c:pt idx="6825">
                  <c:v>388.53090783460101</c:v>
                </c:pt>
                <c:pt idx="6826">
                  <c:v>387.85268048728602</c:v>
                </c:pt>
                <c:pt idx="6827">
                  <c:v>387.71538879455198</c:v>
                </c:pt>
                <c:pt idx="6828">
                  <c:v>387.28115707570601</c:v>
                </c:pt>
                <c:pt idx="6829">
                  <c:v>387.69713097880498</c:v>
                </c:pt>
                <c:pt idx="6830">
                  <c:v>388.33341011247001</c:v>
                </c:pt>
                <c:pt idx="6831">
                  <c:v>389.23216872663897</c:v>
                </c:pt>
                <c:pt idx="6832">
                  <c:v>389.60826767475902</c:v>
                </c:pt>
                <c:pt idx="6833">
                  <c:v>390.15556159024197</c:v>
                </c:pt>
                <c:pt idx="6834">
                  <c:v>390.412530196001</c:v>
                </c:pt>
                <c:pt idx="6835">
                  <c:v>390.48282265466798</c:v>
                </c:pt>
                <c:pt idx="6836">
                  <c:v>390.82577967112599</c:v>
                </c:pt>
                <c:pt idx="6837">
                  <c:v>392.11141558265899</c:v>
                </c:pt>
                <c:pt idx="6838">
                  <c:v>392.84215687930299</c:v>
                </c:pt>
                <c:pt idx="6839">
                  <c:v>393.63183700968</c:v>
                </c:pt>
                <c:pt idx="6840">
                  <c:v>393.68890386901302</c:v>
                </c:pt>
                <c:pt idx="6841">
                  <c:v>393.54268135779</c:v>
                </c:pt>
                <c:pt idx="6842">
                  <c:v>393.22082362897902</c:v>
                </c:pt>
                <c:pt idx="6843">
                  <c:v>392.92654306203599</c:v>
                </c:pt>
                <c:pt idx="6844">
                  <c:v>393.21790303032498</c:v>
                </c:pt>
                <c:pt idx="6845">
                  <c:v>393.23902754548999</c:v>
                </c:pt>
                <c:pt idx="6846">
                  <c:v>392.94517122390903</c:v>
                </c:pt>
                <c:pt idx="6847">
                  <c:v>392.38121818972098</c:v>
                </c:pt>
                <c:pt idx="6848">
                  <c:v>391.100658024045</c:v>
                </c:pt>
                <c:pt idx="6849">
                  <c:v>390.35557851119898</c:v>
                </c:pt>
                <c:pt idx="6850">
                  <c:v>389.62945558586398</c:v>
                </c:pt>
                <c:pt idx="6851">
                  <c:v>389.53619755109997</c:v>
                </c:pt>
                <c:pt idx="6852">
                  <c:v>389.67454256663899</c:v>
                </c:pt>
                <c:pt idx="6853">
                  <c:v>390.10413426860401</c:v>
                </c:pt>
                <c:pt idx="6854">
                  <c:v>389.82744048143502</c:v>
                </c:pt>
                <c:pt idx="6855">
                  <c:v>389.79420196308803</c:v>
                </c:pt>
                <c:pt idx="6856">
                  <c:v>390.84925140907899</c:v>
                </c:pt>
                <c:pt idx="6857">
                  <c:v>391.257299577911</c:v>
                </c:pt>
                <c:pt idx="6858">
                  <c:v>391.56906175075699</c:v>
                </c:pt>
                <c:pt idx="6859">
                  <c:v>391.87090798591498</c:v>
                </c:pt>
                <c:pt idx="6860">
                  <c:v>392.300654498575</c:v>
                </c:pt>
                <c:pt idx="6861">
                  <c:v>391.85187460719101</c:v>
                </c:pt>
                <c:pt idx="6862">
                  <c:v>390.9814074523</c:v>
                </c:pt>
                <c:pt idx="6863">
                  <c:v>390.52422217296402</c:v>
                </c:pt>
                <c:pt idx="6864">
                  <c:v>390.77818976826001</c:v>
                </c:pt>
                <c:pt idx="6865">
                  <c:v>390.88713961039798</c:v>
                </c:pt>
                <c:pt idx="6866">
                  <c:v>390.69394116917698</c:v>
                </c:pt>
                <c:pt idx="6867">
                  <c:v>389.70799805548802</c:v>
                </c:pt>
                <c:pt idx="6868">
                  <c:v>388.968984411181</c:v>
                </c:pt>
                <c:pt idx="6869">
                  <c:v>388.09768560824602</c:v>
                </c:pt>
                <c:pt idx="6870">
                  <c:v>387.61655370098703</c:v>
                </c:pt>
                <c:pt idx="6871">
                  <c:v>387.59245449398799</c:v>
                </c:pt>
                <c:pt idx="6872">
                  <c:v>388.16451465637903</c:v>
                </c:pt>
                <c:pt idx="6873">
                  <c:v>388.34891547550302</c:v>
                </c:pt>
                <c:pt idx="6874">
                  <c:v>388.385640745427</c:v>
                </c:pt>
                <c:pt idx="6875">
                  <c:v>388.331017737119</c:v>
                </c:pt>
                <c:pt idx="6876">
                  <c:v>387.93813610081702</c:v>
                </c:pt>
                <c:pt idx="6877">
                  <c:v>387.65282533790401</c:v>
                </c:pt>
                <c:pt idx="6878">
                  <c:v>387.49721931490399</c:v>
                </c:pt>
                <c:pt idx="6879">
                  <c:v>388.05119509969597</c:v>
                </c:pt>
                <c:pt idx="6880">
                  <c:v>387.91010266743598</c:v>
                </c:pt>
                <c:pt idx="6881">
                  <c:v>387.86818915153498</c:v>
                </c:pt>
                <c:pt idx="6882">
                  <c:v>387.94709301164301</c:v>
                </c:pt>
                <c:pt idx="6883">
                  <c:v>388.577003758758</c:v>
                </c:pt>
                <c:pt idx="6884">
                  <c:v>388.30072047684399</c:v>
                </c:pt>
                <c:pt idx="6885">
                  <c:v>387.79395491486798</c:v>
                </c:pt>
                <c:pt idx="6886">
                  <c:v>387.648494766059</c:v>
                </c:pt>
                <c:pt idx="6887">
                  <c:v>387.12738152003101</c:v>
                </c:pt>
                <c:pt idx="6888">
                  <c:v>387.47461691845899</c:v>
                </c:pt>
                <c:pt idx="6889">
                  <c:v>386.593846786173</c:v>
                </c:pt>
                <c:pt idx="6890">
                  <c:v>386.67735582769598</c:v>
                </c:pt>
                <c:pt idx="6891">
                  <c:v>386.430565136437</c:v>
                </c:pt>
                <c:pt idx="6892">
                  <c:v>385.61116697285399</c:v>
                </c:pt>
                <c:pt idx="6893">
                  <c:v>384.83461041517899</c:v>
                </c:pt>
                <c:pt idx="6894">
                  <c:v>384.278947934261</c:v>
                </c:pt>
                <c:pt idx="6895">
                  <c:v>384.81775064155198</c:v>
                </c:pt>
                <c:pt idx="6896">
                  <c:v>385.59160114865</c:v>
                </c:pt>
                <c:pt idx="6897">
                  <c:v>385.99861248286498</c:v>
                </c:pt>
                <c:pt idx="6898">
                  <c:v>386.29600967751702</c:v>
                </c:pt>
                <c:pt idx="6899">
                  <c:v>387.14441500003397</c:v>
                </c:pt>
                <c:pt idx="6900">
                  <c:v>387.533917450096</c:v>
                </c:pt>
                <c:pt idx="6901">
                  <c:v>387.69267389807601</c:v>
                </c:pt>
                <c:pt idx="6902">
                  <c:v>387.84456020688901</c:v>
                </c:pt>
                <c:pt idx="6903">
                  <c:v>388.13859861197898</c:v>
                </c:pt>
                <c:pt idx="6904">
                  <c:v>388.19981864801701</c:v>
                </c:pt>
                <c:pt idx="6905">
                  <c:v>387.77392572743003</c:v>
                </c:pt>
                <c:pt idx="6906">
                  <c:v>387.54232603813199</c:v>
                </c:pt>
                <c:pt idx="6907">
                  <c:v>387.21743374114402</c:v>
                </c:pt>
                <c:pt idx="6908">
                  <c:v>387.47551210225703</c:v>
                </c:pt>
                <c:pt idx="6909">
                  <c:v>387.60556607497898</c:v>
                </c:pt>
                <c:pt idx="6910">
                  <c:v>387.83759895445598</c:v>
                </c:pt>
                <c:pt idx="6911">
                  <c:v>387.973246772648</c:v>
                </c:pt>
                <c:pt idx="6912">
                  <c:v>387.699040939665</c:v>
                </c:pt>
                <c:pt idx="6913">
                  <c:v>387.11430364168501</c:v>
                </c:pt>
                <c:pt idx="6914">
                  <c:v>386.672210062641</c:v>
                </c:pt>
                <c:pt idx="6915">
                  <c:v>386.84307180151598</c:v>
                </c:pt>
                <c:pt idx="6916">
                  <c:v>386.86976358910499</c:v>
                </c:pt>
                <c:pt idx="6917">
                  <c:v>387.610019344249</c:v>
                </c:pt>
                <c:pt idx="6918">
                  <c:v>388.10608351498598</c:v>
                </c:pt>
                <c:pt idx="6919">
                  <c:v>388.32391644636101</c:v>
                </c:pt>
                <c:pt idx="6920">
                  <c:v>388.23736314975002</c:v>
                </c:pt>
                <c:pt idx="6921">
                  <c:v>387.90941934334802</c:v>
                </c:pt>
                <c:pt idx="6922">
                  <c:v>387.67691617160898</c:v>
                </c:pt>
                <c:pt idx="6923">
                  <c:v>387.52396286619802</c:v>
                </c:pt>
                <c:pt idx="6924">
                  <c:v>387.634630590668</c:v>
                </c:pt>
                <c:pt idx="6925">
                  <c:v>387.32339583348403</c:v>
                </c:pt>
                <c:pt idx="6926">
                  <c:v>386.93817009104799</c:v>
                </c:pt>
                <c:pt idx="6927">
                  <c:v>386.84210193983102</c:v>
                </c:pt>
                <c:pt idx="6928">
                  <c:v>386.79485980695603</c:v>
                </c:pt>
                <c:pt idx="6929">
                  <c:v>386.82956749847801</c:v>
                </c:pt>
                <c:pt idx="6930">
                  <c:v>386.79038326963001</c:v>
                </c:pt>
                <c:pt idx="6931">
                  <c:v>386.83404985715401</c:v>
                </c:pt>
                <c:pt idx="6932">
                  <c:v>386.513414136515</c:v>
                </c:pt>
                <c:pt idx="6933">
                  <c:v>386.49033948721399</c:v>
                </c:pt>
                <c:pt idx="6934">
                  <c:v>386.22763696164498</c:v>
                </c:pt>
                <c:pt idx="6935">
                  <c:v>386.17485096747902</c:v>
                </c:pt>
                <c:pt idx="6936">
                  <c:v>386.37115945900399</c:v>
                </c:pt>
                <c:pt idx="6937">
                  <c:v>386.41134746221502</c:v>
                </c:pt>
                <c:pt idx="6938">
                  <c:v>386.80657464329101</c:v>
                </c:pt>
                <c:pt idx="6939">
                  <c:v>387.44173904000098</c:v>
                </c:pt>
                <c:pt idx="6940">
                  <c:v>387.88714803136202</c:v>
                </c:pt>
                <c:pt idx="6941">
                  <c:v>389.07948817008503</c:v>
                </c:pt>
                <c:pt idx="6942">
                  <c:v>390.39774661757002</c:v>
                </c:pt>
                <c:pt idx="6943">
                  <c:v>390.24475289705299</c:v>
                </c:pt>
                <c:pt idx="6944">
                  <c:v>389.45038200096701</c:v>
                </c:pt>
                <c:pt idx="6945">
                  <c:v>388.898649625281</c:v>
                </c:pt>
                <c:pt idx="6946">
                  <c:v>389.15356082854902</c:v>
                </c:pt>
                <c:pt idx="6947">
                  <c:v>389.64991906917999</c:v>
                </c:pt>
                <c:pt idx="6948">
                  <c:v>390.31878689960399</c:v>
                </c:pt>
                <c:pt idx="6949">
                  <c:v>389.90228622554201</c:v>
                </c:pt>
                <c:pt idx="6950">
                  <c:v>389.197804082522</c:v>
                </c:pt>
                <c:pt idx="6951">
                  <c:v>388.32576681636402</c:v>
                </c:pt>
                <c:pt idx="6952">
                  <c:v>388.25843689353098</c:v>
                </c:pt>
                <c:pt idx="6953">
                  <c:v>389.75214714099002</c:v>
                </c:pt>
                <c:pt idx="6954">
                  <c:v>391.14092216069298</c:v>
                </c:pt>
                <c:pt idx="6955">
                  <c:v>391.78748685492201</c:v>
                </c:pt>
                <c:pt idx="6956">
                  <c:v>391.09976840606498</c:v>
                </c:pt>
                <c:pt idx="6957">
                  <c:v>390.26218177997902</c:v>
                </c:pt>
                <c:pt idx="6958">
                  <c:v>389.76770894414398</c:v>
                </c:pt>
                <c:pt idx="6959">
                  <c:v>390.23793549339501</c:v>
                </c:pt>
                <c:pt idx="6960">
                  <c:v>391.14993151353599</c:v>
                </c:pt>
                <c:pt idx="6961">
                  <c:v>391.976874386237</c:v>
                </c:pt>
                <c:pt idx="6962">
                  <c:v>392.88380660632203</c:v>
                </c:pt>
                <c:pt idx="6963">
                  <c:v>392.79085835398399</c:v>
                </c:pt>
                <c:pt idx="6964">
                  <c:v>392.24345441888499</c:v>
                </c:pt>
                <c:pt idx="6965">
                  <c:v>390.93107508460201</c:v>
                </c:pt>
                <c:pt idx="6966">
                  <c:v>390.39866173198101</c:v>
                </c:pt>
                <c:pt idx="6967">
                  <c:v>390.58788937890398</c:v>
                </c:pt>
                <c:pt idx="6968">
                  <c:v>391.56626617699101</c:v>
                </c:pt>
                <c:pt idx="6969">
                  <c:v>391.79065565893097</c:v>
                </c:pt>
                <c:pt idx="6970">
                  <c:v>392.17992330783898</c:v>
                </c:pt>
                <c:pt idx="6971">
                  <c:v>391.843635111879</c:v>
                </c:pt>
                <c:pt idx="6972">
                  <c:v>391.37084990172099</c:v>
                </c:pt>
                <c:pt idx="6973">
                  <c:v>391.33472825354198</c:v>
                </c:pt>
                <c:pt idx="6974">
                  <c:v>392.77608205642503</c:v>
                </c:pt>
                <c:pt idx="6975">
                  <c:v>394.70005383749901</c:v>
                </c:pt>
                <c:pt idx="6976">
                  <c:v>396.70738294052097</c:v>
                </c:pt>
                <c:pt idx="6977">
                  <c:v>397.82475129415599</c:v>
                </c:pt>
                <c:pt idx="6978">
                  <c:v>397.99670682905497</c:v>
                </c:pt>
                <c:pt idx="6979">
                  <c:v>398.84715684405899</c:v>
                </c:pt>
                <c:pt idx="6980">
                  <c:v>399.64915089376399</c:v>
                </c:pt>
                <c:pt idx="6981">
                  <c:v>400.22015963817302</c:v>
                </c:pt>
                <c:pt idx="6982">
                  <c:v>399.64770194704499</c:v>
                </c:pt>
                <c:pt idx="6983">
                  <c:v>400.40512402074597</c:v>
                </c:pt>
                <c:pt idx="6984">
                  <c:v>400.99507761723902</c:v>
                </c:pt>
                <c:pt idx="6985">
                  <c:v>401.417761033391</c:v>
                </c:pt>
                <c:pt idx="6986">
                  <c:v>401.99836931342401</c:v>
                </c:pt>
                <c:pt idx="6987">
                  <c:v>403.17975114048699</c:v>
                </c:pt>
                <c:pt idx="6988">
                  <c:v>404.979846723712</c:v>
                </c:pt>
                <c:pt idx="6989">
                  <c:v>405.369287448477</c:v>
                </c:pt>
                <c:pt idx="6990">
                  <c:v>406.49446858335398</c:v>
                </c:pt>
                <c:pt idx="6991">
                  <c:v>407.60015952542301</c:v>
                </c:pt>
                <c:pt idx="6992">
                  <c:v>407.96663568225102</c:v>
                </c:pt>
                <c:pt idx="6993">
                  <c:v>408.37275913798197</c:v>
                </c:pt>
                <c:pt idx="6994">
                  <c:v>407.99482464171598</c:v>
                </c:pt>
                <c:pt idx="6995">
                  <c:v>409.45895396149899</c:v>
                </c:pt>
                <c:pt idx="6996">
                  <c:v>412.61184516587002</c:v>
                </c:pt>
                <c:pt idx="6997">
                  <c:v>415.28591490504198</c:v>
                </c:pt>
                <c:pt idx="6998">
                  <c:v>415.72545614272798</c:v>
                </c:pt>
                <c:pt idx="6999">
                  <c:v>416.52647879238299</c:v>
                </c:pt>
                <c:pt idx="7000">
                  <c:v>414.23588530126102</c:v>
                </c:pt>
                <c:pt idx="7001">
                  <c:v>412.54808092290398</c:v>
                </c:pt>
                <c:pt idx="7002">
                  <c:v>410.71560893228502</c:v>
                </c:pt>
                <c:pt idx="7003">
                  <c:v>410.01993139372701</c:v>
                </c:pt>
                <c:pt idx="7004">
                  <c:v>409.918486966042</c:v>
                </c:pt>
                <c:pt idx="7005">
                  <c:v>410.636239000768</c:v>
                </c:pt>
                <c:pt idx="7006">
                  <c:v>410.574264790445</c:v>
                </c:pt>
                <c:pt idx="7007">
                  <c:v>410.560392918785</c:v>
                </c:pt>
                <c:pt idx="7008">
                  <c:v>410.06659335551097</c:v>
                </c:pt>
                <c:pt idx="7009">
                  <c:v>406.87623493276698</c:v>
                </c:pt>
                <c:pt idx="7010">
                  <c:v>405.52083983223798</c:v>
                </c:pt>
                <c:pt idx="7011">
                  <c:v>404.05455958495799</c:v>
                </c:pt>
                <c:pt idx="7012">
                  <c:v>404.19880102585</c:v>
                </c:pt>
                <c:pt idx="7013">
                  <c:v>404.01712284509802</c:v>
                </c:pt>
                <c:pt idx="7014">
                  <c:v>404.00402864258399</c:v>
                </c:pt>
                <c:pt idx="7015">
                  <c:v>404.539463911555</c:v>
                </c:pt>
                <c:pt idx="7016">
                  <c:v>404.30339932468502</c:v>
                </c:pt>
                <c:pt idx="7017">
                  <c:v>402.95214732002802</c:v>
                </c:pt>
                <c:pt idx="7018">
                  <c:v>400.31374169708101</c:v>
                </c:pt>
                <c:pt idx="7019">
                  <c:v>399.52722508100499</c:v>
                </c:pt>
                <c:pt idx="7020">
                  <c:v>399.08480124765498</c:v>
                </c:pt>
                <c:pt idx="7021">
                  <c:v>399.53203210965302</c:v>
                </c:pt>
                <c:pt idx="7022">
                  <c:v>400.32746388850802</c:v>
                </c:pt>
                <c:pt idx="7023">
                  <c:v>400.72991105731302</c:v>
                </c:pt>
                <c:pt idx="7024">
                  <c:v>401.11016184156</c:v>
                </c:pt>
                <c:pt idx="7025">
                  <c:v>400.57545523516399</c:v>
                </c:pt>
                <c:pt idx="7026">
                  <c:v>399.67388027642102</c:v>
                </c:pt>
                <c:pt idx="7027">
                  <c:v>399.02448820924099</c:v>
                </c:pt>
                <c:pt idx="7028">
                  <c:v>399.06449522020398</c:v>
                </c:pt>
                <c:pt idx="7029">
                  <c:v>398.88107973323901</c:v>
                </c:pt>
                <c:pt idx="7030">
                  <c:v>399.569022395324</c:v>
                </c:pt>
                <c:pt idx="7031">
                  <c:v>400.28851452859601</c:v>
                </c:pt>
                <c:pt idx="7032">
                  <c:v>401.04312617613101</c:v>
                </c:pt>
                <c:pt idx="7033">
                  <c:v>402.08807267293002</c:v>
                </c:pt>
                <c:pt idx="7034">
                  <c:v>402.60496020948102</c:v>
                </c:pt>
                <c:pt idx="7035">
                  <c:v>402.617754099362</c:v>
                </c:pt>
                <c:pt idx="7036">
                  <c:v>401.39228777796302</c:v>
                </c:pt>
                <c:pt idx="7037">
                  <c:v>400.07680486652498</c:v>
                </c:pt>
                <c:pt idx="7038">
                  <c:v>399.264980986105</c:v>
                </c:pt>
                <c:pt idx="7039">
                  <c:v>399.04746164098799</c:v>
                </c:pt>
                <c:pt idx="7040">
                  <c:v>399.30517093587599</c:v>
                </c:pt>
                <c:pt idx="7041">
                  <c:v>400.28006235001499</c:v>
                </c:pt>
                <c:pt idx="7042">
                  <c:v>400.22560664433701</c:v>
                </c:pt>
                <c:pt idx="7043">
                  <c:v>400.10812597491599</c:v>
                </c:pt>
                <c:pt idx="7044">
                  <c:v>399.433746927789</c:v>
                </c:pt>
                <c:pt idx="7045">
                  <c:v>398.61562070998298</c:v>
                </c:pt>
                <c:pt idx="7046">
                  <c:v>397.94247419602698</c:v>
                </c:pt>
                <c:pt idx="7047">
                  <c:v>396.97833565596301</c:v>
                </c:pt>
                <c:pt idx="7048">
                  <c:v>396.517199484027</c:v>
                </c:pt>
                <c:pt idx="7049">
                  <c:v>395.75403014261599</c:v>
                </c:pt>
                <c:pt idx="7050">
                  <c:v>395.89444276061801</c:v>
                </c:pt>
                <c:pt idx="7051">
                  <c:v>395.988608736233</c:v>
                </c:pt>
                <c:pt idx="7052">
                  <c:v>395.89850010547701</c:v>
                </c:pt>
                <c:pt idx="7053">
                  <c:v>396.10967156776297</c:v>
                </c:pt>
                <c:pt idx="7054">
                  <c:v>396.18306857670899</c:v>
                </c:pt>
                <c:pt idx="7055">
                  <c:v>395.76836884206699</c:v>
                </c:pt>
                <c:pt idx="7056">
                  <c:v>395.11101710408599</c:v>
                </c:pt>
                <c:pt idx="7057">
                  <c:v>395.11722152597201</c:v>
                </c:pt>
                <c:pt idx="7058">
                  <c:v>395.78397297080801</c:v>
                </c:pt>
                <c:pt idx="7059">
                  <c:v>396.49143258176701</c:v>
                </c:pt>
                <c:pt idx="7060">
                  <c:v>397.15379104732199</c:v>
                </c:pt>
                <c:pt idx="7061">
                  <c:v>397.46038664776398</c:v>
                </c:pt>
                <c:pt idx="7062">
                  <c:v>397.36324691066397</c:v>
                </c:pt>
                <c:pt idx="7063">
                  <c:v>396.88874235782299</c:v>
                </c:pt>
                <c:pt idx="7064">
                  <c:v>395.89451355869301</c:v>
                </c:pt>
                <c:pt idx="7065">
                  <c:v>395.58173188413701</c:v>
                </c:pt>
                <c:pt idx="7066">
                  <c:v>395.872167211619</c:v>
                </c:pt>
                <c:pt idx="7067">
                  <c:v>396.16644410555102</c:v>
                </c:pt>
                <c:pt idx="7068">
                  <c:v>396.60885719288598</c:v>
                </c:pt>
                <c:pt idx="7069">
                  <c:v>396.16891864513298</c:v>
                </c:pt>
                <c:pt idx="7070">
                  <c:v>395.996064920018</c:v>
                </c:pt>
                <c:pt idx="7071">
                  <c:v>395.37409908296598</c:v>
                </c:pt>
                <c:pt idx="7072">
                  <c:v>395.40951878367201</c:v>
                </c:pt>
                <c:pt idx="7073">
                  <c:v>395.104496301067</c:v>
                </c:pt>
                <c:pt idx="7074">
                  <c:v>395.46928559089702</c:v>
                </c:pt>
                <c:pt idx="7075">
                  <c:v>395.59926172804501</c:v>
                </c:pt>
                <c:pt idx="7076">
                  <c:v>395.62953942063598</c:v>
                </c:pt>
                <c:pt idx="7077">
                  <c:v>395.21783286333101</c:v>
                </c:pt>
                <c:pt idx="7078">
                  <c:v>394.97218104770599</c:v>
                </c:pt>
                <c:pt idx="7079">
                  <c:v>394.57888013525502</c:v>
                </c:pt>
                <c:pt idx="7080">
                  <c:v>393.63330165671698</c:v>
                </c:pt>
                <c:pt idx="7081">
                  <c:v>392.23248953639899</c:v>
                </c:pt>
                <c:pt idx="7082">
                  <c:v>391.49838251275202</c:v>
                </c:pt>
                <c:pt idx="7083">
                  <c:v>391.14672883246499</c:v>
                </c:pt>
                <c:pt idx="7084">
                  <c:v>390.81479792565301</c:v>
                </c:pt>
                <c:pt idx="7085">
                  <c:v>390.38519408231298</c:v>
                </c:pt>
                <c:pt idx="7086">
                  <c:v>390.108805267859</c:v>
                </c:pt>
                <c:pt idx="7087">
                  <c:v>389.50193609477702</c:v>
                </c:pt>
                <c:pt idx="7088">
                  <c:v>389.20628430091898</c:v>
                </c:pt>
                <c:pt idx="7089">
                  <c:v>389.03955170528701</c:v>
                </c:pt>
                <c:pt idx="7090">
                  <c:v>389.33760177146797</c:v>
                </c:pt>
                <c:pt idx="7091">
                  <c:v>389.18548881500902</c:v>
                </c:pt>
                <c:pt idx="7092">
                  <c:v>388.718322750612</c:v>
                </c:pt>
                <c:pt idx="7093">
                  <c:v>388.13138852085899</c:v>
                </c:pt>
                <c:pt idx="7094">
                  <c:v>388.33580220968298</c:v>
                </c:pt>
                <c:pt idx="7095">
                  <c:v>388.26129911129499</c:v>
                </c:pt>
                <c:pt idx="7096">
                  <c:v>387.86232281955199</c:v>
                </c:pt>
                <c:pt idx="7097">
                  <c:v>387.18242665766297</c:v>
                </c:pt>
                <c:pt idx="7098">
                  <c:v>386.43724195091102</c:v>
                </c:pt>
                <c:pt idx="7099">
                  <c:v>386.28481763300903</c:v>
                </c:pt>
                <c:pt idx="7100">
                  <c:v>386.316802144512</c:v>
                </c:pt>
                <c:pt idx="7101">
                  <c:v>386.05345355678998</c:v>
                </c:pt>
                <c:pt idx="7102">
                  <c:v>386.029134601789</c:v>
                </c:pt>
                <c:pt idx="7103">
                  <c:v>386.17429192063503</c:v>
                </c:pt>
                <c:pt idx="7104">
                  <c:v>386.015802532625</c:v>
                </c:pt>
                <c:pt idx="7105">
                  <c:v>386.30102470519898</c:v>
                </c:pt>
                <c:pt idx="7106">
                  <c:v>386.32503001451499</c:v>
                </c:pt>
                <c:pt idx="7107">
                  <c:v>386.80124037116201</c:v>
                </c:pt>
                <c:pt idx="7108">
                  <c:v>386.81996744074502</c:v>
                </c:pt>
                <c:pt idx="7109">
                  <c:v>387.35017407383799</c:v>
                </c:pt>
                <c:pt idx="7110">
                  <c:v>387.12657420386802</c:v>
                </c:pt>
                <c:pt idx="7111">
                  <c:v>387.426396988335</c:v>
                </c:pt>
                <c:pt idx="7112">
                  <c:v>387.50975030469499</c:v>
                </c:pt>
                <c:pt idx="7113">
                  <c:v>387.94432120261399</c:v>
                </c:pt>
                <c:pt idx="7114">
                  <c:v>388.33008312544302</c:v>
                </c:pt>
                <c:pt idx="7115">
                  <c:v>388.28036559832202</c:v>
                </c:pt>
                <c:pt idx="7116">
                  <c:v>388.558971582335</c:v>
                </c:pt>
                <c:pt idx="7117">
                  <c:v>388.50793117236498</c:v>
                </c:pt>
                <c:pt idx="7118">
                  <c:v>388.68959787163101</c:v>
                </c:pt>
                <c:pt idx="7119">
                  <c:v>388.59521598918701</c:v>
                </c:pt>
                <c:pt idx="7120">
                  <c:v>388.86064189460302</c:v>
                </c:pt>
                <c:pt idx="7121">
                  <c:v>389.44306661415698</c:v>
                </c:pt>
                <c:pt idx="7122">
                  <c:v>389.92700945429499</c:v>
                </c:pt>
                <c:pt idx="7123">
                  <c:v>390.91654619484501</c:v>
                </c:pt>
                <c:pt idx="7124">
                  <c:v>391.44967868455302</c:v>
                </c:pt>
                <c:pt idx="7125">
                  <c:v>391.588749867052</c:v>
                </c:pt>
                <c:pt idx="7126">
                  <c:v>391.26029662593101</c:v>
                </c:pt>
                <c:pt idx="7127">
                  <c:v>391.195840222806</c:v>
                </c:pt>
                <c:pt idx="7128">
                  <c:v>391.102540636718</c:v>
                </c:pt>
                <c:pt idx="7129">
                  <c:v>391.24624942597802</c:v>
                </c:pt>
                <c:pt idx="7130">
                  <c:v>391.29506260328901</c:v>
                </c:pt>
                <c:pt idx="7131">
                  <c:v>390.93830396110297</c:v>
                </c:pt>
                <c:pt idx="7132">
                  <c:v>390.91005936402598</c:v>
                </c:pt>
                <c:pt idx="7133">
                  <c:v>390.71919511532701</c:v>
                </c:pt>
                <c:pt idx="7134">
                  <c:v>390.90389902470503</c:v>
                </c:pt>
                <c:pt idx="7135">
                  <c:v>391.07176445384999</c:v>
                </c:pt>
                <c:pt idx="7136">
                  <c:v>391.14206442566899</c:v>
                </c:pt>
                <c:pt idx="7137">
                  <c:v>391.21535481778102</c:v>
                </c:pt>
                <c:pt idx="7138">
                  <c:v>391.780931379153</c:v>
                </c:pt>
                <c:pt idx="7139">
                  <c:v>391.94142042799399</c:v>
                </c:pt>
                <c:pt idx="7140">
                  <c:v>391.87580096360199</c:v>
                </c:pt>
                <c:pt idx="7141">
                  <c:v>391.38917414289398</c:v>
                </c:pt>
                <c:pt idx="7142">
                  <c:v>390.99824909987899</c:v>
                </c:pt>
                <c:pt idx="7143">
                  <c:v>390.87841508887499</c:v>
                </c:pt>
                <c:pt idx="7144">
                  <c:v>390.54988450463401</c:v>
                </c:pt>
                <c:pt idx="7145">
                  <c:v>390.51103448247602</c:v>
                </c:pt>
                <c:pt idx="7146">
                  <c:v>390.28856119347</c:v>
                </c:pt>
                <c:pt idx="7147">
                  <c:v>390.02432258650998</c:v>
                </c:pt>
                <c:pt idx="7148">
                  <c:v>388.89577406552002</c:v>
                </c:pt>
                <c:pt idx="7149">
                  <c:v>388.40339764180999</c:v>
                </c:pt>
                <c:pt idx="7150">
                  <c:v>387.59827543038898</c:v>
                </c:pt>
                <c:pt idx="7151">
                  <c:v>387.46805492177702</c:v>
                </c:pt>
                <c:pt idx="7152">
                  <c:v>387.37788571471702</c:v>
                </c:pt>
                <c:pt idx="7153">
                  <c:v>387.62323462247599</c:v>
                </c:pt>
                <c:pt idx="7154">
                  <c:v>387.55977164638801</c:v>
                </c:pt>
                <c:pt idx="7155">
                  <c:v>387.34595584036202</c:v>
                </c:pt>
                <c:pt idx="7156">
                  <c:v>386.79696592275201</c:v>
                </c:pt>
                <c:pt idx="7157">
                  <c:v>386.01626706128701</c:v>
                </c:pt>
                <c:pt idx="7158">
                  <c:v>385.95207189583499</c:v>
                </c:pt>
                <c:pt idx="7159">
                  <c:v>386.16524346736401</c:v>
                </c:pt>
                <c:pt idx="7160">
                  <c:v>386.06475274953601</c:v>
                </c:pt>
                <c:pt idx="7161">
                  <c:v>385.56092755014203</c:v>
                </c:pt>
                <c:pt idx="7162">
                  <c:v>384.78137120905097</c:v>
                </c:pt>
                <c:pt idx="7163">
                  <c:v>383.77004624028899</c:v>
                </c:pt>
                <c:pt idx="7164">
                  <c:v>383.60231654270001</c:v>
                </c:pt>
                <c:pt idx="7165">
                  <c:v>383.53908598898101</c:v>
                </c:pt>
                <c:pt idx="7166">
                  <c:v>384.12849445037898</c:v>
                </c:pt>
                <c:pt idx="7167">
                  <c:v>384.29733110968101</c:v>
                </c:pt>
                <c:pt idx="7168">
                  <c:v>384.822672030859</c:v>
                </c:pt>
                <c:pt idx="7169">
                  <c:v>384.535182975022</c:v>
                </c:pt>
                <c:pt idx="7170">
                  <c:v>384.79425820173401</c:v>
                </c:pt>
                <c:pt idx="7171">
                  <c:v>384.69764787230099</c:v>
                </c:pt>
                <c:pt idx="7172">
                  <c:v>384.591763443101</c:v>
                </c:pt>
                <c:pt idx="7173">
                  <c:v>384.76114444016901</c:v>
                </c:pt>
                <c:pt idx="7174">
                  <c:v>384.67575315846398</c:v>
                </c:pt>
                <c:pt idx="7175">
                  <c:v>384.69597476265398</c:v>
                </c:pt>
                <c:pt idx="7176">
                  <c:v>384.302483780194</c:v>
                </c:pt>
                <c:pt idx="7177">
                  <c:v>384.37121032710002</c:v>
                </c:pt>
                <c:pt idx="7178">
                  <c:v>385.267697581341</c:v>
                </c:pt>
                <c:pt idx="7179">
                  <c:v>386.339964166416</c:v>
                </c:pt>
                <c:pt idx="7180">
                  <c:v>386.71859482577798</c:v>
                </c:pt>
                <c:pt idx="7181">
                  <c:v>386.50736002591799</c:v>
                </c:pt>
                <c:pt idx="7182">
                  <c:v>386.36194928352802</c:v>
                </c:pt>
                <c:pt idx="7183">
                  <c:v>385.95814968562001</c:v>
                </c:pt>
                <c:pt idx="7184">
                  <c:v>385.01312994166102</c:v>
                </c:pt>
                <c:pt idx="7185">
                  <c:v>384.291190693837</c:v>
                </c:pt>
                <c:pt idx="7186">
                  <c:v>383.43961892164901</c:v>
                </c:pt>
                <c:pt idx="7187">
                  <c:v>383.52134450049499</c:v>
                </c:pt>
                <c:pt idx="7188">
                  <c:v>383.58480063254598</c:v>
                </c:pt>
                <c:pt idx="7189">
                  <c:v>383.43310535839902</c:v>
                </c:pt>
                <c:pt idx="7190">
                  <c:v>383.22860590761098</c:v>
                </c:pt>
                <c:pt idx="7191">
                  <c:v>382.98731111560397</c:v>
                </c:pt>
                <c:pt idx="7192">
                  <c:v>383.32681790181601</c:v>
                </c:pt>
                <c:pt idx="7193">
                  <c:v>383.904844268408</c:v>
                </c:pt>
                <c:pt idx="7194">
                  <c:v>385.09911378556399</c:v>
                </c:pt>
                <c:pt idx="7195">
                  <c:v>385.55682863452802</c:v>
                </c:pt>
                <c:pt idx="7196">
                  <c:v>384.700712092576</c:v>
                </c:pt>
                <c:pt idx="7197">
                  <c:v>383.80089375810599</c:v>
                </c:pt>
                <c:pt idx="7198">
                  <c:v>382.65090362219598</c:v>
                </c:pt>
                <c:pt idx="7199">
                  <c:v>382.815100104804</c:v>
                </c:pt>
                <c:pt idx="7200">
                  <c:v>382.52757341945801</c:v>
                </c:pt>
                <c:pt idx="7201">
                  <c:v>382.48781250680202</c:v>
                </c:pt>
                <c:pt idx="7202">
                  <c:v>381.63006558661601</c:v>
                </c:pt>
                <c:pt idx="7203">
                  <c:v>380.637757044029</c:v>
                </c:pt>
                <c:pt idx="7204">
                  <c:v>379.57449031038198</c:v>
                </c:pt>
                <c:pt idx="7205">
                  <c:v>378.34644946402199</c:v>
                </c:pt>
                <c:pt idx="7206">
                  <c:v>377.74732395639899</c:v>
                </c:pt>
                <c:pt idx="7207">
                  <c:v>376.82825345300898</c:v>
                </c:pt>
                <c:pt idx="7208">
                  <c:v>375.58339587006498</c:v>
                </c:pt>
                <c:pt idx="7209">
                  <c:v>375.18708839034002</c:v>
                </c:pt>
                <c:pt idx="7210">
                  <c:v>374.49890376552099</c:v>
                </c:pt>
                <c:pt idx="7211">
                  <c:v>375.226580214244</c:v>
                </c:pt>
                <c:pt idx="7212">
                  <c:v>374.28943977241801</c:v>
                </c:pt>
                <c:pt idx="7213">
                  <c:v>373.84358860683</c:v>
                </c:pt>
                <c:pt idx="7214">
                  <c:v>373.29620786674701</c:v>
                </c:pt>
                <c:pt idx="7215">
                  <c:v>372.83572575660099</c:v>
                </c:pt>
                <c:pt idx="7216">
                  <c:v>372.87255779193902</c:v>
                </c:pt>
                <c:pt idx="7217">
                  <c:v>372.49430224476498</c:v>
                </c:pt>
                <c:pt idx="7218">
                  <c:v>372.695577208369</c:v>
                </c:pt>
                <c:pt idx="7219">
                  <c:v>372.56571708453799</c:v>
                </c:pt>
                <c:pt idx="7220">
                  <c:v>372.82186021373599</c:v>
                </c:pt>
                <c:pt idx="7221">
                  <c:v>372.81242314537798</c:v>
                </c:pt>
                <c:pt idx="7222">
                  <c:v>372.72586563268902</c:v>
                </c:pt>
                <c:pt idx="7223">
                  <c:v>372.84225155203899</c:v>
                </c:pt>
                <c:pt idx="7224">
                  <c:v>372.88111257121898</c:v>
                </c:pt>
                <c:pt idx="7225">
                  <c:v>372.25048693748101</c:v>
                </c:pt>
                <c:pt idx="7226">
                  <c:v>370.65916053404499</c:v>
                </c:pt>
                <c:pt idx="7227">
                  <c:v>367.83283403639899</c:v>
                </c:pt>
                <c:pt idx="7228">
                  <c:v>365.825495278022</c:v>
                </c:pt>
                <c:pt idx="7229">
                  <c:v>363.94348323702002</c:v>
                </c:pt>
                <c:pt idx="7230">
                  <c:v>363.04914647359999</c:v>
                </c:pt>
                <c:pt idx="7231">
                  <c:v>363.42853146796398</c:v>
                </c:pt>
                <c:pt idx="7232">
                  <c:v>364.34068977988801</c:v>
                </c:pt>
                <c:pt idx="7233">
                  <c:v>364.089701017084</c:v>
                </c:pt>
                <c:pt idx="7234">
                  <c:v>361.71076637869902</c:v>
                </c:pt>
                <c:pt idx="7235">
                  <c:v>359.81962255799698</c:v>
                </c:pt>
                <c:pt idx="7236">
                  <c:v>358.52210516947798</c:v>
                </c:pt>
                <c:pt idx="7237">
                  <c:v>358.29412555216902</c:v>
                </c:pt>
                <c:pt idx="7238">
                  <c:v>358.37344690135097</c:v>
                </c:pt>
                <c:pt idx="7239">
                  <c:v>357.466643006276</c:v>
                </c:pt>
                <c:pt idx="7240">
                  <c:v>356.13259329604602</c:v>
                </c:pt>
                <c:pt idx="7241">
                  <c:v>355.99407111389797</c:v>
                </c:pt>
                <c:pt idx="7242">
                  <c:v>356.30959467745203</c:v>
                </c:pt>
                <c:pt idx="7243">
                  <c:v>357.873412376224</c:v>
                </c:pt>
                <c:pt idx="7244">
                  <c:v>356.680445546866</c:v>
                </c:pt>
                <c:pt idx="7245">
                  <c:v>355.647618963833</c:v>
                </c:pt>
                <c:pt idx="7246">
                  <c:v>352.51237435531198</c:v>
                </c:pt>
                <c:pt idx="7247">
                  <c:v>350.58357885005603</c:v>
                </c:pt>
                <c:pt idx="7248">
                  <c:v>349.998728324247</c:v>
                </c:pt>
                <c:pt idx="7249">
                  <c:v>349.48530860763299</c:v>
                </c:pt>
                <c:pt idx="7250">
                  <c:v>349.65893996185901</c:v>
                </c:pt>
                <c:pt idx="7251">
                  <c:v>348.27743676886303</c:v>
                </c:pt>
                <c:pt idx="7252">
                  <c:v>347.19092038102099</c:v>
                </c:pt>
                <c:pt idx="7253">
                  <c:v>345.42676887590699</c:v>
                </c:pt>
                <c:pt idx="7254">
                  <c:v>344.10920456928898</c:v>
                </c:pt>
                <c:pt idx="7255">
                  <c:v>344.77584422023</c:v>
                </c:pt>
                <c:pt idx="7256">
                  <c:v>345.44573976128601</c:v>
                </c:pt>
                <c:pt idx="7257">
                  <c:v>346.79496930369203</c:v>
                </c:pt>
                <c:pt idx="7258">
                  <c:v>347.321520686768</c:v>
                </c:pt>
                <c:pt idx="7259">
                  <c:v>348.11664390236598</c:v>
                </c:pt>
                <c:pt idx="7260">
                  <c:v>347.58018927718001</c:v>
                </c:pt>
                <c:pt idx="7261">
                  <c:v>349.69792069583502</c:v>
                </c:pt>
                <c:pt idx="7262">
                  <c:v>351.65035258694297</c:v>
                </c:pt>
                <c:pt idx="7263">
                  <c:v>353.33675275591401</c:v>
                </c:pt>
                <c:pt idx="7264">
                  <c:v>354.60477750397098</c:v>
                </c:pt>
                <c:pt idx="7265">
                  <c:v>356.59929145472603</c:v>
                </c:pt>
                <c:pt idx="7266">
                  <c:v>358.57543117791499</c:v>
                </c:pt>
                <c:pt idx="7267">
                  <c:v>360.41683020486897</c:v>
                </c:pt>
                <c:pt idx="7268">
                  <c:v>361.37203350398801</c:v>
                </c:pt>
                <c:pt idx="7269">
                  <c:v>360.00497273495603</c:v>
                </c:pt>
                <c:pt idx="7270">
                  <c:v>358.53271274115298</c:v>
                </c:pt>
                <c:pt idx="7271">
                  <c:v>356.47623301610099</c:v>
                </c:pt>
                <c:pt idx="7272">
                  <c:v>355.53342388765401</c:v>
                </c:pt>
                <c:pt idx="7273">
                  <c:v>355.95938527200099</c:v>
                </c:pt>
                <c:pt idx="7274">
                  <c:v>357.431089742079</c:v>
                </c:pt>
                <c:pt idx="7275">
                  <c:v>357.67533887561302</c:v>
                </c:pt>
                <c:pt idx="7276">
                  <c:v>357.82409261519598</c:v>
                </c:pt>
                <c:pt idx="7277">
                  <c:v>356.90313438224399</c:v>
                </c:pt>
                <c:pt idx="7278">
                  <c:v>354.053939519285</c:v>
                </c:pt>
                <c:pt idx="7279">
                  <c:v>353.14406208331098</c:v>
                </c:pt>
                <c:pt idx="7280">
                  <c:v>353.84171764043901</c:v>
                </c:pt>
                <c:pt idx="7281">
                  <c:v>355.04630461821802</c:v>
                </c:pt>
                <c:pt idx="7282">
                  <c:v>355.26556743062901</c:v>
                </c:pt>
                <c:pt idx="7283">
                  <c:v>354.700087587984</c:v>
                </c:pt>
                <c:pt idx="7284">
                  <c:v>353.00356838558002</c:v>
                </c:pt>
                <c:pt idx="7285">
                  <c:v>352.435565560013</c:v>
                </c:pt>
                <c:pt idx="7286">
                  <c:v>352.62997664690403</c:v>
                </c:pt>
                <c:pt idx="7287">
                  <c:v>353.419997683676</c:v>
                </c:pt>
                <c:pt idx="7288">
                  <c:v>353.59782860502497</c:v>
                </c:pt>
                <c:pt idx="7289">
                  <c:v>352.90690017053703</c:v>
                </c:pt>
                <c:pt idx="7290">
                  <c:v>352.38885269980301</c:v>
                </c:pt>
                <c:pt idx="7291">
                  <c:v>352.17340825359702</c:v>
                </c:pt>
                <c:pt idx="7292">
                  <c:v>352.05518382298601</c:v>
                </c:pt>
                <c:pt idx="7293">
                  <c:v>351.71858962369998</c:v>
                </c:pt>
                <c:pt idx="7294">
                  <c:v>351.99917852702902</c:v>
                </c:pt>
                <c:pt idx="7295">
                  <c:v>351.60736875004199</c:v>
                </c:pt>
                <c:pt idx="7296">
                  <c:v>350.39826894182801</c:v>
                </c:pt>
                <c:pt idx="7297">
                  <c:v>348.05514174434899</c:v>
                </c:pt>
                <c:pt idx="7298">
                  <c:v>346.61255552096799</c:v>
                </c:pt>
                <c:pt idx="7299">
                  <c:v>346.53743882951301</c:v>
                </c:pt>
                <c:pt idx="7300">
                  <c:v>346.88791295207301</c:v>
                </c:pt>
                <c:pt idx="7301">
                  <c:v>346.80656009248997</c:v>
                </c:pt>
                <c:pt idx="7302">
                  <c:v>346.32791927246598</c:v>
                </c:pt>
                <c:pt idx="7303">
                  <c:v>345.80424700367502</c:v>
                </c:pt>
                <c:pt idx="7304">
                  <c:v>345.521263916051</c:v>
                </c:pt>
                <c:pt idx="7305">
                  <c:v>344.877519256825</c:v>
                </c:pt>
                <c:pt idx="7306">
                  <c:v>343.92581859485898</c:v>
                </c:pt>
                <c:pt idx="7307">
                  <c:v>343.82695489892399</c:v>
                </c:pt>
                <c:pt idx="7308">
                  <c:v>343.66204586920497</c:v>
                </c:pt>
                <c:pt idx="7309">
                  <c:v>343.685325286178</c:v>
                </c:pt>
                <c:pt idx="7310">
                  <c:v>344.43819843237202</c:v>
                </c:pt>
                <c:pt idx="7311">
                  <c:v>344.68734581302499</c:v>
                </c:pt>
                <c:pt idx="7312">
                  <c:v>345.36747373671898</c:v>
                </c:pt>
                <c:pt idx="7313">
                  <c:v>346.40852156418998</c:v>
                </c:pt>
                <c:pt idx="7314">
                  <c:v>348.07924134947802</c:v>
                </c:pt>
                <c:pt idx="7315">
                  <c:v>348.979948944814</c:v>
                </c:pt>
                <c:pt idx="7316">
                  <c:v>350.079313581581</c:v>
                </c:pt>
                <c:pt idx="7317">
                  <c:v>349.85657377409001</c:v>
                </c:pt>
                <c:pt idx="7318">
                  <c:v>349.09744121867902</c:v>
                </c:pt>
                <c:pt idx="7319">
                  <c:v>347.516761495639</c:v>
                </c:pt>
                <c:pt idx="7320">
                  <c:v>346.78385870509197</c:v>
                </c:pt>
                <c:pt idx="7321">
                  <c:v>346.733075267929</c:v>
                </c:pt>
                <c:pt idx="7322">
                  <c:v>347.22557034861302</c:v>
                </c:pt>
                <c:pt idx="7323">
                  <c:v>347.10710752705103</c:v>
                </c:pt>
                <c:pt idx="7324">
                  <c:v>347.53349765917199</c:v>
                </c:pt>
                <c:pt idx="7325">
                  <c:v>347.79862202597599</c:v>
                </c:pt>
                <c:pt idx="7326">
                  <c:v>347.90538129371703</c:v>
                </c:pt>
                <c:pt idx="7327">
                  <c:v>348.22715222878202</c:v>
                </c:pt>
                <c:pt idx="7328">
                  <c:v>347.692864533418</c:v>
                </c:pt>
                <c:pt idx="7329">
                  <c:v>347.42753894617601</c:v>
                </c:pt>
                <c:pt idx="7330">
                  <c:v>346.34405241134999</c:v>
                </c:pt>
                <c:pt idx="7331">
                  <c:v>345.462169428062</c:v>
                </c:pt>
                <c:pt idx="7332">
                  <c:v>346.01930810020599</c:v>
                </c:pt>
                <c:pt idx="7333">
                  <c:v>346.98021249510998</c:v>
                </c:pt>
                <c:pt idx="7334">
                  <c:v>347.57337094768798</c:v>
                </c:pt>
                <c:pt idx="7335">
                  <c:v>347.48854606859999</c:v>
                </c:pt>
                <c:pt idx="7336">
                  <c:v>346.91015335926397</c:v>
                </c:pt>
                <c:pt idx="7337">
                  <c:v>345.85441782982201</c:v>
                </c:pt>
                <c:pt idx="7338">
                  <c:v>345.17467434381399</c:v>
                </c:pt>
                <c:pt idx="7339">
                  <c:v>345.15382683842103</c:v>
                </c:pt>
                <c:pt idx="7340">
                  <c:v>345.34186302413099</c:v>
                </c:pt>
                <c:pt idx="7341">
                  <c:v>345.24581960233598</c:v>
                </c:pt>
                <c:pt idx="7342">
                  <c:v>344.43805634378401</c:v>
                </c:pt>
                <c:pt idx="7343">
                  <c:v>343.17041808090897</c:v>
                </c:pt>
                <c:pt idx="7344">
                  <c:v>342.765568176964</c:v>
                </c:pt>
                <c:pt idx="7345">
                  <c:v>342.53285299507701</c:v>
                </c:pt>
                <c:pt idx="7346">
                  <c:v>342.261233560025</c:v>
                </c:pt>
                <c:pt idx="7347">
                  <c:v>341.82953375037499</c:v>
                </c:pt>
                <c:pt idx="7348">
                  <c:v>340.68870146909597</c:v>
                </c:pt>
                <c:pt idx="7349">
                  <c:v>339.43974764534698</c:v>
                </c:pt>
                <c:pt idx="7350">
                  <c:v>337.87292689847698</c:v>
                </c:pt>
                <c:pt idx="7351">
                  <c:v>337.18113368705599</c:v>
                </c:pt>
                <c:pt idx="7352">
                  <c:v>334.47096742763102</c:v>
                </c:pt>
                <c:pt idx="7353">
                  <c:v>330.58814417471899</c:v>
                </c:pt>
                <c:pt idx="7354">
                  <c:v>327.774246967691</c:v>
                </c:pt>
                <c:pt idx="7355">
                  <c:v>325.57262726960499</c:v>
                </c:pt>
                <c:pt idx="7356">
                  <c:v>325.67514188625501</c:v>
                </c:pt>
                <c:pt idx="7357">
                  <c:v>325.64862283845002</c:v>
                </c:pt>
                <c:pt idx="7358">
                  <c:v>326.67891187951602</c:v>
                </c:pt>
                <c:pt idx="7359">
                  <c:v>325.78863805556</c:v>
                </c:pt>
                <c:pt idx="7360">
                  <c:v>324.86030016155303</c:v>
                </c:pt>
                <c:pt idx="7361">
                  <c:v>323.05137826295999</c:v>
                </c:pt>
                <c:pt idx="7362">
                  <c:v>323.50478798638198</c:v>
                </c:pt>
                <c:pt idx="7363">
                  <c:v>326.11262677161801</c:v>
                </c:pt>
                <c:pt idx="7364">
                  <c:v>327.77027813311298</c:v>
                </c:pt>
                <c:pt idx="7365">
                  <c:v>328.06550769810798</c:v>
                </c:pt>
                <c:pt idx="7366">
                  <c:v>326.47103517442702</c:v>
                </c:pt>
                <c:pt idx="7367">
                  <c:v>326.01277513939499</c:v>
                </c:pt>
                <c:pt idx="7368">
                  <c:v>326.28359179819302</c:v>
                </c:pt>
                <c:pt idx="7369">
                  <c:v>328.04827663471599</c:v>
                </c:pt>
                <c:pt idx="7370">
                  <c:v>329.109622168057</c:v>
                </c:pt>
                <c:pt idx="7371">
                  <c:v>329.88585886988801</c:v>
                </c:pt>
                <c:pt idx="7372">
                  <c:v>329.00084823884401</c:v>
                </c:pt>
                <c:pt idx="7373">
                  <c:v>327.98709689925499</c:v>
                </c:pt>
                <c:pt idx="7374">
                  <c:v>326.722361195654</c:v>
                </c:pt>
                <c:pt idx="7375">
                  <c:v>325.17307927945001</c:v>
                </c:pt>
                <c:pt idx="7376">
                  <c:v>324.77856577447898</c:v>
                </c:pt>
                <c:pt idx="7377">
                  <c:v>325.55678865027102</c:v>
                </c:pt>
                <c:pt idx="7378">
                  <c:v>327.64762194412799</c:v>
                </c:pt>
                <c:pt idx="7379">
                  <c:v>329.015050330034</c:v>
                </c:pt>
                <c:pt idx="7380">
                  <c:v>329.93032476494102</c:v>
                </c:pt>
                <c:pt idx="7381">
                  <c:v>329.53043783047599</c:v>
                </c:pt>
                <c:pt idx="7382">
                  <c:v>328.37317664448</c:v>
                </c:pt>
                <c:pt idx="7383">
                  <c:v>327.24249445283698</c:v>
                </c:pt>
                <c:pt idx="7384">
                  <c:v>326.05743016454699</c:v>
                </c:pt>
                <c:pt idx="7385">
                  <c:v>325.96799829081402</c:v>
                </c:pt>
                <c:pt idx="7386">
                  <c:v>326.27111802901499</c:v>
                </c:pt>
                <c:pt idx="7387">
                  <c:v>326.96457982270999</c:v>
                </c:pt>
                <c:pt idx="7388">
                  <c:v>327.78105701109803</c:v>
                </c:pt>
                <c:pt idx="7389">
                  <c:v>328.225988824225</c:v>
                </c:pt>
                <c:pt idx="7390">
                  <c:v>328.40466929832098</c:v>
                </c:pt>
                <c:pt idx="7391">
                  <c:v>328.42697459509498</c:v>
                </c:pt>
                <c:pt idx="7392">
                  <c:v>327.81164599436198</c:v>
                </c:pt>
                <c:pt idx="7393">
                  <c:v>327.13502369514401</c:v>
                </c:pt>
                <c:pt idx="7394">
                  <c:v>326.10655231734199</c:v>
                </c:pt>
                <c:pt idx="7395">
                  <c:v>325.79602743561202</c:v>
                </c:pt>
                <c:pt idx="7396">
                  <c:v>325.62511047843202</c:v>
                </c:pt>
                <c:pt idx="7397">
                  <c:v>325.81086795005001</c:v>
                </c:pt>
                <c:pt idx="7398">
                  <c:v>325.481050175635</c:v>
                </c:pt>
                <c:pt idx="7399">
                  <c:v>325.41914100414499</c:v>
                </c:pt>
                <c:pt idx="7400">
                  <c:v>325.203821165786</c:v>
                </c:pt>
                <c:pt idx="7401">
                  <c:v>325.683937048112</c:v>
                </c:pt>
                <c:pt idx="7402">
                  <c:v>325.737021784467</c:v>
                </c:pt>
                <c:pt idx="7403">
                  <c:v>325.39300734094297</c:v>
                </c:pt>
                <c:pt idx="7404">
                  <c:v>324.59377875158299</c:v>
                </c:pt>
                <c:pt idx="7405">
                  <c:v>324.23657394063503</c:v>
                </c:pt>
                <c:pt idx="7406">
                  <c:v>324.27937486088501</c:v>
                </c:pt>
                <c:pt idx="7407">
                  <c:v>324.381218602194</c:v>
                </c:pt>
                <c:pt idx="7408">
                  <c:v>324.39935619668</c:v>
                </c:pt>
                <c:pt idx="7409">
                  <c:v>324.944762882617</c:v>
                </c:pt>
                <c:pt idx="7410">
                  <c:v>325.915043205649</c:v>
                </c:pt>
                <c:pt idx="7411">
                  <c:v>327.06777823610599</c:v>
                </c:pt>
                <c:pt idx="7412">
                  <c:v>328.00471148739001</c:v>
                </c:pt>
                <c:pt idx="7413">
                  <c:v>329.78446695372998</c:v>
                </c:pt>
                <c:pt idx="7414">
                  <c:v>333.06721395712401</c:v>
                </c:pt>
                <c:pt idx="7415">
                  <c:v>333.98849106889099</c:v>
                </c:pt>
                <c:pt idx="7416">
                  <c:v>333.677364372292</c:v>
                </c:pt>
                <c:pt idx="7417">
                  <c:v>333.49984166900799</c:v>
                </c:pt>
                <c:pt idx="7418">
                  <c:v>333.63870719397801</c:v>
                </c:pt>
                <c:pt idx="7419">
                  <c:v>334.04927852794498</c:v>
                </c:pt>
                <c:pt idx="7420">
                  <c:v>335.18914152129997</c:v>
                </c:pt>
                <c:pt idx="7421">
                  <c:v>334.32794885463602</c:v>
                </c:pt>
                <c:pt idx="7422">
                  <c:v>333.71570124609099</c:v>
                </c:pt>
                <c:pt idx="7423">
                  <c:v>332.96214011231802</c:v>
                </c:pt>
                <c:pt idx="7424">
                  <c:v>331.844055342834</c:v>
                </c:pt>
                <c:pt idx="7425">
                  <c:v>331.60703861107697</c:v>
                </c:pt>
                <c:pt idx="7426">
                  <c:v>330.698417266104</c:v>
                </c:pt>
                <c:pt idx="7427">
                  <c:v>329.93546777944499</c:v>
                </c:pt>
                <c:pt idx="7428">
                  <c:v>328.80425479407</c:v>
                </c:pt>
                <c:pt idx="7429">
                  <c:v>328.22158944172799</c:v>
                </c:pt>
                <c:pt idx="7430">
                  <c:v>327.74357090292602</c:v>
                </c:pt>
                <c:pt idx="7431">
                  <c:v>326.28310786873902</c:v>
                </c:pt>
                <c:pt idx="7432">
                  <c:v>322.673120484099</c:v>
                </c:pt>
                <c:pt idx="7433">
                  <c:v>320.17556378616001</c:v>
                </c:pt>
                <c:pt idx="7434">
                  <c:v>319.30340278477797</c:v>
                </c:pt>
                <c:pt idx="7435">
                  <c:v>319.65076140747198</c:v>
                </c:pt>
                <c:pt idx="7436">
                  <c:v>318.46385745800302</c:v>
                </c:pt>
                <c:pt idx="7437">
                  <c:v>318.744072369241</c:v>
                </c:pt>
                <c:pt idx="7438">
                  <c:v>318.153074041195</c:v>
                </c:pt>
                <c:pt idx="7439">
                  <c:v>318.49350673665202</c:v>
                </c:pt>
                <c:pt idx="7440">
                  <c:v>316.88495655441898</c:v>
                </c:pt>
                <c:pt idx="7441">
                  <c:v>315.58169434386298</c:v>
                </c:pt>
                <c:pt idx="7442">
                  <c:v>314.79561936427001</c:v>
                </c:pt>
                <c:pt idx="7443">
                  <c:v>314.670773504789</c:v>
                </c:pt>
                <c:pt idx="7444">
                  <c:v>314.35502049453902</c:v>
                </c:pt>
                <c:pt idx="7445">
                  <c:v>313.18409435118502</c:v>
                </c:pt>
                <c:pt idx="7446">
                  <c:v>310.85307418734999</c:v>
                </c:pt>
                <c:pt idx="7447">
                  <c:v>309.83464245656398</c:v>
                </c:pt>
                <c:pt idx="7448">
                  <c:v>308.784953244473</c:v>
                </c:pt>
                <c:pt idx="7449">
                  <c:v>309.57259974859801</c:v>
                </c:pt>
                <c:pt idx="7450">
                  <c:v>308.60501829243901</c:v>
                </c:pt>
                <c:pt idx="7451">
                  <c:v>308.38523578830899</c:v>
                </c:pt>
                <c:pt idx="7452">
                  <c:v>308.716929763726</c:v>
                </c:pt>
                <c:pt idx="7453">
                  <c:v>306.99655446800102</c:v>
                </c:pt>
                <c:pt idx="7454">
                  <c:v>304.63278437476703</c:v>
                </c:pt>
                <c:pt idx="7455">
                  <c:v>301.98290841844903</c:v>
                </c:pt>
                <c:pt idx="7456">
                  <c:v>301.51065423545901</c:v>
                </c:pt>
                <c:pt idx="7457">
                  <c:v>300.338079411058</c:v>
                </c:pt>
                <c:pt idx="7458">
                  <c:v>300.06999089816901</c:v>
                </c:pt>
                <c:pt idx="7459">
                  <c:v>298.69090204494597</c:v>
                </c:pt>
                <c:pt idx="7460">
                  <c:v>297.20341507251601</c:v>
                </c:pt>
                <c:pt idx="7461">
                  <c:v>294.94797288512899</c:v>
                </c:pt>
                <c:pt idx="7462">
                  <c:v>293.46600988600397</c:v>
                </c:pt>
                <c:pt idx="7463">
                  <c:v>291.65368723676801</c:v>
                </c:pt>
                <c:pt idx="7464">
                  <c:v>291.04802865011698</c:v>
                </c:pt>
                <c:pt idx="7465">
                  <c:v>290.57497894540597</c:v>
                </c:pt>
                <c:pt idx="7466">
                  <c:v>289.45596740169702</c:v>
                </c:pt>
                <c:pt idx="7467">
                  <c:v>288.48945931829002</c:v>
                </c:pt>
                <c:pt idx="7468">
                  <c:v>288.08665371609499</c:v>
                </c:pt>
                <c:pt idx="7469">
                  <c:v>288.814658267141</c:v>
                </c:pt>
                <c:pt idx="7470">
                  <c:v>289.64321417246703</c:v>
                </c:pt>
                <c:pt idx="7471">
                  <c:v>290.79462403900902</c:v>
                </c:pt>
                <c:pt idx="7472">
                  <c:v>291.17019605802801</c:v>
                </c:pt>
                <c:pt idx="7473">
                  <c:v>292.481982995473</c:v>
                </c:pt>
                <c:pt idx="7474">
                  <c:v>293.44871235078199</c:v>
                </c:pt>
                <c:pt idx="7475">
                  <c:v>293.00664220545099</c:v>
                </c:pt>
                <c:pt idx="7476">
                  <c:v>291.72746833237397</c:v>
                </c:pt>
                <c:pt idx="7477">
                  <c:v>290.29152191557802</c:v>
                </c:pt>
                <c:pt idx="7478">
                  <c:v>288.34956079729</c:v>
                </c:pt>
                <c:pt idx="7479">
                  <c:v>287.373777501353</c:v>
                </c:pt>
                <c:pt idx="7480">
                  <c:v>287.00770204582102</c:v>
                </c:pt>
                <c:pt idx="7481">
                  <c:v>286.57606765841598</c:v>
                </c:pt>
                <c:pt idx="7482">
                  <c:v>285.610087313397</c:v>
                </c:pt>
                <c:pt idx="7483">
                  <c:v>284.981944409726</c:v>
                </c:pt>
                <c:pt idx="7484">
                  <c:v>285.76443306085099</c:v>
                </c:pt>
                <c:pt idx="7485">
                  <c:v>285.56377621903698</c:v>
                </c:pt>
                <c:pt idx="7486">
                  <c:v>287.53917228265999</c:v>
                </c:pt>
                <c:pt idx="7487">
                  <c:v>288.10929762195298</c:v>
                </c:pt>
                <c:pt idx="7488">
                  <c:v>288.911278584027</c:v>
                </c:pt>
                <c:pt idx="7489">
                  <c:v>289.73853635126699</c:v>
                </c:pt>
                <c:pt idx="7490">
                  <c:v>291.56627341425002</c:v>
                </c:pt>
                <c:pt idx="7491">
                  <c:v>292.28326064267799</c:v>
                </c:pt>
                <c:pt idx="7492">
                  <c:v>296.72747192541402</c:v>
                </c:pt>
                <c:pt idx="7493">
                  <c:v>298.48836490594499</c:v>
                </c:pt>
                <c:pt idx="7494">
                  <c:v>299.52201404410602</c:v>
                </c:pt>
                <c:pt idx="7495">
                  <c:v>301.02043987518601</c:v>
                </c:pt>
                <c:pt idx="7496">
                  <c:v>302.09883633384197</c:v>
                </c:pt>
                <c:pt idx="7497">
                  <c:v>302.57088325550501</c:v>
                </c:pt>
                <c:pt idx="7498">
                  <c:v>301.84079062012</c:v>
                </c:pt>
                <c:pt idx="7499">
                  <c:v>301.171565777713</c:v>
                </c:pt>
                <c:pt idx="7500">
                  <c:v>300.78627268351801</c:v>
                </c:pt>
                <c:pt idx="7501">
                  <c:v>302.59306652821903</c:v>
                </c:pt>
                <c:pt idx="7502">
                  <c:v>302.92375309558099</c:v>
                </c:pt>
                <c:pt idx="7503">
                  <c:v>303.69274665620401</c:v>
                </c:pt>
                <c:pt idx="7504">
                  <c:v>303.36330928796701</c:v>
                </c:pt>
                <c:pt idx="7505">
                  <c:v>302.87174653173901</c:v>
                </c:pt>
                <c:pt idx="7506">
                  <c:v>301.92995909503497</c:v>
                </c:pt>
                <c:pt idx="7507">
                  <c:v>301.28585320838999</c:v>
                </c:pt>
                <c:pt idx="7508">
                  <c:v>301.58895863166799</c:v>
                </c:pt>
                <c:pt idx="7509">
                  <c:v>301.69104299398998</c:v>
                </c:pt>
                <c:pt idx="7510">
                  <c:v>301.68795778170198</c:v>
                </c:pt>
                <c:pt idx="7511">
                  <c:v>301.39830535615602</c:v>
                </c:pt>
                <c:pt idx="7512">
                  <c:v>299.93155586458897</c:v>
                </c:pt>
                <c:pt idx="7513">
                  <c:v>298.00595143508502</c:v>
                </c:pt>
                <c:pt idx="7514">
                  <c:v>297.02379822665</c:v>
                </c:pt>
                <c:pt idx="7515">
                  <c:v>296.95340942239102</c:v>
                </c:pt>
                <c:pt idx="7516">
                  <c:v>298.283289572027</c:v>
                </c:pt>
                <c:pt idx="7517">
                  <c:v>300.14145024211302</c:v>
                </c:pt>
                <c:pt idx="7518">
                  <c:v>300.68560904581</c:v>
                </c:pt>
                <c:pt idx="7519">
                  <c:v>300.10711185845298</c:v>
                </c:pt>
                <c:pt idx="7520">
                  <c:v>298.543542191526</c:v>
                </c:pt>
                <c:pt idx="7521">
                  <c:v>297.33819223088102</c:v>
                </c:pt>
                <c:pt idx="7522">
                  <c:v>296.67515495444599</c:v>
                </c:pt>
                <c:pt idx="7523">
                  <c:v>297.21628259684798</c:v>
                </c:pt>
                <c:pt idx="7524">
                  <c:v>297.69786113752599</c:v>
                </c:pt>
                <c:pt idx="7525">
                  <c:v>298.06505356186301</c:v>
                </c:pt>
                <c:pt idx="7526">
                  <c:v>298.21866713990102</c:v>
                </c:pt>
                <c:pt idx="7527">
                  <c:v>297.64869586302501</c:v>
                </c:pt>
                <c:pt idx="7528">
                  <c:v>297.43772562154498</c:v>
                </c:pt>
                <c:pt idx="7529">
                  <c:v>295.46774035692602</c:v>
                </c:pt>
                <c:pt idx="7530">
                  <c:v>295.11025232857901</c:v>
                </c:pt>
                <c:pt idx="7531">
                  <c:v>294.74572275146699</c:v>
                </c:pt>
                <c:pt idx="7532">
                  <c:v>295.58438439271401</c:v>
                </c:pt>
                <c:pt idx="7533">
                  <c:v>298.17767611641699</c:v>
                </c:pt>
                <c:pt idx="7534">
                  <c:v>299.89720928733698</c:v>
                </c:pt>
                <c:pt idx="7535">
                  <c:v>301.04534905233299</c:v>
                </c:pt>
                <c:pt idx="7536">
                  <c:v>301.70734449445803</c:v>
                </c:pt>
                <c:pt idx="7537">
                  <c:v>302.25645853846498</c:v>
                </c:pt>
                <c:pt idx="7538">
                  <c:v>301.92143373441797</c:v>
                </c:pt>
                <c:pt idx="7539">
                  <c:v>302.132321494439</c:v>
                </c:pt>
                <c:pt idx="7540">
                  <c:v>302.16735404163097</c:v>
                </c:pt>
                <c:pt idx="7541">
                  <c:v>304.19473402668802</c:v>
                </c:pt>
                <c:pt idx="7542">
                  <c:v>308.34221575612798</c:v>
                </c:pt>
                <c:pt idx="7543">
                  <c:v>310.22713294624202</c:v>
                </c:pt>
                <c:pt idx="7544">
                  <c:v>310.92112326103501</c:v>
                </c:pt>
                <c:pt idx="7545">
                  <c:v>310.30895623877097</c:v>
                </c:pt>
                <c:pt idx="7546">
                  <c:v>310.15596288208297</c:v>
                </c:pt>
                <c:pt idx="7547">
                  <c:v>309.47647232785198</c:v>
                </c:pt>
                <c:pt idx="7548">
                  <c:v>309.43125652583501</c:v>
                </c:pt>
                <c:pt idx="7549">
                  <c:v>310.06074074391501</c:v>
                </c:pt>
                <c:pt idx="7550">
                  <c:v>310.85383747361902</c:v>
                </c:pt>
                <c:pt idx="7551">
                  <c:v>311.21753693985102</c:v>
                </c:pt>
                <c:pt idx="7552">
                  <c:v>312.33350399763799</c:v>
                </c:pt>
                <c:pt idx="7553">
                  <c:v>314.130003848412</c:v>
                </c:pt>
                <c:pt idx="7554">
                  <c:v>314.844875069946</c:v>
                </c:pt>
                <c:pt idx="7555">
                  <c:v>314.29809820325102</c:v>
                </c:pt>
                <c:pt idx="7556">
                  <c:v>312.81775775978599</c:v>
                </c:pt>
                <c:pt idx="7557">
                  <c:v>311.47212668140003</c:v>
                </c:pt>
                <c:pt idx="7558">
                  <c:v>312.025647951819</c:v>
                </c:pt>
                <c:pt idx="7559">
                  <c:v>311.46927387599601</c:v>
                </c:pt>
                <c:pt idx="7560">
                  <c:v>310.35676617522898</c:v>
                </c:pt>
                <c:pt idx="7561">
                  <c:v>309.129741952985</c:v>
                </c:pt>
                <c:pt idx="7562">
                  <c:v>306.73061113139698</c:v>
                </c:pt>
                <c:pt idx="7563">
                  <c:v>305.65863123349402</c:v>
                </c:pt>
                <c:pt idx="7564">
                  <c:v>304.67086737026602</c:v>
                </c:pt>
                <c:pt idx="7565">
                  <c:v>304.71874270420398</c:v>
                </c:pt>
                <c:pt idx="7566">
                  <c:v>303.587198185408</c:v>
                </c:pt>
                <c:pt idx="7567">
                  <c:v>302.87423183589698</c:v>
                </c:pt>
                <c:pt idx="7568">
                  <c:v>303.25527191881201</c:v>
                </c:pt>
                <c:pt idx="7569">
                  <c:v>303.15236102349098</c:v>
                </c:pt>
                <c:pt idx="7570">
                  <c:v>303.20957197978998</c:v>
                </c:pt>
                <c:pt idx="7571">
                  <c:v>302.36758635017901</c:v>
                </c:pt>
                <c:pt idx="7572">
                  <c:v>302.66572192479299</c:v>
                </c:pt>
                <c:pt idx="7573">
                  <c:v>302.47335922157703</c:v>
                </c:pt>
                <c:pt idx="7574">
                  <c:v>301.96707950636198</c:v>
                </c:pt>
                <c:pt idx="7575">
                  <c:v>300.05179590835201</c:v>
                </c:pt>
                <c:pt idx="7576">
                  <c:v>298.67343347031903</c:v>
                </c:pt>
                <c:pt idx="7577">
                  <c:v>297.84284010035702</c:v>
                </c:pt>
                <c:pt idx="7578">
                  <c:v>296.739420289718</c:v>
                </c:pt>
                <c:pt idx="7579">
                  <c:v>295.85056986855301</c:v>
                </c:pt>
                <c:pt idx="7580">
                  <c:v>296.44785339256799</c:v>
                </c:pt>
                <c:pt idx="7581">
                  <c:v>296.89125079294598</c:v>
                </c:pt>
                <c:pt idx="7582">
                  <c:v>296.23612852221402</c:v>
                </c:pt>
                <c:pt idx="7583">
                  <c:v>295.267802634904</c:v>
                </c:pt>
                <c:pt idx="7584">
                  <c:v>296.48240140539798</c:v>
                </c:pt>
                <c:pt idx="7585">
                  <c:v>296.52485668853399</c:v>
                </c:pt>
                <c:pt idx="7586">
                  <c:v>296.130866173127</c:v>
                </c:pt>
                <c:pt idx="7587">
                  <c:v>293.40721245259101</c:v>
                </c:pt>
                <c:pt idx="7588">
                  <c:v>292.02007551355899</c:v>
                </c:pt>
                <c:pt idx="7589">
                  <c:v>290.974207817631</c:v>
                </c:pt>
                <c:pt idx="7590">
                  <c:v>291.70296249409398</c:v>
                </c:pt>
                <c:pt idx="7591">
                  <c:v>293.66266698248802</c:v>
                </c:pt>
                <c:pt idx="7592">
                  <c:v>296.01252649501401</c:v>
                </c:pt>
                <c:pt idx="7593">
                  <c:v>297.521697982185</c:v>
                </c:pt>
                <c:pt idx="7594">
                  <c:v>297.24011674325402</c:v>
                </c:pt>
                <c:pt idx="7595">
                  <c:v>296.008786570062</c:v>
                </c:pt>
                <c:pt idx="7596">
                  <c:v>295.25642083435901</c:v>
                </c:pt>
                <c:pt idx="7597">
                  <c:v>295.36998154527203</c:v>
                </c:pt>
                <c:pt idx="7598">
                  <c:v>295.50972084272797</c:v>
                </c:pt>
                <c:pt idx="7599">
                  <c:v>297.16350695734502</c:v>
                </c:pt>
                <c:pt idx="7600">
                  <c:v>298.16316148010799</c:v>
                </c:pt>
                <c:pt idx="7601">
                  <c:v>298.71041693544498</c:v>
                </c:pt>
                <c:pt idx="7602">
                  <c:v>297.91847832645698</c:v>
                </c:pt>
                <c:pt idx="7603">
                  <c:v>296.99547584038402</c:v>
                </c:pt>
                <c:pt idx="7604">
                  <c:v>296.586783515967</c:v>
                </c:pt>
                <c:pt idx="7605">
                  <c:v>296.22592300119197</c:v>
                </c:pt>
                <c:pt idx="7606">
                  <c:v>295.97746445501502</c:v>
                </c:pt>
                <c:pt idx="7607">
                  <c:v>295.54494644594303</c:v>
                </c:pt>
                <c:pt idx="7608">
                  <c:v>295.38746531354502</c:v>
                </c:pt>
                <c:pt idx="7609">
                  <c:v>295.70142792950401</c:v>
                </c:pt>
                <c:pt idx="7610">
                  <c:v>295.62404978545402</c:v>
                </c:pt>
                <c:pt idx="7611">
                  <c:v>296.53223778974302</c:v>
                </c:pt>
                <c:pt idx="7612">
                  <c:v>296.52192717836999</c:v>
                </c:pt>
                <c:pt idx="7613">
                  <c:v>297.08826329082098</c:v>
                </c:pt>
                <c:pt idx="7614">
                  <c:v>296.96123719300698</c:v>
                </c:pt>
                <c:pt idx="7615">
                  <c:v>296.86243020575603</c:v>
                </c:pt>
                <c:pt idx="7616">
                  <c:v>296.280779985506</c:v>
                </c:pt>
                <c:pt idx="7617">
                  <c:v>296.40324881675002</c:v>
                </c:pt>
                <c:pt idx="7618">
                  <c:v>295.62347438917601</c:v>
                </c:pt>
                <c:pt idx="7619">
                  <c:v>294.82052036294903</c:v>
                </c:pt>
                <c:pt idx="7620">
                  <c:v>294.49907911639002</c:v>
                </c:pt>
                <c:pt idx="7621">
                  <c:v>294.13005138496999</c:v>
                </c:pt>
                <c:pt idx="7622">
                  <c:v>293.78518279261198</c:v>
                </c:pt>
                <c:pt idx="7623">
                  <c:v>292.47077057338697</c:v>
                </c:pt>
                <c:pt idx="7624">
                  <c:v>291.36513211977501</c:v>
                </c:pt>
                <c:pt idx="7625">
                  <c:v>291.23958878411798</c:v>
                </c:pt>
                <c:pt idx="7626">
                  <c:v>291.40741528019299</c:v>
                </c:pt>
                <c:pt idx="7627">
                  <c:v>290.68926690673698</c:v>
                </c:pt>
                <c:pt idx="7628">
                  <c:v>290.11987107143301</c:v>
                </c:pt>
                <c:pt idx="7629">
                  <c:v>289.25986682537302</c:v>
                </c:pt>
                <c:pt idx="7630">
                  <c:v>288.80752534380599</c:v>
                </c:pt>
                <c:pt idx="7631">
                  <c:v>287.830576113213</c:v>
                </c:pt>
                <c:pt idx="7632">
                  <c:v>287.70730709795203</c:v>
                </c:pt>
                <c:pt idx="7633">
                  <c:v>287.42058003103102</c:v>
                </c:pt>
                <c:pt idx="7634">
                  <c:v>287.70179841503898</c:v>
                </c:pt>
                <c:pt idx="7635">
                  <c:v>288.01630060683698</c:v>
                </c:pt>
                <c:pt idx="7636">
                  <c:v>287.85438997152801</c:v>
                </c:pt>
                <c:pt idx="7637">
                  <c:v>287.54139554527598</c:v>
                </c:pt>
                <c:pt idx="7638">
                  <c:v>287.17838107762498</c:v>
                </c:pt>
                <c:pt idx="7639">
                  <c:v>286.80744112318001</c:v>
                </c:pt>
                <c:pt idx="7640">
                  <c:v>286.32276189907799</c:v>
                </c:pt>
                <c:pt idx="7641">
                  <c:v>285.12668557812702</c:v>
                </c:pt>
                <c:pt idx="7642">
                  <c:v>282.14120048663102</c:v>
                </c:pt>
                <c:pt idx="7643">
                  <c:v>281.652429233737</c:v>
                </c:pt>
                <c:pt idx="7644">
                  <c:v>282.28913564747501</c:v>
                </c:pt>
                <c:pt idx="7645">
                  <c:v>283.34753456693397</c:v>
                </c:pt>
                <c:pt idx="7646">
                  <c:v>285.12832057538901</c:v>
                </c:pt>
                <c:pt idx="7647">
                  <c:v>287.710754310391</c:v>
                </c:pt>
                <c:pt idx="7648">
                  <c:v>288.334832962706</c:v>
                </c:pt>
                <c:pt idx="7649">
                  <c:v>287.06175796319798</c:v>
                </c:pt>
                <c:pt idx="7650">
                  <c:v>287.12341979045698</c:v>
                </c:pt>
                <c:pt idx="7651">
                  <c:v>289.22574478640598</c:v>
                </c:pt>
                <c:pt idx="7652">
                  <c:v>290.80452127895097</c:v>
                </c:pt>
                <c:pt idx="7653">
                  <c:v>291.61937179093701</c:v>
                </c:pt>
                <c:pt idx="7654">
                  <c:v>291.19645176739402</c:v>
                </c:pt>
                <c:pt idx="7655">
                  <c:v>291.59257922497699</c:v>
                </c:pt>
                <c:pt idx="7656">
                  <c:v>291.78135462924701</c:v>
                </c:pt>
                <c:pt idx="7657">
                  <c:v>292.89302839009503</c:v>
                </c:pt>
                <c:pt idx="7658">
                  <c:v>292.42382781636002</c:v>
                </c:pt>
                <c:pt idx="7659">
                  <c:v>292.702934948652</c:v>
                </c:pt>
                <c:pt idx="7660">
                  <c:v>293.33916905153899</c:v>
                </c:pt>
                <c:pt idx="7661">
                  <c:v>295.343077945799</c:v>
                </c:pt>
                <c:pt idx="7662">
                  <c:v>295.937619141391</c:v>
                </c:pt>
                <c:pt idx="7663">
                  <c:v>296.87790263641801</c:v>
                </c:pt>
                <c:pt idx="7664">
                  <c:v>296.70263691249698</c:v>
                </c:pt>
                <c:pt idx="7665">
                  <c:v>298.03824767870202</c:v>
                </c:pt>
                <c:pt idx="7666">
                  <c:v>299.55995489460298</c:v>
                </c:pt>
                <c:pt idx="7667">
                  <c:v>300.11351022977698</c:v>
                </c:pt>
                <c:pt idx="7668">
                  <c:v>299.40347001972799</c:v>
                </c:pt>
                <c:pt idx="7669">
                  <c:v>299.55179357159602</c:v>
                </c:pt>
                <c:pt idx="7670">
                  <c:v>301.244990358564</c:v>
                </c:pt>
                <c:pt idx="7671">
                  <c:v>301.257892839764</c:v>
                </c:pt>
                <c:pt idx="7672">
                  <c:v>301.08015195058999</c:v>
                </c:pt>
                <c:pt idx="7673">
                  <c:v>300.17433402134299</c:v>
                </c:pt>
                <c:pt idx="7674">
                  <c:v>299.70621367671799</c:v>
                </c:pt>
                <c:pt idx="7675">
                  <c:v>299.77964044390598</c:v>
                </c:pt>
                <c:pt idx="7676">
                  <c:v>300.81774856347698</c:v>
                </c:pt>
                <c:pt idx="7677">
                  <c:v>301.23286694994698</c:v>
                </c:pt>
                <c:pt idx="7678">
                  <c:v>300.75936337045903</c:v>
                </c:pt>
                <c:pt idx="7679">
                  <c:v>300.11624966591398</c:v>
                </c:pt>
                <c:pt idx="7680">
                  <c:v>298.411050226052</c:v>
                </c:pt>
                <c:pt idx="7681">
                  <c:v>297.16118087375497</c:v>
                </c:pt>
                <c:pt idx="7682">
                  <c:v>296.20228009076698</c:v>
                </c:pt>
                <c:pt idx="7683">
                  <c:v>296.35124634405503</c:v>
                </c:pt>
                <c:pt idx="7684">
                  <c:v>297.00153768601001</c:v>
                </c:pt>
                <c:pt idx="7685">
                  <c:v>297.28856564589103</c:v>
                </c:pt>
                <c:pt idx="7686">
                  <c:v>297.03033722164201</c:v>
                </c:pt>
                <c:pt idx="7687">
                  <c:v>296.43109888810199</c:v>
                </c:pt>
                <c:pt idx="7688">
                  <c:v>294.84149672829301</c:v>
                </c:pt>
                <c:pt idx="7689">
                  <c:v>293.74708179433799</c:v>
                </c:pt>
                <c:pt idx="7690">
                  <c:v>293.53888856745903</c:v>
                </c:pt>
                <c:pt idx="7691">
                  <c:v>294.78616365891401</c:v>
                </c:pt>
                <c:pt idx="7692">
                  <c:v>295.428622125743</c:v>
                </c:pt>
                <c:pt idx="7693">
                  <c:v>295.47137264363801</c:v>
                </c:pt>
                <c:pt idx="7694">
                  <c:v>295.74989586718499</c:v>
                </c:pt>
                <c:pt idx="7695">
                  <c:v>295.70452100608901</c:v>
                </c:pt>
                <c:pt idx="7696">
                  <c:v>297.09248846230702</c:v>
                </c:pt>
                <c:pt idx="7697">
                  <c:v>297.043614355486</c:v>
                </c:pt>
                <c:pt idx="7698">
                  <c:v>297.17790514586602</c:v>
                </c:pt>
                <c:pt idx="7699">
                  <c:v>297.17152948264601</c:v>
                </c:pt>
                <c:pt idx="7700">
                  <c:v>298.19523738590402</c:v>
                </c:pt>
                <c:pt idx="7701">
                  <c:v>298.18827804714903</c:v>
                </c:pt>
                <c:pt idx="7702">
                  <c:v>298.22436039219099</c:v>
                </c:pt>
                <c:pt idx="7703">
                  <c:v>298.58576011633397</c:v>
                </c:pt>
                <c:pt idx="7704">
                  <c:v>298.86622130976798</c:v>
                </c:pt>
                <c:pt idx="7705">
                  <c:v>299.03980838868</c:v>
                </c:pt>
                <c:pt idx="7706">
                  <c:v>298.83117748696901</c:v>
                </c:pt>
                <c:pt idx="7707">
                  <c:v>298.49927616089701</c:v>
                </c:pt>
                <c:pt idx="7708">
                  <c:v>297.95327626614699</c:v>
                </c:pt>
                <c:pt idx="7709">
                  <c:v>297.54947444181698</c:v>
                </c:pt>
                <c:pt idx="7710">
                  <c:v>296.948290246439</c:v>
                </c:pt>
                <c:pt idx="7711">
                  <c:v>296.56959528595002</c:v>
                </c:pt>
                <c:pt idx="7712">
                  <c:v>296.80308339804299</c:v>
                </c:pt>
                <c:pt idx="7713">
                  <c:v>297.313630324229</c:v>
                </c:pt>
                <c:pt idx="7714">
                  <c:v>297.364018075437</c:v>
                </c:pt>
                <c:pt idx="7715">
                  <c:v>297.31805595920002</c:v>
                </c:pt>
                <c:pt idx="7716">
                  <c:v>296.63466594760001</c:v>
                </c:pt>
                <c:pt idx="7717">
                  <c:v>295.67752996335503</c:v>
                </c:pt>
                <c:pt idx="7718">
                  <c:v>295.448607855707</c:v>
                </c:pt>
                <c:pt idx="7719">
                  <c:v>295.80409388044899</c:v>
                </c:pt>
                <c:pt idx="7720">
                  <c:v>295.988004860503</c:v>
                </c:pt>
                <c:pt idx="7721">
                  <c:v>295.94338229526699</c:v>
                </c:pt>
                <c:pt idx="7722">
                  <c:v>294.89616999936698</c:v>
                </c:pt>
                <c:pt idx="7723">
                  <c:v>293.43173646786198</c:v>
                </c:pt>
                <c:pt idx="7724">
                  <c:v>292.16582803049198</c:v>
                </c:pt>
                <c:pt idx="7725">
                  <c:v>291.08680285745601</c:v>
                </c:pt>
                <c:pt idx="7726">
                  <c:v>291.16993717157499</c:v>
                </c:pt>
                <c:pt idx="7727">
                  <c:v>291.54749873398902</c:v>
                </c:pt>
                <c:pt idx="7728">
                  <c:v>291.468329409403</c:v>
                </c:pt>
                <c:pt idx="7729">
                  <c:v>291.203777608</c:v>
                </c:pt>
                <c:pt idx="7730">
                  <c:v>291.47151026890799</c:v>
                </c:pt>
                <c:pt idx="7731">
                  <c:v>292.18898194285902</c:v>
                </c:pt>
                <c:pt idx="7732">
                  <c:v>292.69934496864897</c:v>
                </c:pt>
                <c:pt idx="7733">
                  <c:v>292.74687133321902</c:v>
                </c:pt>
                <c:pt idx="7734">
                  <c:v>291.54449896285598</c:v>
                </c:pt>
                <c:pt idx="7735">
                  <c:v>290.26046885620798</c:v>
                </c:pt>
                <c:pt idx="7736">
                  <c:v>289.305424597203</c:v>
                </c:pt>
                <c:pt idx="7737">
                  <c:v>289.56066577693099</c:v>
                </c:pt>
                <c:pt idx="7738">
                  <c:v>289.90930895653901</c:v>
                </c:pt>
                <c:pt idx="7739">
                  <c:v>290.14931166124302</c:v>
                </c:pt>
                <c:pt idx="7740">
                  <c:v>290.59464651129798</c:v>
                </c:pt>
                <c:pt idx="7741">
                  <c:v>290.55829309506299</c:v>
                </c:pt>
                <c:pt idx="7742">
                  <c:v>290.30225094601002</c:v>
                </c:pt>
                <c:pt idx="7743">
                  <c:v>289.70744609872798</c:v>
                </c:pt>
                <c:pt idx="7744">
                  <c:v>288.99056821488398</c:v>
                </c:pt>
                <c:pt idx="7745">
                  <c:v>287.80823037623497</c:v>
                </c:pt>
                <c:pt idx="7746">
                  <c:v>287.88954859994698</c:v>
                </c:pt>
                <c:pt idx="7747">
                  <c:v>288.774572534279</c:v>
                </c:pt>
                <c:pt idx="7748">
                  <c:v>290.14112528578897</c:v>
                </c:pt>
                <c:pt idx="7749">
                  <c:v>290.51792732174999</c:v>
                </c:pt>
                <c:pt idx="7750">
                  <c:v>290.43812918657102</c:v>
                </c:pt>
                <c:pt idx="7751">
                  <c:v>290.69945993358101</c:v>
                </c:pt>
                <c:pt idx="7752">
                  <c:v>290.80899253546301</c:v>
                </c:pt>
                <c:pt idx="7753">
                  <c:v>290.15103917486903</c:v>
                </c:pt>
                <c:pt idx="7754">
                  <c:v>290.04034653981</c:v>
                </c:pt>
                <c:pt idx="7755">
                  <c:v>290.23788648837098</c:v>
                </c:pt>
                <c:pt idx="7756">
                  <c:v>290.61397245212402</c:v>
                </c:pt>
                <c:pt idx="7757">
                  <c:v>291.36374994870698</c:v>
                </c:pt>
                <c:pt idx="7758">
                  <c:v>290.85359918317198</c:v>
                </c:pt>
                <c:pt idx="7759">
                  <c:v>290.07530581715901</c:v>
                </c:pt>
                <c:pt idx="7760">
                  <c:v>289.47074963697401</c:v>
                </c:pt>
                <c:pt idx="7761">
                  <c:v>289.59791289588901</c:v>
                </c:pt>
                <c:pt idx="7762">
                  <c:v>289.55563528289599</c:v>
                </c:pt>
                <c:pt idx="7763">
                  <c:v>289.89239539837598</c:v>
                </c:pt>
                <c:pt idx="7764">
                  <c:v>289.97130547646702</c:v>
                </c:pt>
                <c:pt idx="7765">
                  <c:v>289.96800945447399</c:v>
                </c:pt>
                <c:pt idx="7766">
                  <c:v>289.89260618242901</c:v>
                </c:pt>
                <c:pt idx="7767">
                  <c:v>289.40125100118502</c:v>
                </c:pt>
                <c:pt idx="7768">
                  <c:v>289.71470143076499</c:v>
                </c:pt>
                <c:pt idx="7769">
                  <c:v>289.63815371001402</c:v>
                </c:pt>
                <c:pt idx="7770">
                  <c:v>289.728030080905</c:v>
                </c:pt>
                <c:pt idx="7771">
                  <c:v>290.03227645943002</c:v>
                </c:pt>
                <c:pt idx="7772">
                  <c:v>290.68092548736701</c:v>
                </c:pt>
                <c:pt idx="7773">
                  <c:v>292.39577683009497</c:v>
                </c:pt>
                <c:pt idx="7774">
                  <c:v>293.09504447282097</c:v>
                </c:pt>
                <c:pt idx="7775">
                  <c:v>294.37627433681502</c:v>
                </c:pt>
                <c:pt idx="7776">
                  <c:v>294.35077836654398</c:v>
                </c:pt>
                <c:pt idx="7777">
                  <c:v>293.98233646550199</c:v>
                </c:pt>
                <c:pt idx="7778">
                  <c:v>291.16461732471402</c:v>
                </c:pt>
                <c:pt idx="7779">
                  <c:v>289.46812835895599</c:v>
                </c:pt>
                <c:pt idx="7780">
                  <c:v>288.48892674728302</c:v>
                </c:pt>
                <c:pt idx="7781">
                  <c:v>288.35570698041602</c:v>
                </c:pt>
                <c:pt idx="7782">
                  <c:v>288.835175705864</c:v>
                </c:pt>
                <c:pt idx="7783">
                  <c:v>288.96886926093703</c:v>
                </c:pt>
                <c:pt idx="7784">
                  <c:v>289.13374983531099</c:v>
                </c:pt>
                <c:pt idx="7785">
                  <c:v>288.20198457211501</c:v>
                </c:pt>
                <c:pt idx="7786">
                  <c:v>286.63286205236801</c:v>
                </c:pt>
                <c:pt idx="7787">
                  <c:v>284.657180043952</c:v>
                </c:pt>
                <c:pt idx="7788">
                  <c:v>283.94391821528399</c:v>
                </c:pt>
                <c:pt idx="7789">
                  <c:v>283.64086523340598</c:v>
                </c:pt>
                <c:pt idx="7790">
                  <c:v>283.77908291154603</c:v>
                </c:pt>
                <c:pt idx="7791">
                  <c:v>283.32809057388602</c:v>
                </c:pt>
                <c:pt idx="7792">
                  <c:v>283.46983387395102</c:v>
                </c:pt>
                <c:pt idx="7793">
                  <c:v>283.43559459727999</c:v>
                </c:pt>
                <c:pt idx="7794">
                  <c:v>283.84588635672702</c:v>
                </c:pt>
                <c:pt idx="7795">
                  <c:v>284.16850197257298</c:v>
                </c:pt>
                <c:pt idx="7796">
                  <c:v>284.75060388907201</c:v>
                </c:pt>
                <c:pt idx="7797">
                  <c:v>285.29837411441702</c:v>
                </c:pt>
                <c:pt idx="7798">
                  <c:v>284.904474947415</c:v>
                </c:pt>
                <c:pt idx="7799">
                  <c:v>285.38779890539001</c:v>
                </c:pt>
                <c:pt idx="7800">
                  <c:v>285.63777173952701</c:v>
                </c:pt>
                <c:pt idx="7801">
                  <c:v>286.22517886745698</c:v>
                </c:pt>
                <c:pt idx="7802">
                  <c:v>286.353445333303</c:v>
                </c:pt>
                <c:pt idx="7803">
                  <c:v>286.260857614141</c:v>
                </c:pt>
                <c:pt idx="7804">
                  <c:v>286.249699852606</c:v>
                </c:pt>
                <c:pt idx="7805">
                  <c:v>285.82733248470203</c:v>
                </c:pt>
                <c:pt idx="7806">
                  <c:v>285.15067770209703</c:v>
                </c:pt>
                <c:pt idx="7807">
                  <c:v>285.387545222396</c:v>
                </c:pt>
                <c:pt idx="7808">
                  <c:v>285.94485020125501</c:v>
                </c:pt>
                <c:pt idx="7809">
                  <c:v>287.17203138921798</c:v>
                </c:pt>
                <c:pt idx="7810">
                  <c:v>287.66335857416902</c:v>
                </c:pt>
                <c:pt idx="7811">
                  <c:v>288.02105181220497</c:v>
                </c:pt>
                <c:pt idx="7812">
                  <c:v>288.61248708795802</c:v>
                </c:pt>
                <c:pt idx="7813">
                  <c:v>287.46658838036501</c:v>
                </c:pt>
                <c:pt idx="7814">
                  <c:v>285.28246073393501</c:v>
                </c:pt>
                <c:pt idx="7815">
                  <c:v>283.36618376178802</c:v>
                </c:pt>
                <c:pt idx="7816">
                  <c:v>282.75237040544101</c:v>
                </c:pt>
                <c:pt idx="7817">
                  <c:v>282.45075693793501</c:v>
                </c:pt>
                <c:pt idx="7818">
                  <c:v>282.159332366775</c:v>
                </c:pt>
                <c:pt idx="7819">
                  <c:v>281.67782565426597</c:v>
                </c:pt>
                <c:pt idx="7820">
                  <c:v>280.731771127412</c:v>
                </c:pt>
                <c:pt idx="7821">
                  <c:v>279.30888455898003</c:v>
                </c:pt>
                <c:pt idx="7822">
                  <c:v>278.249343295237</c:v>
                </c:pt>
                <c:pt idx="7823">
                  <c:v>277.48397211084301</c:v>
                </c:pt>
                <c:pt idx="7824">
                  <c:v>277.225374578301</c:v>
                </c:pt>
                <c:pt idx="7825">
                  <c:v>276.53268176637101</c:v>
                </c:pt>
                <c:pt idx="7826">
                  <c:v>275.24924422780998</c:v>
                </c:pt>
                <c:pt idx="7827">
                  <c:v>273.80473894965598</c:v>
                </c:pt>
                <c:pt idx="7828">
                  <c:v>273.22365442238299</c:v>
                </c:pt>
                <c:pt idx="7829">
                  <c:v>272.05919810075198</c:v>
                </c:pt>
                <c:pt idx="7830">
                  <c:v>271.47662460981701</c:v>
                </c:pt>
                <c:pt idx="7831">
                  <c:v>270.28845213681598</c:v>
                </c:pt>
                <c:pt idx="7832">
                  <c:v>269.979256431831</c:v>
                </c:pt>
                <c:pt idx="7833">
                  <c:v>269.417214193218</c:v>
                </c:pt>
                <c:pt idx="7834">
                  <c:v>268.70011152828499</c:v>
                </c:pt>
                <c:pt idx="7835">
                  <c:v>267.24148913018399</c:v>
                </c:pt>
                <c:pt idx="7836">
                  <c:v>265.20766098713199</c:v>
                </c:pt>
                <c:pt idx="7837">
                  <c:v>264.09994667170201</c:v>
                </c:pt>
                <c:pt idx="7838">
                  <c:v>263.426657638645</c:v>
                </c:pt>
                <c:pt idx="7839">
                  <c:v>263.68826205710502</c:v>
                </c:pt>
                <c:pt idx="7840">
                  <c:v>263.29865853877601</c:v>
                </c:pt>
                <c:pt idx="7841">
                  <c:v>262.91771111940801</c:v>
                </c:pt>
                <c:pt idx="7842">
                  <c:v>262.83542518878699</c:v>
                </c:pt>
                <c:pt idx="7843">
                  <c:v>262.28390582333901</c:v>
                </c:pt>
                <c:pt idx="7844">
                  <c:v>262.01900246490402</c:v>
                </c:pt>
                <c:pt idx="7845">
                  <c:v>261.60328441471398</c:v>
                </c:pt>
                <c:pt idx="7846">
                  <c:v>262.06174415842497</c:v>
                </c:pt>
                <c:pt idx="7847">
                  <c:v>262.55328480785602</c:v>
                </c:pt>
                <c:pt idx="7848">
                  <c:v>262.69179432712099</c:v>
                </c:pt>
                <c:pt idx="7849">
                  <c:v>263.02858360450699</c:v>
                </c:pt>
                <c:pt idx="7850">
                  <c:v>263.14053683563299</c:v>
                </c:pt>
                <c:pt idx="7851">
                  <c:v>263.74527751616699</c:v>
                </c:pt>
                <c:pt idx="7852">
                  <c:v>264.19665721812601</c:v>
                </c:pt>
                <c:pt idx="7853">
                  <c:v>264.47047757199402</c:v>
                </c:pt>
                <c:pt idx="7854">
                  <c:v>263.58189424263099</c:v>
                </c:pt>
                <c:pt idx="7855">
                  <c:v>261.855825274528</c:v>
                </c:pt>
                <c:pt idx="7856">
                  <c:v>260.797334349511</c:v>
                </c:pt>
                <c:pt idx="7857">
                  <c:v>260.41437393151</c:v>
                </c:pt>
                <c:pt idx="7858">
                  <c:v>260.26596286928702</c:v>
                </c:pt>
                <c:pt idx="7859">
                  <c:v>259.49792837161999</c:v>
                </c:pt>
                <c:pt idx="7860">
                  <c:v>259.51183929165398</c:v>
                </c:pt>
                <c:pt idx="7861">
                  <c:v>258.63961598219402</c:v>
                </c:pt>
                <c:pt idx="7862">
                  <c:v>258.53573985064997</c:v>
                </c:pt>
                <c:pt idx="7863">
                  <c:v>257.40565849142899</c:v>
                </c:pt>
                <c:pt idx="7864">
                  <c:v>256.96083083960201</c:v>
                </c:pt>
                <c:pt idx="7865">
                  <c:v>256.59245516557399</c:v>
                </c:pt>
                <c:pt idx="7866">
                  <c:v>256.91523714593501</c:v>
                </c:pt>
                <c:pt idx="7867">
                  <c:v>257.26848693797098</c:v>
                </c:pt>
                <c:pt idx="7868">
                  <c:v>256.858432632789</c:v>
                </c:pt>
                <c:pt idx="7869">
                  <c:v>257.01233746128702</c:v>
                </c:pt>
                <c:pt idx="7870">
                  <c:v>256.49516190866001</c:v>
                </c:pt>
                <c:pt idx="7871">
                  <c:v>256.60035640959802</c:v>
                </c:pt>
                <c:pt idx="7872">
                  <c:v>257.16054973871002</c:v>
                </c:pt>
                <c:pt idx="7873">
                  <c:v>257.38954320295801</c:v>
                </c:pt>
                <c:pt idx="7874">
                  <c:v>258.06581243876599</c:v>
                </c:pt>
                <c:pt idx="7875">
                  <c:v>258.183573484107</c:v>
                </c:pt>
                <c:pt idx="7876">
                  <c:v>258.305572738492</c:v>
                </c:pt>
                <c:pt idx="7877">
                  <c:v>257.89623990437701</c:v>
                </c:pt>
                <c:pt idx="7878">
                  <c:v>258.219428673533</c:v>
                </c:pt>
                <c:pt idx="7879">
                  <c:v>258.52130692157601</c:v>
                </c:pt>
                <c:pt idx="7880">
                  <c:v>258.909254142272</c:v>
                </c:pt>
                <c:pt idx="7881">
                  <c:v>260.323081172142</c:v>
                </c:pt>
                <c:pt idx="7882">
                  <c:v>261.33003486068299</c:v>
                </c:pt>
                <c:pt idx="7883">
                  <c:v>261.54861935991801</c:v>
                </c:pt>
                <c:pt idx="7884">
                  <c:v>261.26097514797601</c:v>
                </c:pt>
                <c:pt idx="7885">
                  <c:v>261.80120331790499</c:v>
                </c:pt>
                <c:pt idx="7886">
                  <c:v>261.27410518045002</c:v>
                </c:pt>
                <c:pt idx="7887">
                  <c:v>261.10412855050299</c:v>
                </c:pt>
                <c:pt idx="7888">
                  <c:v>260.27769551404202</c:v>
                </c:pt>
                <c:pt idx="7889">
                  <c:v>259.19303226498801</c:v>
                </c:pt>
                <c:pt idx="7890">
                  <c:v>258.03012528571497</c:v>
                </c:pt>
                <c:pt idx="7891">
                  <c:v>257.40026158150403</c:v>
                </c:pt>
                <c:pt idx="7892">
                  <c:v>257.52501747060001</c:v>
                </c:pt>
                <c:pt idx="7893">
                  <c:v>257.848056596856</c:v>
                </c:pt>
                <c:pt idx="7894">
                  <c:v>258.40835875660099</c:v>
                </c:pt>
                <c:pt idx="7895">
                  <c:v>257.79490417754801</c:v>
                </c:pt>
                <c:pt idx="7896">
                  <c:v>257.63919861637203</c:v>
                </c:pt>
                <c:pt idx="7897">
                  <c:v>257.12498532943403</c:v>
                </c:pt>
                <c:pt idx="7898">
                  <c:v>257.09530678931401</c:v>
                </c:pt>
                <c:pt idx="7899">
                  <c:v>257.489416023285</c:v>
                </c:pt>
                <c:pt idx="7900">
                  <c:v>258.21284064723301</c:v>
                </c:pt>
                <c:pt idx="7901">
                  <c:v>258.31712603357403</c:v>
                </c:pt>
                <c:pt idx="7902">
                  <c:v>258.51540538759599</c:v>
                </c:pt>
                <c:pt idx="7903">
                  <c:v>258.59008920633198</c:v>
                </c:pt>
                <c:pt idx="7904">
                  <c:v>258.90431182073303</c:v>
                </c:pt>
                <c:pt idx="7905">
                  <c:v>258.64740808289099</c:v>
                </c:pt>
                <c:pt idx="7906">
                  <c:v>258.229438113112</c:v>
                </c:pt>
                <c:pt idx="7907">
                  <c:v>258.04295538071898</c:v>
                </c:pt>
                <c:pt idx="7908">
                  <c:v>258.571641808881</c:v>
                </c:pt>
                <c:pt idx="7909">
                  <c:v>261.11832302797097</c:v>
                </c:pt>
                <c:pt idx="7910">
                  <c:v>263.15516292098698</c:v>
                </c:pt>
                <c:pt idx="7911">
                  <c:v>265.78408597167999</c:v>
                </c:pt>
                <c:pt idx="7912">
                  <c:v>271.59678804495201</c:v>
                </c:pt>
                <c:pt idx="7913">
                  <c:v>280.158255061901</c:v>
                </c:pt>
                <c:pt idx="7914">
                  <c:v>291.356817589343</c:v>
                </c:pt>
                <c:pt idx="7915">
                  <c:v>293.64960032599703</c:v>
                </c:pt>
                <c:pt idx="7916">
                  <c:v>295.77418401430998</c:v>
                </c:pt>
                <c:pt idx="7917">
                  <c:v>298.741259251428</c:v>
                </c:pt>
                <c:pt idx="7918">
                  <c:v>306.68756231974203</c:v>
                </c:pt>
                <c:pt idx="7919">
                  <c:v>310.85893013525299</c:v>
                </c:pt>
                <c:pt idx="7920">
                  <c:v>314.50744441838401</c:v>
                </c:pt>
                <c:pt idx="7921">
                  <c:v>318.37946890561102</c:v>
                </c:pt>
                <c:pt idx="7922">
                  <c:v>319.66402320269702</c:v>
                </c:pt>
                <c:pt idx="7923">
                  <c:v>320.401932647374</c:v>
                </c:pt>
                <c:pt idx="7924">
                  <c:v>319.81418313747298</c:v>
                </c:pt>
                <c:pt idx="7925">
                  <c:v>323.27049175215001</c:v>
                </c:pt>
                <c:pt idx="7926">
                  <c:v>322.26189777869098</c:v>
                </c:pt>
                <c:pt idx="7927">
                  <c:v>321.90254009671401</c:v>
                </c:pt>
                <c:pt idx="7928">
                  <c:v>317.42253321317799</c:v>
                </c:pt>
                <c:pt idx="7929">
                  <c:v>315.92568298377199</c:v>
                </c:pt>
                <c:pt idx="7930">
                  <c:v>313.42724758627799</c:v>
                </c:pt>
                <c:pt idx="7931">
                  <c:v>311.40912555165397</c:v>
                </c:pt>
                <c:pt idx="7932">
                  <c:v>310.06173105600402</c:v>
                </c:pt>
                <c:pt idx="7933">
                  <c:v>307.91954206792701</c:v>
                </c:pt>
                <c:pt idx="7934">
                  <c:v>303.62068030945397</c:v>
                </c:pt>
                <c:pt idx="7935">
                  <c:v>302.94665250517198</c:v>
                </c:pt>
                <c:pt idx="7936">
                  <c:v>302.92900930919501</c:v>
                </c:pt>
                <c:pt idx="7937">
                  <c:v>301.75792722858301</c:v>
                </c:pt>
                <c:pt idx="7938">
                  <c:v>299.52190501062103</c:v>
                </c:pt>
                <c:pt idx="7939">
                  <c:v>297.39022616985801</c:v>
                </c:pt>
                <c:pt idx="7940">
                  <c:v>296.24015685411098</c:v>
                </c:pt>
                <c:pt idx="7941">
                  <c:v>295.45649086318002</c:v>
                </c:pt>
                <c:pt idx="7942">
                  <c:v>294.29393625899098</c:v>
                </c:pt>
                <c:pt idx="7943">
                  <c:v>294.400933658398</c:v>
                </c:pt>
                <c:pt idx="7944">
                  <c:v>295.54423568562402</c:v>
                </c:pt>
                <c:pt idx="7945">
                  <c:v>297.27962547129499</c:v>
                </c:pt>
                <c:pt idx="7946">
                  <c:v>296.06961048082098</c:v>
                </c:pt>
                <c:pt idx="7947">
                  <c:v>295.31050197378102</c:v>
                </c:pt>
                <c:pt idx="7948">
                  <c:v>295.069390355976</c:v>
                </c:pt>
                <c:pt idx="7949">
                  <c:v>295.87044941257301</c:v>
                </c:pt>
                <c:pt idx="7950">
                  <c:v>295.907917520095</c:v>
                </c:pt>
                <c:pt idx="7951">
                  <c:v>296.08018795282499</c:v>
                </c:pt>
                <c:pt idx="7952">
                  <c:v>296.663620741042</c:v>
                </c:pt>
                <c:pt idx="7953">
                  <c:v>298.11083541584799</c:v>
                </c:pt>
                <c:pt idx="7954">
                  <c:v>298.93451659882402</c:v>
                </c:pt>
                <c:pt idx="7955">
                  <c:v>299.51312406242999</c:v>
                </c:pt>
                <c:pt idx="7956">
                  <c:v>299.365225362746</c:v>
                </c:pt>
                <c:pt idx="7957">
                  <c:v>298.16755132878302</c:v>
                </c:pt>
                <c:pt idx="7958">
                  <c:v>296.39656722083902</c:v>
                </c:pt>
                <c:pt idx="7959">
                  <c:v>294.89766580495001</c:v>
                </c:pt>
                <c:pt idx="7960">
                  <c:v>293.66840334342999</c:v>
                </c:pt>
                <c:pt idx="7961">
                  <c:v>291.07668800250599</c:v>
                </c:pt>
                <c:pt idx="7962">
                  <c:v>287.92455972202902</c:v>
                </c:pt>
                <c:pt idx="7963">
                  <c:v>286.38074925918602</c:v>
                </c:pt>
                <c:pt idx="7964">
                  <c:v>286.43358096043602</c:v>
                </c:pt>
                <c:pt idx="7965">
                  <c:v>286.24009515462802</c:v>
                </c:pt>
                <c:pt idx="7966">
                  <c:v>285.686306683331</c:v>
                </c:pt>
                <c:pt idx="7967">
                  <c:v>284.96069474525501</c:v>
                </c:pt>
                <c:pt idx="7968">
                  <c:v>284.08788344847602</c:v>
                </c:pt>
                <c:pt idx="7969">
                  <c:v>282.84336129526997</c:v>
                </c:pt>
                <c:pt idx="7970">
                  <c:v>282.91347651545902</c:v>
                </c:pt>
                <c:pt idx="7971">
                  <c:v>283.92358837676898</c:v>
                </c:pt>
                <c:pt idx="7972">
                  <c:v>285.23345506099702</c:v>
                </c:pt>
                <c:pt idx="7973">
                  <c:v>285.804433355068</c:v>
                </c:pt>
                <c:pt idx="7974">
                  <c:v>286.35035728894599</c:v>
                </c:pt>
                <c:pt idx="7975">
                  <c:v>287.362558965603</c:v>
                </c:pt>
                <c:pt idx="7976">
                  <c:v>289.34165978373102</c:v>
                </c:pt>
                <c:pt idx="7977">
                  <c:v>290.28082554558</c:v>
                </c:pt>
                <c:pt idx="7978">
                  <c:v>288.25231303430297</c:v>
                </c:pt>
                <c:pt idx="7979">
                  <c:v>286.06699587486099</c:v>
                </c:pt>
                <c:pt idx="7980">
                  <c:v>284.39941326315198</c:v>
                </c:pt>
                <c:pt idx="7981">
                  <c:v>284.87742340896398</c:v>
                </c:pt>
                <c:pt idx="7982">
                  <c:v>285.099973157303</c:v>
                </c:pt>
                <c:pt idx="7983">
                  <c:v>286.16298737196098</c:v>
                </c:pt>
                <c:pt idx="7984">
                  <c:v>286.36218803463299</c:v>
                </c:pt>
                <c:pt idx="7985">
                  <c:v>286.21633224214497</c:v>
                </c:pt>
                <c:pt idx="7986">
                  <c:v>286.21546913052401</c:v>
                </c:pt>
                <c:pt idx="7987">
                  <c:v>286.11341452457799</c:v>
                </c:pt>
                <c:pt idx="7988">
                  <c:v>287.191215446993</c:v>
                </c:pt>
                <c:pt idx="7989">
                  <c:v>288.275099643467</c:v>
                </c:pt>
                <c:pt idx="7990">
                  <c:v>289.22597486289601</c:v>
                </c:pt>
                <c:pt idx="7991">
                  <c:v>289.38051862899403</c:v>
                </c:pt>
                <c:pt idx="7992">
                  <c:v>289.25386790333198</c:v>
                </c:pt>
                <c:pt idx="7993">
                  <c:v>289.46621971046602</c:v>
                </c:pt>
                <c:pt idx="7994">
                  <c:v>288.828107810836</c:v>
                </c:pt>
                <c:pt idx="7995">
                  <c:v>288.83923796262599</c:v>
                </c:pt>
                <c:pt idx="7996">
                  <c:v>289.05692165815998</c:v>
                </c:pt>
                <c:pt idx="7997">
                  <c:v>288.32972655131198</c:v>
                </c:pt>
                <c:pt idx="7998">
                  <c:v>287.770737224409</c:v>
                </c:pt>
                <c:pt idx="7999">
                  <c:v>287.57483108793798</c:v>
                </c:pt>
                <c:pt idx="8000">
                  <c:v>288.06580572633101</c:v>
                </c:pt>
                <c:pt idx="8001">
                  <c:v>290.05903978395401</c:v>
                </c:pt>
                <c:pt idx="8002">
                  <c:v>299.57496575905202</c:v>
                </c:pt>
                <c:pt idx="8003">
                  <c:v>301.34257825973498</c:v>
                </c:pt>
                <c:pt idx="8004">
                  <c:v>304.29381702569202</c:v>
                </c:pt>
                <c:pt idx="8005">
                  <c:v>304.821364916238</c:v>
                </c:pt>
                <c:pt idx="8006">
                  <c:v>307.95998761304202</c:v>
                </c:pt>
                <c:pt idx="8007">
                  <c:v>306.77124821382301</c:v>
                </c:pt>
                <c:pt idx="8008">
                  <c:v>306.69948393678601</c:v>
                </c:pt>
                <c:pt idx="8009">
                  <c:v>305.43959623069702</c:v>
                </c:pt>
                <c:pt idx="8010">
                  <c:v>306.20841894258598</c:v>
                </c:pt>
                <c:pt idx="8011">
                  <c:v>307.65540355718099</c:v>
                </c:pt>
                <c:pt idx="8012">
                  <c:v>307.35525717272498</c:v>
                </c:pt>
                <c:pt idx="8013">
                  <c:v>308.67604617468299</c:v>
                </c:pt>
                <c:pt idx="8014">
                  <c:v>308.83912766190298</c:v>
                </c:pt>
                <c:pt idx="8015">
                  <c:v>306.55220330376602</c:v>
                </c:pt>
                <c:pt idx="8016">
                  <c:v>303.67880661627601</c:v>
                </c:pt>
                <c:pt idx="8017">
                  <c:v>300.29761995940601</c:v>
                </c:pt>
                <c:pt idx="8018">
                  <c:v>298.984596967394</c:v>
                </c:pt>
                <c:pt idx="8019">
                  <c:v>298.77923518320898</c:v>
                </c:pt>
                <c:pt idx="8020">
                  <c:v>297.46286272212501</c:v>
                </c:pt>
                <c:pt idx="8021">
                  <c:v>296.43212811648198</c:v>
                </c:pt>
                <c:pt idx="8022">
                  <c:v>295.11260455461399</c:v>
                </c:pt>
                <c:pt idx="8023">
                  <c:v>294.32415040894199</c:v>
                </c:pt>
                <c:pt idx="8024">
                  <c:v>294.68312270272497</c:v>
                </c:pt>
                <c:pt idx="8025">
                  <c:v>294.12892807000298</c:v>
                </c:pt>
                <c:pt idx="8026">
                  <c:v>294.284966861535</c:v>
                </c:pt>
                <c:pt idx="8027">
                  <c:v>293.74415200889399</c:v>
                </c:pt>
                <c:pt idx="8028">
                  <c:v>293.19632837187999</c:v>
                </c:pt>
                <c:pt idx="8029">
                  <c:v>292.25526182116602</c:v>
                </c:pt>
                <c:pt idx="8030">
                  <c:v>291.65833402234199</c:v>
                </c:pt>
                <c:pt idx="8031">
                  <c:v>290.27956190829599</c:v>
                </c:pt>
                <c:pt idx="8032">
                  <c:v>289.69589891735399</c:v>
                </c:pt>
                <c:pt idx="8033">
                  <c:v>289.45509769818699</c:v>
                </c:pt>
                <c:pt idx="8034">
                  <c:v>290.62373495770998</c:v>
                </c:pt>
                <c:pt idx="8035">
                  <c:v>290.15516893517298</c:v>
                </c:pt>
                <c:pt idx="8036">
                  <c:v>289.79559120622002</c:v>
                </c:pt>
                <c:pt idx="8037">
                  <c:v>288.58224506686901</c:v>
                </c:pt>
                <c:pt idx="8038">
                  <c:v>286.70182056794903</c:v>
                </c:pt>
                <c:pt idx="8039">
                  <c:v>284.90959061712999</c:v>
                </c:pt>
                <c:pt idx="8040">
                  <c:v>282.57227246811601</c:v>
                </c:pt>
                <c:pt idx="8041">
                  <c:v>282.04632793576002</c:v>
                </c:pt>
                <c:pt idx="8042">
                  <c:v>282.02482121298198</c:v>
                </c:pt>
                <c:pt idx="8043">
                  <c:v>282.230831245003</c:v>
                </c:pt>
                <c:pt idx="8044">
                  <c:v>283.500876445399</c:v>
                </c:pt>
                <c:pt idx="8045">
                  <c:v>283.23401210331798</c:v>
                </c:pt>
                <c:pt idx="8046">
                  <c:v>283.40429388667502</c:v>
                </c:pt>
                <c:pt idx="8047">
                  <c:v>282.92323293573401</c:v>
                </c:pt>
                <c:pt idx="8048">
                  <c:v>283.37957469988498</c:v>
                </c:pt>
                <c:pt idx="8049">
                  <c:v>282.71894503887597</c:v>
                </c:pt>
                <c:pt idx="8050">
                  <c:v>283.03973171415902</c:v>
                </c:pt>
                <c:pt idx="8051">
                  <c:v>283.38055320365498</c:v>
                </c:pt>
                <c:pt idx="8052">
                  <c:v>284.05355100999901</c:v>
                </c:pt>
                <c:pt idx="8053">
                  <c:v>284.346296671282</c:v>
                </c:pt>
                <c:pt idx="8054">
                  <c:v>284.20018603499699</c:v>
                </c:pt>
                <c:pt idx="8055">
                  <c:v>283.75808457057599</c:v>
                </c:pt>
                <c:pt idx="8056">
                  <c:v>283.369017625472</c:v>
                </c:pt>
                <c:pt idx="8057">
                  <c:v>282.01663433320499</c:v>
                </c:pt>
                <c:pt idx="8058">
                  <c:v>280.85731040961099</c:v>
                </c:pt>
                <c:pt idx="8059">
                  <c:v>280.07356614510599</c:v>
                </c:pt>
                <c:pt idx="8060">
                  <c:v>279.80583286708202</c:v>
                </c:pt>
                <c:pt idx="8061">
                  <c:v>279.98837228401999</c:v>
                </c:pt>
                <c:pt idx="8062">
                  <c:v>280.73664657552501</c:v>
                </c:pt>
                <c:pt idx="8063">
                  <c:v>282.13387563067403</c:v>
                </c:pt>
                <c:pt idx="8064">
                  <c:v>281.602571275466</c:v>
                </c:pt>
                <c:pt idx="8065">
                  <c:v>280.61713747559497</c:v>
                </c:pt>
                <c:pt idx="8066">
                  <c:v>279.69109281777901</c:v>
                </c:pt>
                <c:pt idx="8067">
                  <c:v>279.574485366906</c:v>
                </c:pt>
                <c:pt idx="8068">
                  <c:v>279.35412892900598</c:v>
                </c:pt>
                <c:pt idx="8069">
                  <c:v>279.16620822829498</c:v>
                </c:pt>
                <c:pt idx="8070">
                  <c:v>279.01997836767799</c:v>
                </c:pt>
                <c:pt idx="8071">
                  <c:v>278.567450996302</c:v>
                </c:pt>
                <c:pt idx="8072">
                  <c:v>277.67763893634498</c:v>
                </c:pt>
                <c:pt idx="8073">
                  <c:v>277.07070966661598</c:v>
                </c:pt>
                <c:pt idx="8074">
                  <c:v>277.04809778449498</c:v>
                </c:pt>
                <c:pt idx="8075">
                  <c:v>277.51164145052297</c:v>
                </c:pt>
                <c:pt idx="8076">
                  <c:v>277.25495980680898</c:v>
                </c:pt>
                <c:pt idx="8077">
                  <c:v>277.01621804685698</c:v>
                </c:pt>
                <c:pt idx="8078">
                  <c:v>275.61810081243698</c:v>
                </c:pt>
                <c:pt idx="8079">
                  <c:v>275.85423132426303</c:v>
                </c:pt>
                <c:pt idx="8080">
                  <c:v>275.213554215616</c:v>
                </c:pt>
                <c:pt idx="8081">
                  <c:v>275.59982259381297</c:v>
                </c:pt>
                <c:pt idx="8082">
                  <c:v>277.14670904494</c:v>
                </c:pt>
                <c:pt idx="8083">
                  <c:v>280.29090503818401</c:v>
                </c:pt>
                <c:pt idx="8084">
                  <c:v>283.43249478383598</c:v>
                </c:pt>
                <c:pt idx="8085">
                  <c:v>284.73341349343502</c:v>
                </c:pt>
                <c:pt idx="8086">
                  <c:v>285.459169035522</c:v>
                </c:pt>
                <c:pt idx="8087">
                  <c:v>285.24627954082598</c:v>
                </c:pt>
                <c:pt idx="8088">
                  <c:v>285.05756405250702</c:v>
                </c:pt>
                <c:pt idx="8089">
                  <c:v>287.67490318013301</c:v>
                </c:pt>
                <c:pt idx="8090">
                  <c:v>287.804078399574</c:v>
                </c:pt>
                <c:pt idx="8091">
                  <c:v>290.064965219621</c:v>
                </c:pt>
                <c:pt idx="8092">
                  <c:v>290.47112672365103</c:v>
                </c:pt>
                <c:pt idx="8093">
                  <c:v>290.87570599561502</c:v>
                </c:pt>
                <c:pt idx="8094">
                  <c:v>289.54546322482997</c:v>
                </c:pt>
                <c:pt idx="8095">
                  <c:v>289.180002568438</c:v>
                </c:pt>
                <c:pt idx="8096">
                  <c:v>289.49358725632402</c:v>
                </c:pt>
                <c:pt idx="8097">
                  <c:v>289.16888110922002</c:v>
                </c:pt>
                <c:pt idx="8098">
                  <c:v>288.798015420127</c:v>
                </c:pt>
                <c:pt idx="8099">
                  <c:v>288.01286249375499</c:v>
                </c:pt>
                <c:pt idx="8100">
                  <c:v>288.70075557561597</c:v>
                </c:pt>
                <c:pt idx="8101">
                  <c:v>290.819602366531</c:v>
                </c:pt>
                <c:pt idx="8102">
                  <c:v>291.15784323996002</c:v>
                </c:pt>
                <c:pt idx="8103">
                  <c:v>291.12161771982898</c:v>
                </c:pt>
                <c:pt idx="8104">
                  <c:v>290.23720587090298</c:v>
                </c:pt>
                <c:pt idx="8105">
                  <c:v>289.87185358201799</c:v>
                </c:pt>
                <c:pt idx="8106">
                  <c:v>288.68413492687398</c:v>
                </c:pt>
                <c:pt idx="8107">
                  <c:v>287.84643128156898</c:v>
                </c:pt>
                <c:pt idx="8108">
                  <c:v>287.56040504833999</c:v>
                </c:pt>
                <c:pt idx="8109">
                  <c:v>287.58870228159799</c:v>
                </c:pt>
                <c:pt idx="8110">
                  <c:v>286.96670365058299</c:v>
                </c:pt>
                <c:pt idx="8111">
                  <c:v>285.82199339553802</c:v>
                </c:pt>
                <c:pt idx="8112">
                  <c:v>285.198171025232</c:v>
                </c:pt>
                <c:pt idx="8113">
                  <c:v>285.39649980975798</c:v>
                </c:pt>
                <c:pt idx="8114">
                  <c:v>285.608766391389</c:v>
                </c:pt>
                <c:pt idx="8115">
                  <c:v>285.05456869068001</c:v>
                </c:pt>
                <c:pt idx="8116">
                  <c:v>283.69848895004702</c:v>
                </c:pt>
                <c:pt idx="8117">
                  <c:v>283.226802336699</c:v>
                </c:pt>
                <c:pt idx="8118">
                  <c:v>283.029679700462</c:v>
                </c:pt>
                <c:pt idx="8119">
                  <c:v>282.52562456856299</c:v>
                </c:pt>
                <c:pt idx="8120">
                  <c:v>282.770574225877</c:v>
                </c:pt>
                <c:pt idx="8121">
                  <c:v>282.999918170684</c:v>
                </c:pt>
                <c:pt idx="8122">
                  <c:v>282.49629926040097</c:v>
                </c:pt>
                <c:pt idx="8123">
                  <c:v>281.68877189636902</c:v>
                </c:pt>
                <c:pt idx="8124">
                  <c:v>280.76819512823499</c:v>
                </c:pt>
                <c:pt idx="8125">
                  <c:v>280.61862298331403</c:v>
                </c:pt>
                <c:pt idx="8126">
                  <c:v>280.21043782261501</c:v>
                </c:pt>
                <c:pt idx="8127">
                  <c:v>279.02825043811703</c:v>
                </c:pt>
                <c:pt idx="8128">
                  <c:v>278.176456784577</c:v>
                </c:pt>
                <c:pt idx="8129">
                  <c:v>277.61454376351003</c:v>
                </c:pt>
                <c:pt idx="8130">
                  <c:v>276.94800947700799</c:v>
                </c:pt>
                <c:pt idx="8131">
                  <c:v>276.49491212852399</c:v>
                </c:pt>
                <c:pt idx="8132">
                  <c:v>276.404940573933</c:v>
                </c:pt>
                <c:pt idx="8133">
                  <c:v>277.28386146957598</c:v>
                </c:pt>
                <c:pt idx="8134">
                  <c:v>277.44705473450898</c:v>
                </c:pt>
                <c:pt idx="8135">
                  <c:v>277.80931372776399</c:v>
                </c:pt>
                <c:pt idx="8136">
                  <c:v>278.23647822920299</c:v>
                </c:pt>
                <c:pt idx="8137">
                  <c:v>278.42080028615101</c:v>
                </c:pt>
                <c:pt idx="8138">
                  <c:v>278.02608202790998</c:v>
                </c:pt>
                <c:pt idx="8139">
                  <c:v>277.08396428128498</c:v>
                </c:pt>
                <c:pt idx="8140">
                  <c:v>276.495666833239</c:v>
                </c:pt>
                <c:pt idx="8141">
                  <c:v>275.82392585316899</c:v>
                </c:pt>
                <c:pt idx="8142">
                  <c:v>276.19967817484797</c:v>
                </c:pt>
                <c:pt idx="8143">
                  <c:v>276.48236767794799</c:v>
                </c:pt>
                <c:pt idx="8144">
                  <c:v>276.76664157891798</c:v>
                </c:pt>
                <c:pt idx="8145">
                  <c:v>277.75375166866002</c:v>
                </c:pt>
                <c:pt idx="8146">
                  <c:v>278.322502604926</c:v>
                </c:pt>
                <c:pt idx="8147">
                  <c:v>278.71028837159997</c:v>
                </c:pt>
                <c:pt idx="8148">
                  <c:v>278.153966572667</c:v>
                </c:pt>
                <c:pt idx="8149">
                  <c:v>277.70608544450602</c:v>
                </c:pt>
                <c:pt idx="8150">
                  <c:v>276.69709533851199</c:v>
                </c:pt>
                <c:pt idx="8151">
                  <c:v>276.34221079385901</c:v>
                </c:pt>
                <c:pt idx="8152">
                  <c:v>275.98667208193098</c:v>
                </c:pt>
                <c:pt idx="8153">
                  <c:v>276.27508357405401</c:v>
                </c:pt>
                <c:pt idx="8154">
                  <c:v>276.52233759367601</c:v>
                </c:pt>
                <c:pt idx="8155">
                  <c:v>276.514343793526</c:v>
                </c:pt>
                <c:pt idx="8156">
                  <c:v>276.10152076551401</c:v>
                </c:pt>
                <c:pt idx="8157">
                  <c:v>275.893225042952</c:v>
                </c:pt>
                <c:pt idx="8158">
                  <c:v>275.453385581367</c:v>
                </c:pt>
                <c:pt idx="8159">
                  <c:v>274.85154518790699</c:v>
                </c:pt>
                <c:pt idx="8160">
                  <c:v>273.97592455941401</c:v>
                </c:pt>
                <c:pt idx="8161">
                  <c:v>274.45798904184397</c:v>
                </c:pt>
                <c:pt idx="8162">
                  <c:v>275.29990058527602</c:v>
                </c:pt>
                <c:pt idx="8163">
                  <c:v>276.15692611362499</c:v>
                </c:pt>
                <c:pt idx="8164">
                  <c:v>276.87563068409997</c:v>
                </c:pt>
                <c:pt idx="8165">
                  <c:v>277.76330122228501</c:v>
                </c:pt>
                <c:pt idx="8166">
                  <c:v>277.16978900854298</c:v>
                </c:pt>
                <c:pt idx="8167">
                  <c:v>276.357592306161</c:v>
                </c:pt>
                <c:pt idx="8168">
                  <c:v>275.53935746888902</c:v>
                </c:pt>
                <c:pt idx="8169">
                  <c:v>274.77070873598802</c:v>
                </c:pt>
                <c:pt idx="8170">
                  <c:v>274.65860971563598</c:v>
                </c:pt>
                <c:pt idx="8171">
                  <c:v>274.25060897535002</c:v>
                </c:pt>
                <c:pt idx="8172">
                  <c:v>274.16297000786602</c:v>
                </c:pt>
                <c:pt idx="8173">
                  <c:v>274.12792009162598</c:v>
                </c:pt>
                <c:pt idx="8174">
                  <c:v>274.90766949545099</c:v>
                </c:pt>
                <c:pt idx="8175">
                  <c:v>274.958913862332</c:v>
                </c:pt>
                <c:pt idx="8176">
                  <c:v>275.864270381072</c:v>
                </c:pt>
                <c:pt idx="8177">
                  <c:v>275.16914599319</c:v>
                </c:pt>
                <c:pt idx="8178">
                  <c:v>274.327826477126</c:v>
                </c:pt>
                <c:pt idx="8179">
                  <c:v>273.869407511286</c:v>
                </c:pt>
                <c:pt idx="8180">
                  <c:v>273.51583693011003</c:v>
                </c:pt>
                <c:pt idx="8181">
                  <c:v>273.51065455077298</c:v>
                </c:pt>
                <c:pt idx="8182">
                  <c:v>273.802201250731</c:v>
                </c:pt>
                <c:pt idx="8183">
                  <c:v>273.949581029326</c:v>
                </c:pt>
                <c:pt idx="8184">
                  <c:v>273.18922071352802</c:v>
                </c:pt>
                <c:pt idx="8185">
                  <c:v>271.64495317583601</c:v>
                </c:pt>
                <c:pt idx="8186">
                  <c:v>270.08261395799298</c:v>
                </c:pt>
                <c:pt idx="8187">
                  <c:v>269.31501129216599</c:v>
                </c:pt>
                <c:pt idx="8188">
                  <c:v>268.85070764351298</c:v>
                </c:pt>
                <c:pt idx="8189">
                  <c:v>269.089457846838</c:v>
                </c:pt>
                <c:pt idx="8190">
                  <c:v>269.02819803077398</c:v>
                </c:pt>
                <c:pt idx="8191">
                  <c:v>269.056742304556</c:v>
                </c:pt>
                <c:pt idx="8192">
                  <c:v>268.89325842043502</c:v>
                </c:pt>
                <c:pt idx="8193">
                  <c:v>268.21691992310502</c:v>
                </c:pt>
                <c:pt idx="8194">
                  <c:v>267.81242055206098</c:v>
                </c:pt>
                <c:pt idx="8195">
                  <c:v>267.128629677775</c:v>
                </c:pt>
                <c:pt idx="8196">
                  <c:v>267.24540728124998</c:v>
                </c:pt>
                <c:pt idx="8197">
                  <c:v>267.36117803133698</c:v>
                </c:pt>
                <c:pt idx="8198">
                  <c:v>267.618327268695</c:v>
                </c:pt>
                <c:pt idx="8199">
                  <c:v>267.59453185085101</c:v>
                </c:pt>
                <c:pt idx="8200">
                  <c:v>267.90600354796101</c:v>
                </c:pt>
                <c:pt idx="8201">
                  <c:v>268.10671190809097</c:v>
                </c:pt>
                <c:pt idx="8202">
                  <c:v>268.36016135962399</c:v>
                </c:pt>
                <c:pt idx="8203">
                  <c:v>268.46999603555702</c:v>
                </c:pt>
                <c:pt idx="8204">
                  <c:v>268.59994245337703</c:v>
                </c:pt>
                <c:pt idx="8205">
                  <c:v>268.47315516486498</c:v>
                </c:pt>
                <c:pt idx="8206">
                  <c:v>268.25521439303998</c:v>
                </c:pt>
                <c:pt idx="8207">
                  <c:v>268.78202212429102</c:v>
                </c:pt>
                <c:pt idx="8208">
                  <c:v>269.91951849942802</c:v>
                </c:pt>
                <c:pt idx="8209">
                  <c:v>270.86336060438703</c:v>
                </c:pt>
                <c:pt idx="8210">
                  <c:v>270.69780480226302</c:v>
                </c:pt>
                <c:pt idx="8211">
                  <c:v>271.236575393441</c:v>
                </c:pt>
                <c:pt idx="8212">
                  <c:v>271.79727583318203</c:v>
                </c:pt>
                <c:pt idx="8213">
                  <c:v>272.37456071041998</c:v>
                </c:pt>
                <c:pt idx="8214">
                  <c:v>272.81809172636002</c:v>
                </c:pt>
                <c:pt idx="8215">
                  <c:v>274.17798222301201</c:v>
                </c:pt>
                <c:pt idx="8216">
                  <c:v>274.65141486809</c:v>
                </c:pt>
                <c:pt idx="8217">
                  <c:v>274.54205442753897</c:v>
                </c:pt>
                <c:pt idx="8218">
                  <c:v>273.65834076035799</c:v>
                </c:pt>
                <c:pt idx="8219">
                  <c:v>273.18093220995797</c:v>
                </c:pt>
                <c:pt idx="8220">
                  <c:v>272.69511853097799</c:v>
                </c:pt>
                <c:pt idx="8221">
                  <c:v>272.88903080679501</c:v>
                </c:pt>
                <c:pt idx="8222">
                  <c:v>273.20870667882502</c:v>
                </c:pt>
                <c:pt idx="8223">
                  <c:v>273.28071269695403</c:v>
                </c:pt>
                <c:pt idx="8224">
                  <c:v>273.76353015977799</c:v>
                </c:pt>
                <c:pt idx="8225">
                  <c:v>274.464064003315</c:v>
                </c:pt>
                <c:pt idx="8226">
                  <c:v>275.40201417437999</c:v>
                </c:pt>
                <c:pt idx="8227">
                  <c:v>275.92976146055997</c:v>
                </c:pt>
                <c:pt idx="8228">
                  <c:v>275.38614338489901</c:v>
                </c:pt>
                <c:pt idx="8229">
                  <c:v>273.42514505277501</c:v>
                </c:pt>
                <c:pt idx="8230">
                  <c:v>271.952907770747</c:v>
                </c:pt>
                <c:pt idx="8231">
                  <c:v>271.21398350428501</c:v>
                </c:pt>
                <c:pt idx="8232">
                  <c:v>271.41068115761902</c:v>
                </c:pt>
                <c:pt idx="8233">
                  <c:v>271.69532105253398</c:v>
                </c:pt>
                <c:pt idx="8234">
                  <c:v>271.40309945790398</c:v>
                </c:pt>
                <c:pt idx="8235">
                  <c:v>270.24377231768398</c:v>
                </c:pt>
                <c:pt idx="8236">
                  <c:v>268.940497918284</c:v>
                </c:pt>
                <c:pt idx="8237">
                  <c:v>267.76900476945002</c:v>
                </c:pt>
                <c:pt idx="8238">
                  <c:v>267.479358663043</c:v>
                </c:pt>
                <c:pt idx="8239">
                  <c:v>267.27233038684301</c:v>
                </c:pt>
                <c:pt idx="8240">
                  <c:v>267.53872108187699</c:v>
                </c:pt>
                <c:pt idx="8241">
                  <c:v>267.899520910376</c:v>
                </c:pt>
                <c:pt idx="8242">
                  <c:v>268.22127712949498</c:v>
                </c:pt>
                <c:pt idx="8243">
                  <c:v>268.488187406836</c:v>
                </c:pt>
                <c:pt idx="8244">
                  <c:v>268.01041079263803</c:v>
                </c:pt>
                <c:pt idx="8245">
                  <c:v>267.40889212337498</c:v>
                </c:pt>
                <c:pt idx="8246">
                  <c:v>266.80444103479999</c:v>
                </c:pt>
                <c:pt idx="8247">
                  <c:v>266.35867060559298</c:v>
                </c:pt>
                <c:pt idx="8248">
                  <c:v>266.339309658964</c:v>
                </c:pt>
                <c:pt idx="8249">
                  <c:v>267.24112640921402</c:v>
                </c:pt>
                <c:pt idx="8250">
                  <c:v>268.48045700237498</c:v>
                </c:pt>
                <c:pt idx="8251">
                  <c:v>269.18652745453801</c:v>
                </c:pt>
                <c:pt idx="8252">
                  <c:v>269.08234074876299</c:v>
                </c:pt>
                <c:pt idx="8253">
                  <c:v>267.61968475684898</c:v>
                </c:pt>
                <c:pt idx="8254">
                  <c:v>266.53648389478701</c:v>
                </c:pt>
                <c:pt idx="8255">
                  <c:v>266.00046044077601</c:v>
                </c:pt>
                <c:pt idx="8256">
                  <c:v>264.86458321056199</c:v>
                </c:pt>
                <c:pt idx="8257">
                  <c:v>264.89261938797802</c:v>
                </c:pt>
                <c:pt idx="8258">
                  <c:v>264.61919982384097</c:v>
                </c:pt>
                <c:pt idx="8259">
                  <c:v>264.87446239081299</c:v>
                </c:pt>
                <c:pt idx="8260">
                  <c:v>263.88593851356001</c:v>
                </c:pt>
                <c:pt idx="8261">
                  <c:v>262.57761861951298</c:v>
                </c:pt>
                <c:pt idx="8262">
                  <c:v>262.11668805834302</c:v>
                </c:pt>
                <c:pt idx="8263">
                  <c:v>261.39472381949599</c:v>
                </c:pt>
                <c:pt idx="8264">
                  <c:v>261.19167899615297</c:v>
                </c:pt>
                <c:pt idx="8265">
                  <c:v>260.97032540260301</c:v>
                </c:pt>
                <c:pt idx="8266">
                  <c:v>262.08371864010701</c:v>
                </c:pt>
                <c:pt idx="8267">
                  <c:v>263.32328246464101</c:v>
                </c:pt>
                <c:pt idx="8268">
                  <c:v>265.78243070415698</c:v>
                </c:pt>
                <c:pt idx="8269">
                  <c:v>266.69832933499703</c:v>
                </c:pt>
                <c:pt idx="8270">
                  <c:v>267.18083995247503</c:v>
                </c:pt>
                <c:pt idx="8271">
                  <c:v>266.05728733223299</c:v>
                </c:pt>
                <c:pt idx="8272">
                  <c:v>264.694084985313</c:v>
                </c:pt>
                <c:pt idx="8273">
                  <c:v>264.08910889697103</c:v>
                </c:pt>
                <c:pt idx="8274">
                  <c:v>264.12412763408798</c:v>
                </c:pt>
                <c:pt idx="8275">
                  <c:v>265.27245525683298</c:v>
                </c:pt>
                <c:pt idx="8276">
                  <c:v>268.051662981015</c:v>
                </c:pt>
                <c:pt idx="8277">
                  <c:v>271.06274226112799</c:v>
                </c:pt>
                <c:pt idx="8278">
                  <c:v>271.50990340471299</c:v>
                </c:pt>
                <c:pt idx="8279">
                  <c:v>269.92233361573898</c:v>
                </c:pt>
                <c:pt idx="8280">
                  <c:v>267.04652834625199</c:v>
                </c:pt>
                <c:pt idx="8281">
                  <c:v>264.89574572381298</c:v>
                </c:pt>
                <c:pt idx="8282">
                  <c:v>264.11376923251697</c:v>
                </c:pt>
                <c:pt idx="8283">
                  <c:v>264.55490554323001</c:v>
                </c:pt>
                <c:pt idx="8284">
                  <c:v>265.308559053794</c:v>
                </c:pt>
                <c:pt idx="8285">
                  <c:v>266.13472783247198</c:v>
                </c:pt>
                <c:pt idx="8286">
                  <c:v>266.35748160099502</c:v>
                </c:pt>
                <c:pt idx="8287">
                  <c:v>265.68363231749697</c:v>
                </c:pt>
                <c:pt idx="8288">
                  <c:v>264.91991929064801</c:v>
                </c:pt>
                <c:pt idx="8289">
                  <c:v>263.983421780198</c:v>
                </c:pt>
                <c:pt idx="8290">
                  <c:v>263.41992817086202</c:v>
                </c:pt>
                <c:pt idx="8291">
                  <c:v>262.56397375595202</c:v>
                </c:pt>
                <c:pt idx="8292">
                  <c:v>261.55584240397701</c:v>
                </c:pt>
                <c:pt idx="8293">
                  <c:v>260.95013944015398</c:v>
                </c:pt>
                <c:pt idx="8294">
                  <c:v>261.403896344705</c:v>
                </c:pt>
                <c:pt idx="8295">
                  <c:v>261.73897398850499</c:v>
                </c:pt>
                <c:pt idx="8296">
                  <c:v>261.77059282215498</c:v>
                </c:pt>
                <c:pt idx="8297">
                  <c:v>262.04526487293703</c:v>
                </c:pt>
                <c:pt idx="8298">
                  <c:v>261.05804607581001</c:v>
                </c:pt>
                <c:pt idx="8299">
                  <c:v>260.78565223583797</c:v>
                </c:pt>
                <c:pt idx="8300">
                  <c:v>260.79470439755403</c:v>
                </c:pt>
                <c:pt idx="8301">
                  <c:v>261.901323952589</c:v>
                </c:pt>
                <c:pt idx="8302">
                  <c:v>261.97176585575397</c:v>
                </c:pt>
                <c:pt idx="8303">
                  <c:v>263.14321534299802</c:v>
                </c:pt>
                <c:pt idx="8304">
                  <c:v>264.04222236639799</c:v>
                </c:pt>
                <c:pt idx="8305">
                  <c:v>264.521480415246</c:v>
                </c:pt>
                <c:pt idx="8306">
                  <c:v>264.64061517593501</c:v>
                </c:pt>
                <c:pt idx="8307">
                  <c:v>264.72315355982101</c:v>
                </c:pt>
                <c:pt idx="8308">
                  <c:v>264.97013304708997</c:v>
                </c:pt>
                <c:pt idx="8309">
                  <c:v>265.49107180992598</c:v>
                </c:pt>
                <c:pt idx="8310">
                  <c:v>265.65834424542999</c:v>
                </c:pt>
                <c:pt idx="8311">
                  <c:v>265.74067600864601</c:v>
                </c:pt>
                <c:pt idx="8312">
                  <c:v>266.35856222401401</c:v>
                </c:pt>
                <c:pt idx="8313">
                  <c:v>267.283885359755</c:v>
                </c:pt>
                <c:pt idx="8314">
                  <c:v>267.706555864694</c:v>
                </c:pt>
                <c:pt idx="8315">
                  <c:v>267.868290440061</c:v>
                </c:pt>
                <c:pt idx="8316">
                  <c:v>268.04934194457502</c:v>
                </c:pt>
                <c:pt idx="8317">
                  <c:v>268.98273184527699</c:v>
                </c:pt>
                <c:pt idx="8318">
                  <c:v>270.00205466568201</c:v>
                </c:pt>
                <c:pt idx="8319">
                  <c:v>270.03187563535101</c:v>
                </c:pt>
                <c:pt idx="8320">
                  <c:v>269.95954293014103</c:v>
                </c:pt>
                <c:pt idx="8321">
                  <c:v>270.54425588707898</c:v>
                </c:pt>
                <c:pt idx="8322">
                  <c:v>272.08513238267699</c:v>
                </c:pt>
                <c:pt idx="8323">
                  <c:v>273.402663597897</c:v>
                </c:pt>
                <c:pt idx="8324">
                  <c:v>279.53936871205599</c:v>
                </c:pt>
                <c:pt idx="8325">
                  <c:v>282.09620595479902</c:v>
                </c:pt>
                <c:pt idx="8326">
                  <c:v>283.87693086377999</c:v>
                </c:pt>
                <c:pt idx="8327">
                  <c:v>283.111744055754</c:v>
                </c:pt>
                <c:pt idx="8328">
                  <c:v>281.64352951959899</c:v>
                </c:pt>
                <c:pt idx="8329">
                  <c:v>279.37914997321099</c:v>
                </c:pt>
                <c:pt idx="8330">
                  <c:v>277.17868874498799</c:v>
                </c:pt>
                <c:pt idx="8331">
                  <c:v>275.61149448563299</c:v>
                </c:pt>
                <c:pt idx="8332">
                  <c:v>273.223829051032</c:v>
                </c:pt>
                <c:pt idx="8333">
                  <c:v>273.63202266282502</c:v>
                </c:pt>
                <c:pt idx="8334">
                  <c:v>272.768707033292</c:v>
                </c:pt>
                <c:pt idx="8335">
                  <c:v>272.281406758841</c:v>
                </c:pt>
                <c:pt idx="8336">
                  <c:v>272.45405761288401</c:v>
                </c:pt>
                <c:pt idx="8337">
                  <c:v>271.30971161288301</c:v>
                </c:pt>
                <c:pt idx="8338">
                  <c:v>272.05419867924297</c:v>
                </c:pt>
                <c:pt idx="8339">
                  <c:v>271.43921814276302</c:v>
                </c:pt>
                <c:pt idx="8340">
                  <c:v>272.289983627791</c:v>
                </c:pt>
                <c:pt idx="8341">
                  <c:v>272.76796345059398</c:v>
                </c:pt>
                <c:pt idx="8342">
                  <c:v>273.68397621713302</c:v>
                </c:pt>
                <c:pt idx="8343">
                  <c:v>273.34702498309201</c:v>
                </c:pt>
                <c:pt idx="8344">
                  <c:v>274.172224900358</c:v>
                </c:pt>
                <c:pt idx="8345">
                  <c:v>274.09627792094</c:v>
                </c:pt>
                <c:pt idx="8346">
                  <c:v>274.36518233463403</c:v>
                </c:pt>
                <c:pt idx="8347">
                  <c:v>274.55394655139497</c:v>
                </c:pt>
                <c:pt idx="8348">
                  <c:v>275.15721278063103</c:v>
                </c:pt>
                <c:pt idx="8349">
                  <c:v>275.85750185724402</c:v>
                </c:pt>
                <c:pt idx="8350">
                  <c:v>276.63400736157502</c:v>
                </c:pt>
                <c:pt idx="8351">
                  <c:v>275.50051728050602</c:v>
                </c:pt>
                <c:pt idx="8352">
                  <c:v>274.41094289748901</c:v>
                </c:pt>
                <c:pt idx="8353">
                  <c:v>273.15818250722799</c:v>
                </c:pt>
                <c:pt idx="8354">
                  <c:v>272.53694609615502</c:v>
                </c:pt>
                <c:pt idx="8355">
                  <c:v>271.751944315522</c:v>
                </c:pt>
                <c:pt idx="8356">
                  <c:v>271.58626105240802</c:v>
                </c:pt>
                <c:pt idx="8357">
                  <c:v>270.73196023388499</c:v>
                </c:pt>
                <c:pt idx="8358">
                  <c:v>270.45910517049202</c:v>
                </c:pt>
                <c:pt idx="8359">
                  <c:v>270.64577128242502</c:v>
                </c:pt>
                <c:pt idx="8360">
                  <c:v>270.21170068983798</c:v>
                </c:pt>
                <c:pt idx="8361">
                  <c:v>270.25169746444402</c:v>
                </c:pt>
                <c:pt idx="8362">
                  <c:v>269.68004080830798</c:v>
                </c:pt>
                <c:pt idx="8363">
                  <c:v>269.93775075354898</c:v>
                </c:pt>
                <c:pt idx="8364">
                  <c:v>269.85794180512499</c:v>
                </c:pt>
                <c:pt idx="8365">
                  <c:v>270.207535505262</c:v>
                </c:pt>
                <c:pt idx="8366">
                  <c:v>271.10356107916402</c:v>
                </c:pt>
                <c:pt idx="8367">
                  <c:v>271.72542184324999</c:v>
                </c:pt>
                <c:pt idx="8368">
                  <c:v>271.72178102430001</c:v>
                </c:pt>
                <c:pt idx="8369">
                  <c:v>271.42227961336602</c:v>
                </c:pt>
                <c:pt idx="8370">
                  <c:v>271.13586074113198</c:v>
                </c:pt>
                <c:pt idx="8371">
                  <c:v>270.46820466059802</c:v>
                </c:pt>
                <c:pt idx="8372">
                  <c:v>269.94012529381303</c:v>
                </c:pt>
                <c:pt idx="8373">
                  <c:v>269.643741442259</c:v>
                </c:pt>
                <c:pt idx="8374">
                  <c:v>269.45205511884501</c:v>
                </c:pt>
                <c:pt idx="8375">
                  <c:v>270.00906406188801</c:v>
                </c:pt>
                <c:pt idx="8376">
                  <c:v>270.320379019629</c:v>
                </c:pt>
                <c:pt idx="8377">
                  <c:v>270.560184566327</c:v>
                </c:pt>
                <c:pt idx="8378">
                  <c:v>270.46806418976303</c:v>
                </c:pt>
                <c:pt idx="8379">
                  <c:v>269.90925664712603</c:v>
                </c:pt>
                <c:pt idx="8380">
                  <c:v>269.32598661737899</c:v>
                </c:pt>
                <c:pt idx="8381">
                  <c:v>269.98653125589101</c:v>
                </c:pt>
                <c:pt idx="8382">
                  <c:v>272.56654972495301</c:v>
                </c:pt>
                <c:pt idx="8383">
                  <c:v>274.698981994723</c:v>
                </c:pt>
                <c:pt idx="8384">
                  <c:v>275.69732598278102</c:v>
                </c:pt>
                <c:pt idx="8385">
                  <c:v>276.031960420654</c:v>
                </c:pt>
                <c:pt idx="8386">
                  <c:v>276.18689511950703</c:v>
                </c:pt>
                <c:pt idx="8387">
                  <c:v>276.77691268892102</c:v>
                </c:pt>
                <c:pt idx="8388">
                  <c:v>277.35875244063402</c:v>
                </c:pt>
                <c:pt idx="8389">
                  <c:v>277.93715907133901</c:v>
                </c:pt>
                <c:pt idx="8390">
                  <c:v>278.34635910244901</c:v>
                </c:pt>
                <c:pt idx="8391">
                  <c:v>278.32129672430199</c:v>
                </c:pt>
                <c:pt idx="8392">
                  <c:v>277.71653815773902</c:v>
                </c:pt>
                <c:pt idx="8393">
                  <c:v>276.21797966918501</c:v>
                </c:pt>
                <c:pt idx="8394">
                  <c:v>276.06838693691299</c:v>
                </c:pt>
                <c:pt idx="8395">
                  <c:v>276.065872645811</c:v>
                </c:pt>
                <c:pt idx="8396">
                  <c:v>277.01558913064201</c:v>
                </c:pt>
                <c:pt idx="8397">
                  <c:v>276.88840655142201</c:v>
                </c:pt>
                <c:pt idx="8398">
                  <c:v>276.54299347374001</c:v>
                </c:pt>
                <c:pt idx="8399">
                  <c:v>275.58391405047598</c:v>
                </c:pt>
                <c:pt idx="8400">
                  <c:v>274.98577636758398</c:v>
                </c:pt>
                <c:pt idx="8401">
                  <c:v>275.11051943791301</c:v>
                </c:pt>
                <c:pt idx="8402">
                  <c:v>275.13876330479701</c:v>
                </c:pt>
                <c:pt idx="8403">
                  <c:v>277.732055645738</c:v>
                </c:pt>
                <c:pt idx="8404">
                  <c:v>279.45965824377799</c:v>
                </c:pt>
                <c:pt idx="8405">
                  <c:v>280.46509038887001</c:v>
                </c:pt>
                <c:pt idx="8406">
                  <c:v>281.96217813327598</c:v>
                </c:pt>
                <c:pt idx="8407">
                  <c:v>286.21237654070501</c:v>
                </c:pt>
                <c:pt idx="8408">
                  <c:v>288.45718321224899</c:v>
                </c:pt>
                <c:pt idx="8409">
                  <c:v>288.63459996466997</c:v>
                </c:pt>
                <c:pt idx="8410">
                  <c:v>288.60131776861101</c:v>
                </c:pt>
                <c:pt idx="8411">
                  <c:v>288.99848244519399</c:v>
                </c:pt>
                <c:pt idx="8412">
                  <c:v>290.69621702533902</c:v>
                </c:pt>
                <c:pt idx="8413">
                  <c:v>290.26484065367299</c:v>
                </c:pt>
                <c:pt idx="8414">
                  <c:v>291.4791797323</c:v>
                </c:pt>
                <c:pt idx="8415">
                  <c:v>292.59370183212201</c:v>
                </c:pt>
                <c:pt idx="8416">
                  <c:v>294.01831248135397</c:v>
                </c:pt>
                <c:pt idx="8417">
                  <c:v>293.67468872242398</c:v>
                </c:pt>
                <c:pt idx="8418">
                  <c:v>293.91801973513702</c:v>
                </c:pt>
                <c:pt idx="8419">
                  <c:v>293.11692499739399</c:v>
                </c:pt>
                <c:pt idx="8420">
                  <c:v>293.151062025736</c:v>
                </c:pt>
                <c:pt idx="8421">
                  <c:v>293.21522819170701</c:v>
                </c:pt>
                <c:pt idx="8422">
                  <c:v>293.87182370272501</c:v>
                </c:pt>
                <c:pt idx="8423">
                  <c:v>294.301604900943</c:v>
                </c:pt>
                <c:pt idx="8424">
                  <c:v>292.58555379813299</c:v>
                </c:pt>
                <c:pt idx="8425">
                  <c:v>290.17943841990899</c:v>
                </c:pt>
                <c:pt idx="8426">
                  <c:v>287.92075040719402</c:v>
                </c:pt>
                <c:pt idx="8427">
                  <c:v>287.14109113017298</c:v>
                </c:pt>
                <c:pt idx="8428">
                  <c:v>286.70317850391598</c:v>
                </c:pt>
                <c:pt idx="8429">
                  <c:v>286.88013248387801</c:v>
                </c:pt>
                <c:pt idx="8430">
                  <c:v>286.74790622152398</c:v>
                </c:pt>
                <c:pt idx="8431">
                  <c:v>285.442872435281</c:v>
                </c:pt>
                <c:pt idx="8432">
                  <c:v>283.18864555744</c:v>
                </c:pt>
                <c:pt idx="8433">
                  <c:v>281.31052151976701</c:v>
                </c:pt>
                <c:pt idx="8434">
                  <c:v>280.20546242937399</c:v>
                </c:pt>
                <c:pt idx="8435">
                  <c:v>280.04373404840698</c:v>
                </c:pt>
                <c:pt idx="8436">
                  <c:v>280.45970895703698</c:v>
                </c:pt>
                <c:pt idx="8437">
                  <c:v>280.96940861755598</c:v>
                </c:pt>
                <c:pt idx="8438">
                  <c:v>282.06673321570798</c:v>
                </c:pt>
                <c:pt idx="8439">
                  <c:v>282.20532622378198</c:v>
                </c:pt>
                <c:pt idx="8440">
                  <c:v>282.24582415808698</c:v>
                </c:pt>
                <c:pt idx="8441">
                  <c:v>281.82682057152198</c:v>
                </c:pt>
                <c:pt idx="8442">
                  <c:v>281.48610138357901</c:v>
                </c:pt>
                <c:pt idx="8443">
                  <c:v>281.08300633659599</c:v>
                </c:pt>
                <c:pt idx="8444">
                  <c:v>281.64476751605002</c:v>
                </c:pt>
                <c:pt idx="8445">
                  <c:v>282.326240855869</c:v>
                </c:pt>
                <c:pt idx="8446">
                  <c:v>281.73861212186199</c:v>
                </c:pt>
                <c:pt idx="8447">
                  <c:v>281.83966800307297</c:v>
                </c:pt>
                <c:pt idx="8448">
                  <c:v>280.89823414081701</c:v>
                </c:pt>
                <c:pt idx="8449">
                  <c:v>280.99111234818798</c:v>
                </c:pt>
                <c:pt idx="8450">
                  <c:v>280.08671077430103</c:v>
                </c:pt>
                <c:pt idx="8451">
                  <c:v>279.536679476963</c:v>
                </c:pt>
                <c:pt idx="8452">
                  <c:v>278.65474891564799</c:v>
                </c:pt>
                <c:pt idx="8453">
                  <c:v>277.95985524534899</c:v>
                </c:pt>
                <c:pt idx="8454">
                  <c:v>277.427935283615</c:v>
                </c:pt>
                <c:pt idx="8455">
                  <c:v>276.75444710799098</c:v>
                </c:pt>
                <c:pt idx="8456">
                  <c:v>276.93096220780001</c:v>
                </c:pt>
                <c:pt idx="8457">
                  <c:v>276.40727870195201</c:v>
                </c:pt>
                <c:pt idx="8458">
                  <c:v>276.59122633591699</c:v>
                </c:pt>
                <c:pt idx="8459">
                  <c:v>276.719008552216</c:v>
                </c:pt>
                <c:pt idx="8460">
                  <c:v>276.99748719086199</c:v>
                </c:pt>
                <c:pt idx="8461">
                  <c:v>277.26087057080798</c:v>
                </c:pt>
                <c:pt idx="8462">
                  <c:v>277.50486257727403</c:v>
                </c:pt>
                <c:pt idx="8463">
                  <c:v>277.95097058102198</c:v>
                </c:pt>
                <c:pt idx="8464">
                  <c:v>277.79434408899698</c:v>
                </c:pt>
                <c:pt idx="8465">
                  <c:v>277.42937862253399</c:v>
                </c:pt>
                <c:pt idx="8466">
                  <c:v>277.15327280610802</c:v>
                </c:pt>
                <c:pt idx="8467">
                  <c:v>276.65497850798403</c:v>
                </c:pt>
                <c:pt idx="8468">
                  <c:v>276.17693921027302</c:v>
                </c:pt>
                <c:pt idx="8469">
                  <c:v>276.19359693655099</c:v>
                </c:pt>
                <c:pt idx="8470">
                  <c:v>276.74172852061997</c:v>
                </c:pt>
                <c:pt idx="8471">
                  <c:v>277.69783975905699</c:v>
                </c:pt>
                <c:pt idx="8472">
                  <c:v>278.858969137923</c:v>
                </c:pt>
                <c:pt idx="8473">
                  <c:v>279.73347950377001</c:v>
                </c:pt>
                <c:pt idx="8474">
                  <c:v>280.161062431098</c:v>
                </c:pt>
                <c:pt idx="8475">
                  <c:v>279.458229672691</c:v>
                </c:pt>
                <c:pt idx="8476">
                  <c:v>279.24513915363599</c:v>
                </c:pt>
                <c:pt idx="8477">
                  <c:v>279.16636127816702</c:v>
                </c:pt>
                <c:pt idx="8478">
                  <c:v>279.49155806369799</c:v>
                </c:pt>
                <c:pt idx="8479">
                  <c:v>279.95729975954703</c:v>
                </c:pt>
                <c:pt idx="8480">
                  <c:v>280.83485822332</c:v>
                </c:pt>
                <c:pt idx="8481">
                  <c:v>281.15442092114603</c:v>
                </c:pt>
                <c:pt idx="8482">
                  <c:v>281.29231366155699</c:v>
                </c:pt>
                <c:pt idx="8483">
                  <c:v>281.15752201352802</c:v>
                </c:pt>
                <c:pt idx="8484">
                  <c:v>281.61457639369701</c:v>
                </c:pt>
                <c:pt idx="8485">
                  <c:v>284.27672096635501</c:v>
                </c:pt>
                <c:pt idx="8486">
                  <c:v>286.03022772314699</c:v>
                </c:pt>
                <c:pt idx="8487">
                  <c:v>287.05220381051498</c:v>
                </c:pt>
                <c:pt idx="8488">
                  <c:v>286.547856955425</c:v>
                </c:pt>
                <c:pt idx="8489">
                  <c:v>286.96590232466798</c:v>
                </c:pt>
                <c:pt idx="8490">
                  <c:v>286.37166165057999</c:v>
                </c:pt>
                <c:pt idx="8491">
                  <c:v>286.20778525279002</c:v>
                </c:pt>
                <c:pt idx="8492">
                  <c:v>285.866847135912</c:v>
                </c:pt>
                <c:pt idx="8493">
                  <c:v>285.92718881837601</c:v>
                </c:pt>
                <c:pt idx="8494">
                  <c:v>285.72402736752599</c:v>
                </c:pt>
                <c:pt idx="8495">
                  <c:v>284.53728385304998</c:v>
                </c:pt>
                <c:pt idx="8496">
                  <c:v>283.83823042803999</c:v>
                </c:pt>
                <c:pt idx="8497">
                  <c:v>283.40176082711503</c:v>
                </c:pt>
                <c:pt idx="8498">
                  <c:v>282.69044940217702</c:v>
                </c:pt>
                <c:pt idx="8499">
                  <c:v>283.38089835023499</c:v>
                </c:pt>
                <c:pt idx="8500">
                  <c:v>284.03480699449398</c:v>
                </c:pt>
                <c:pt idx="8501">
                  <c:v>284.96819057249598</c:v>
                </c:pt>
                <c:pt idx="8502">
                  <c:v>286.31506817194997</c:v>
                </c:pt>
                <c:pt idx="8503">
                  <c:v>288.67874717115802</c:v>
                </c:pt>
                <c:pt idx="8504">
                  <c:v>292.68007858059599</c:v>
                </c:pt>
                <c:pt idx="8505">
                  <c:v>295.84418263010201</c:v>
                </c:pt>
                <c:pt idx="8506">
                  <c:v>299.43232804210402</c:v>
                </c:pt>
                <c:pt idx="8507">
                  <c:v>299.29977841543302</c:v>
                </c:pt>
                <c:pt idx="8508">
                  <c:v>299.24324122091298</c:v>
                </c:pt>
                <c:pt idx="8509">
                  <c:v>298.22034662309898</c:v>
                </c:pt>
                <c:pt idx="8510">
                  <c:v>298.74004087913897</c:v>
                </c:pt>
                <c:pt idx="8511">
                  <c:v>300.18298108041898</c:v>
                </c:pt>
                <c:pt idx="8512">
                  <c:v>300.92410950387801</c:v>
                </c:pt>
                <c:pt idx="8513">
                  <c:v>301.654895272722</c:v>
                </c:pt>
                <c:pt idx="8514">
                  <c:v>299.577698543731</c:v>
                </c:pt>
                <c:pt idx="8515">
                  <c:v>298.359032343058</c:v>
                </c:pt>
                <c:pt idx="8516">
                  <c:v>296.87483905899398</c:v>
                </c:pt>
                <c:pt idx="8517">
                  <c:v>296.72237886227202</c:v>
                </c:pt>
                <c:pt idx="8518">
                  <c:v>297.054146180896</c:v>
                </c:pt>
                <c:pt idx="8519">
                  <c:v>298.969336079399</c:v>
                </c:pt>
                <c:pt idx="8520">
                  <c:v>299.90032424597501</c:v>
                </c:pt>
                <c:pt idx="8521">
                  <c:v>299.32048816055499</c:v>
                </c:pt>
                <c:pt idx="8522">
                  <c:v>299.59036601831798</c:v>
                </c:pt>
                <c:pt idx="8523">
                  <c:v>298.98972411973102</c:v>
                </c:pt>
                <c:pt idx="8524">
                  <c:v>297.90476382639002</c:v>
                </c:pt>
                <c:pt idx="8525">
                  <c:v>296.43533359058398</c:v>
                </c:pt>
                <c:pt idx="8526">
                  <c:v>294.69076063981402</c:v>
                </c:pt>
                <c:pt idx="8527">
                  <c:v>294.86637297008701</c:v>
                </c:pt>
                <c:pt idx="8528">
                  <c:v>295.704883025985</c:v>
                </c:pt>
                <c:pt idx="8529">
                  <c:v>296.69205123377299</c:v>
                </c:pt>
                <c:pt idx="8530">
                  <c:v>296.54034763183802</c:v>
                </c:pt>
                <c:pt idx="8531">
                  <c:v>295.62842958400398</c:v>
                </c:pt>
                <c:pt idx="8532">
                  <c:v>295.069570278897</c:v>
                </c:pt>
                <c:pt idx="8533">
                  <c:v>294.94261570901898</c:v>
                </c:pt>
                <c:pt idx="8534">
                  <c:v>294.92641779327897</c:v>
                </c:pt>
                <c:pt idx="8535">
                  <c:v>295.03753734005301</c:v>
                </c:pt>
                <c:pt idx="8536">
                  <c:v>295.752392493684</c:v>
                </c:pt>
                <c:pt idx="8537">
                  <c:v>297.65098918855898</c:v>
                </c:pt>
                <c:pt idx="8538">
                  <c:v>298.26744658272298</c:v>
                </c:pt>
                <c:pt idx="8539">
                  <c:v>299.05447268287003</c:v>
                </c:pt>
                <c:pt idx="8540">
                  <c:v>300.66612228393097</c:v>
                </c:pt>
                <c:pt idx="8541">
                  <c:v>302.50399751981797</c:v>
                </c:pt>
                <c:pt idx="8542">
                  <c:v>303.92474789022702</c:v>
                </c:pt>
                <c:pt idx="8543">
                  <c:v>303.55636580178299</c:v>
                </c:pt>
                <c:pt idx="8544">
                  <c:v>303.247105431259</c:v>
                </c:pt>
                <c:pt idx="8545">
                  <c:v>302.29918794354398</c:v>
                </c:pt>
                <c:pt idx="8546">
                  <c:v>302.24727933087701</c:v>
                </c:pt>
                <c:pt idx="8547">
                  <c:v>301.51919269149403</c:v>
                </c:pt>
                <c:pt idx="8548">
                  <c:v>303.10614153459102</c:v>
                </c:pt>
                <c:pt idx="8549">
                  <c:v>304.01450691952198</c:v>
                </c:pt>
                <c:pt idx="8550">
                  <c:v>304.72857550393002</c:v>
                </c:pt>
                <c:pt idx="8551">
                  <c:v>303.55068761275498</c:v>
                </c:pt>
                <c:pt idx="8552">
                  <c:v>303.24675578403401</c:v>
                </c:pt>
                <c:pt idx="8553">
                  <c:v>303.847213127548</c:v>
                </c:pt>
                <c:pt idx="8554">
                  <c:v>304.61272473676502</c:v>
                </c:pt>
                <c:pt idx="8555">
                  <c:v>305.188809165061</c:v>
                </c:pt>
                <c:pt idx="8556">
                  <c:v>305.26194183744099</c:v>
                </c:pt>
                <c:pt idx="8557">
                  <c:v>306.222257663839</c:v>
                </c:pt>
                <c:pt idx="8558">
                  <c:v>306.80514748111602</c:v>
                </c:pt>
                <c:pt idx="8559">
                  <c:v>307.83651150134</c:v>
                </c:pt>
                <c:pt idx="8560">
                  <c:v>309.38149959115401</c:v>
                </c:pt>
                <c:pt idx="8561">
                  <c:v>310.12718347121398</c:v>
                </c:pt>
                <c:pt idx="8562">
                  <c:v>310.81035541593502</c:v>
                </c:pt>
                <c:pt idx="8563">
                  <c:v>310.130287643055</c:v>
                </c:pt>
                <c:pt idx="8564">
                  <c:v>310.69189104535099</c:v>
                </c:pt>
                <c:pt idx="8565">
                  <c:v>311.97407404147299</c:v>
                </c:pt>
                <c:pt idx="8566">
                  <c:v>312.68252445190899</c:v>
                </c:pt>
                <c:pt idx="8567">
                  <c:v>312.818637789305</c:v>
                </c:pt>
                <c:pt idx="8568">
                  <c:v>312.89197008028702</c:v>
                </c:pt>
                <c:pt idx="8569">
                  <c:v>313.41102737236798</c:v>
                </c:pt>
                <c:pt idx="8570">
                  <c:v>312.81008937570402</c:v>
                </c:pt>
                <c:pt idx="8571">
                  <c:v>312.13664973141402</c:v>
                </c:pt>
                <c:pt idx="8572">
                  <c:v>312.25271129411601</c:v>
                </c:pt>
                <c:pt idx="8573">
                  <c:v>313.05568190719799</c:v>
                </c:pt>
                <c:pt idx="8574">
                  <c:v>313.82962346168603</c:v>
                </c:pt>
                <c:pt idx="8575">
                  <c:v>315.35132969227999</c:v>
                </c:pt>
                <c:pt idx="8576">
                  <c:v>317.304375789944</c:v>
                </c:pt>
                <c:pt idx="8577">
                  <c:v>318.38228783468998</c:v>
                </c:pt>
                <c:pt idx="8578">
                  <c:v>319.862400090986</c:v>
                </c:pt>
                <c:pt idx="8579">
                  <c:v>320.32871403491401</c:v>
                </c:pt>
                <c:pt idx="8580">
                  <c:v>321.09690802141301</c:v>
                </c:pt>
                <c:pt idx="8581">
                  <c:v>323.25294815824998</c:v>
                </c:pt>
                <c:pt idx="8582">
                  <c:v>324.99379023903299</c:v>
                </c:pt>
                <c:pt idx="8583">
                  <c:v>326.65063007953302</c:v>
                </c:pt>
                <c:pt idx="8584">
                  <c:v>326.13087797010297</c:v>
                </c:pt>
                <c:pt idx="8585">
                  <c:v>326.036859780111</c:v>
                </c:pt>
                <c:pt idx="8586">
                  <c:v>326.70078926083301</c:v>
                </c:pt>
                <c:pt idx="8587">
                  <c:v>326.82959830284898</c:v>
                </c:pt>
                <c:pt idx="8588">
                  <c:v>324.983638255958</c:v>
                </c:pt>
                <c:pt idx="8589">
                  <c:v>323.82330066503999</c:v>
                </c:pt>
                <c:pt idx="8590">
                  <c:v>323.679600496256</c:v>
                </c:pt>
                <c:pt idx="8591">
                  <c:v>324.22830965429398</c:v>
                </c:pt>
                <c:pt idx="8592">
                  <c:v>323.66843238799999</c:v>
                </c:pt>
                <c:pt idx="8593">
                  <c:v>323.09683634777099</c:v>
                </c:pt>
                <c:pt idx="8594">
                  <c:v>323.63717417763502</c:v>
                </c:pt>
                <c:pt idx="8595">
                  <c:v>324.47776954148202</c:v>
                </c:pt>
                <c:pt idx="8596">
                  <c:v>325.20738753909001</c:v>
                </c:pt>
                <c:pt idx="8597">
                  <c:v>326.094843057829</c:v>
                </c:pt>
                <c:pt idx="8598">
                  <c:v>326.10402094700999</c:v>
                </c:pt>
                <c:pt idx="8599">
                  <c:v>325.61377406647199</c:v>
                </c:pt>
                <c:pt idx="8600">
                  <c:v>324.14487111512801</c:v>
                </c:pt>
                <c:pt idx="8601">
                  <c:v>322.99862396349903</c:v>
                </c:pt>
                <c:pt idx="8602">
                  <c:v>320.25842267675898</c:v>
                </c:pt>
                <c:pt idx="8603">
                  <c:v>319.319220093772</c:v>
                </c:pt>
                <c:pt idx="8604">
                  <c:v>318.22398876004399</c:v>
                </c:pt>
                <c:pt idx="8605">
                  <c:v>317.64464590821802</c:v>
                </c:pt>
                <c:pt idx="8606">
                  <c:v>317.35345722901599</c:v>
                </c:pt>
                <c:pt idx="8607">
                  <c:v>317.24383962598898</c:v>
                </c:pt>
                <c:pt idx="8608">
                  <c:v>317.42578447500603</c:v>
                </c:pt>
                <c:pt idx="8609">
                  <c:v>317.67596667590198</c:v>
                </c:pt>
                <c:pt idx="8610">
                  <c:v>317.822620284462</c:v>
                </c:pt>
                <c:pt idx="8611">
                  <c:v>317.87360790329501</c:v>
                </c:pt>
                <c:pt idx="8612">
                  <c:v>318.79096305476497</c:v>
                </c:pt>
                <c:pt idx="8613">
                  <c:v>319.722750846049</c:v>
                </c:pt>
                <c:pt idx="8614">
                  <c:v>319.38658147672299</c:v>
                </c:pt>
                <c:pt idx="8615">
                  <c:v>319.48209010783302</c:v>
                </c:pt>
                <c:pt idx="8616">
                  <c:v>320.73260943798698</c:v>
                </c:pt>
                <c:pt idx="8617">
                  <c:v>322.91355684358899</c:v>
                </c:pt>
                <c:pt idx="8618">
                  <c:v>323.03315036082603</c:v>
                </c:pt>
                <c:pt idx="8619">
                  <c:v>320.24356856143299</c:v>
                </c:pt>
                <c:pt idx="8620">
                  <c:v>317.42013188921402</c:v>
                </c:pt>
                <c:pt idx="8621">
                  <c:v>314.66817714894</c:v>
                </c:pt>
                <c:pt idx="8622">
                  <c:v>311.916176815097</c:v>
                </c:pt>
                <c:pt idx="8623">
                  <c:v>311.04978110115599</c:v>
                </c:pt>
                <c:pt idx="8624">
                  <c:v>311.256605992039</c:v>
                </c:pt>
                <c:pt idx="8625">
                  <c:v>310.69361719628898</c:v>
                </c:pt>
                <c:pt idx="8626">
                  <c:v>310.55485998765602</c:v>
                </c:pt>
                <c:pt idx="8627">
                  <c:v>311.18211537450202</c:v>
                </c:pt>
                <c:pt idx="8628">
                  <c:v>310.563779229261</c:v>
                </c:pt>
                <c:pt idx="8629">
                  <c:v>311.25034554285298</c:v>
                </c:pt>
                <c:pt idx="8630">
                  <c:v>312.17818785960702</c:v>
                </c:pt>
                <c:pt idx="8631">
                  <c:v>312.61353134406102</c:v>
                </c:pt>
                <c:pt idx="8632">
                  <c:v>314.58595052680897</c:v>
                </c:pt>
                <c:pt idx="8633">
                  <c:v>315.08828429745699</c:v>
                </c:pt>
                <c:pt idx="8634">
                  <c:v>316.28582673427098</c:v>
                </c:pt>
                <c:pt idx="8635">
                  <c:v>315.39921794386402</c:v>
                </c:pt>
                <c:pt idx="8636">
                  <c:v>316.39642883207301</c:v>
                </c:pt>
                <c:pt idx="8637">
                  <c:v>314.88179111723002</c:v>
                </c:pt>
                <c:pt idx="8638">
                  <c:v>314.01922182314502</c:v>
                </c:pt>
                <c:pt idx="8639">
                  <c:v>312.71625518068402</c:v>
                </c:pt>
                <c:pt idx="8640">
                  <c:v>311.70911182160899</c:v>
                </c:pt>
                <c:pt idx="8641">
                  <c:v>311.57485835707001</c:v>
                </c:pt>
                <c:pt idx="8642">
                  <c:v>312.21280524868598</c:v>
                </c:pt>
                <c:pt idx="8643">
                  <c:v>313.79222048309299</c:v>
                </c:pt>
                <c:pt idx="8644">
                  <c:v>314.29890359607401</c:v>
                </c:pt>
                <c:pt idx="8645">
                  <c:v>314.902757889832</c:v>
                </c:pt>
                <c:pt idx="8646">
                  <c:v>314.46614080851498</c:v>
                </c:pt>
                <c:pt idx="8647">
                  <c:v>314.63460869173298</c:v>
                </c:pt>
                <c:pt idx="8648">
                  <c:v>314.55608815478598</c:v>
                </c:pt>
                <c:pt idx="8649">
                  <c:v>316.20688073521399</c:v>
                </c:pt>
                <c:pt idx="8650">
                  <c:v>317.87909064952402</c:v>
                </c:pt>
                <c:pt idx="8651">
                  <c:v>320.864995747965</c:v>
                </c:pt>
                <c:pt idx="8652">
                  <c:v>321.00463374274699</c:v>
                </c:pt>
                <c:pt idx="8653">
                  <c:v>320.24164056793899</c:v>
                </c:pt>
                <c:pt idx="8654">
                  <c:v>319.88422091060499</c:v>
                </c:pt>
                <c:pt idx="8655">
                  <c:v>320.04177349125501</c:v>
                </c:pt>
                <c:pt idx="8656">
                  <c:v>319.95927191733</c:v>
                </c:pt>
                <c:pt idx="8657">
                  <c:v>319.48709177108901</c:v>
                </c:pt>
                <c:pt idx="8658">
                  <c:v>320.52634855274903</c:v>
                </c:pt>
                <c:pt idx="8659">
                  <c:v>322.23551748010999</c:v>
                </c:pt>
                <c:pt idx="8660">
                  <c:v>323.64748631778002</c:v>
                </c:pt>
                <c:pt idx="8661">
                  <c:v>324.51265643345198</c:v>
                </c:pt>
                <c:pt idx="8662">
                  <c:v>325.23348222647502</c:v>
                </c:pt>
                <c:pt idx="8663">
                  <c:v>326.22323473987097</c:v>
                </c:pt>
                <c:pt idx="8664">
                  <c:v>325.20956722276901</c:v>
                </c:pt>
                <c:pt idx="8665">
                  <c:v>323.62340263556098</c:v>
                </c:pt>
                <c:pt idx="8666">
                  <c:v>324.037684261626</c:v>
                </c:pt>
                <c:pt idx="8667">
                  <c:v>324.91119104841999</c:v>
                </c:pt>
                <c:pt idx="8668">
                  <c:v>325.25341475749099</c:v>
                </c:pt>
                <c:pt idx="8669">
                  <c:v>325.524812448207</c:v>
                </c:pt>
                <c:pt idx="8670">
                  <c:v>325.22455100093202</c:v>
                </c:pt>
                <c:pt idx="8671">
                  <c:v>325.46351423114697</c:v>
                </c:pt>
                <c:pt idx="8672">
                  <c:v>324.63340111403897</c:v>
                </c:pt>
                <c:pt idx="8673">
                  <c:v>323.68200787508698</c:v>
                </c:pt>
                <c:pt idx="8674">
                  <c:v>323.01455154445199</c:v>
                </c:pt>
                <c:pt idx="8675">
                  <c:v>322.46903377883899</c:v>
                </c:pt>
                <c:pt idx="8676">
                  <c:v>321.90910857041899</c:v>
                </c:pt>
                <c:pt idx="8677">
                  <c:v>321.44466275241302</c:v>
                </c:pt>
                <c:pt idx="8678">
                  <c:v>320.53734338076703</c:v>
                </c:pt>
                <c:pt idx="8679">
                  <c:v>318.55647102792301</c:v>
                </c:pt>
                <c:pt idx="8680">
                  <c:v>317.80891905992399</c:v>
                </c:pt>
                <c:pt idx="8681">
                  <c:v>317.26180181487803</c:v>
                </c:pt>
                <c:pt idx="8682">
                  <c:v>317.07003055562598</c:v>
                </c:pt>
                <c:pt idx="8683">
                  <c:v>317.08936205575998</c:v>
                </c:pt>
                <c:pt idx="8684">
                  <c:v>316.30594193309798</c:v>
                </c:pt>
                <c:pt idx="8685">
                  <c:v>316.36899384333901</c:v>
                </c:pt>
                <c:pt idx="8686">
                  <c:v>316.36451981706699</c:v>
                </c:pt>
                <c:pt idx="8687">
                  <c:v>317.659462029233</c:v>
                </c:pt>
                <c:pt idx="8688">
                  <c:v>318.16606779361803</c:v>
                </c:pt>
                <c:pt idx="8689">
                  <c:v>318.90728582302597</c:v>
                </c:pt>
                <c:pt idx="8690">
                  <c:v>319.74805306242502</c:v>
                </c:pt>
                <c:pt idx="8691">
                  <c:v>319.79791648118101</c:v>
                </c:pt>
                <c:pt idx="8692">
                  <c:v>320.14451337209698</c:v>
                </c:pt>
                <c:pt idx="8693">
                  <c:v>319.75892439958102</c:v>
                </c:pt>
                <c:pt idx="8694">
                  <c:v>320.82651860567103</c:v>
                </c:pt>
                <c:pt idx="8695">
                  <c:v>322.26550481829997</c:v>
                </c:pt>
                <c:pt idx="8696">
                  <c:v>323.27556164970099</c:v>
                </c:pt>
                <c:pt idx="8697">
                  <c:v>323.84016061601602</c:v>
                </c:pt>
                <c:pt idx="8698">
                  <c:v>324.47413301708298</c:v>
                </c:pt>
                <c:pt idx="8699">
                  <c:v>323.67176856063702</c:v>
                </c:pt>
                <c:pt idx="8700">
                  <c:v>322.54132351236098</c:v>
                </c:pt>
                <c:pt idx="8701">
                  <c:v>322.11188554120201</c:v>
                </c:pt>
                <c:pt idx="8702">
                  <c:v>322.58230784712202</c:v>
                </c:pt>
                <c:pt idx="8703">
                  <c:v>322.79056991949</c:v>
                </c:pt>
                <c:pt idx="8704">
                  <c:v>322.79400409286097</c:v>
                </c:pt>
                <c:pt idx="8705">
                  <c:v>322.34548479198003</c:v>
                </c:pt>
                <c:pt idx="8706">
                  <c:v>322.02724496393603</c:v>
                </c:pt>
                <c:pt idx="8707">
                  <c:v>321.92618499074302</c:v>
                </c:pt>
                <c:pt idx="8708">
                  <c:v>321.44202738127098</c:v>
                </c:pt>
                <c:pt idx="8709">
                  <c:v>321.36425647975898</c:v>
                </c:pt>
                <c:pt idx="8710">
                  <c:v>321.528779724017</c:v>
                </c:pt>
                <c:pt idx="8711">
                  <c:v>321.01625567756798</c:v>
                </c:pt>
                <c:pt idx="8712">
                  <c:v>321.32059350765297</c:v>
                </c:pt>
                <c:pt idx="8713">
                  <c:v>322.29522904106301</c:v>
                </c:pt>
                <c:pt idx="8714">
                  <c:v>323.70488238091798</c:v>
                </c:pt>
                <c:pt idx="8715">
                  <c:v>325.35953809079001</c:v>
                </c:pt>
                <c:pt idx="8716">
                  <c:v>326.21720452444498</c:v>
                </c:pt>
                <c:pt idx="8717">
                  <c:v>326.676000854726</c:v>
                </c:pt>
                <c:pt idx="8718">
                  <c:v>326.108188880326</c:v>
                </c:pt>
                <c:pt idx="8719">
                  <c:v>326.94852967844901</c:v>
                </c:pt>
                <c:pt idx="8720">
                  <c:v>329.54384816364001</c:v>
                </c:pt>
                <c:pt idx="8721">
                  <c:v>332.01854924707999</c:v>
                </c:pt>
                <c:pt idx="8722">
                  <c:v>336.177261660829</c:v>
                </c:pt>
                <c:pt idx="8723">
                  <c:v>337.47431668779899</c:v>
                </c:pt>
                <c:pt idx="8724">
                  <c:v>341.078797039856</c:v>
                </c:pt>
                <c:pt idx="8725">
                  <c:v>341.47840071751301</c:v>
                </c:pt>
                <c:pt idx="8726">
                  <c:v>342.66375683822002</c:v>
                </c:pt>
                <c:pt idx="8727">
                  <c:v>344.71061709507501</c:v>
                </c:pt>
                <c:pt idx="8728">
                  <c:v>346.81993012861199</c:v>
                </c:pt>
                <c:pt idx="8729">
                  <c:v>346.72158864540597</c:v>
                </c:pt>
                <c:pt idx="8730">
                  <c:v>346.25797415100101</c:v>
                </c:pt>
                <c:pt idx="8731">
                  <c:v>349.98821185255798</c:v>
                </c:pt>
                <c:pt idx="8732">
                  <c:v>350.79244527666299</c:v>
                </c:pt>
                <c:pt idx="8733">
                  <c:v>352.06922651697801</c:v>
                </c:pt>
                <c:pt idx="8734">
                  <c:v>353.153653097389</c:v>
                </c:pt>
                <c:pt idx="8735">
                  <c:v>354.17763851005202</c:v>
                </c:pt>
                <c:pt idx="8736">
                  <c:v>354.65732523112803</c:v>
                </c:pt>
                <c:pt idx="8737">
                  <c:v>354.90369429989602</c:v>
                </c:pt>
                <c:pt idx="8738">
                  <c:v>354.805012035164</c:v>
                </c:pt>
                <c:pt idx="8739">
                  <c:v>354.64189599695999</c:v>
                </c:pt>
                <c:pt idx="8740">
                  <c:v>356.90931706416598</c:v>
                </c:pt>
                <c:pt idx="8741">
                  <c:v>357.672900388134</c:v>
                </c:pt>
                <c:pt idx="8742">
                  <c:v>358.32217622501503</c:v>
                </c:pt>
                <c:pt idx="8743">
                  <c:v>359.50444127060001</c:v>
                </c:pt>
                <c:pt idx="8744">
                  <c:v>362.122614260023</c:v>
                </c:pt>
                <c:pt idx="8745">
                  <c:v>364.25577583446699</c:v>
                </c:pt>
                <c:pt idx="8746">
                  <c:v>367.14732775469997</c:v>
                </c:pt>
                <c:pt idx="8747">
                  <c:v>367.77944576987898</c:v>
                </c:pt>
                <c:pt idx="8748">
                  <c:v>369.26638916323498</c:v>
                </c:pt>
                <c:pt idx="8749">
                  <c:v>368.44558287924599</c:v>
                </c:pt>
                <c:pt idx="8750">
                  <c:v>369.21784086572001</c:v>
                </c:pt>
                <c:pt idx="8751">
                  <c:v>369.540193247562</c:v>
                </c:pt>
                <c:pt idx="8752">
                  <c:v>373.34882114436198</c:v>
                </c:pt>
                <c:pt idx="8753">
                  <c:v>378.73423957525</c:v>
                </c:pt>
                <c:pt idx="8754">
                  <c:v>379.23603750900901</c:v>
                </c:pt>
                <c:pt idx="8755">
                  <c:v>377.60117189956202</c:v>
                </c:pt>
                <c:pt idx="8756">
                  <c:v>375.02844575471499</c:v>
                </c:pt>
                <c:pt idx="8757">
                  <c:v>371.48103838937402</c:v>
                </c:pt>
                <c:pt idx="8758">
                  <c:v>368.242422459951</c:v>
                </c:pt>
                <c:pt idx="8759">
                  <c:v>364.94534215982401</c:v>
                </c:pt>
                <c:pt idx="8760">
                  <c:v>364.24625267666698</c:v>
                </c:pt>
                <c:pt idx="8761">
                  <c:v>361.231041103194</c:v>
                </c:pt>
                <c:pt idx="8762">
                  <c:v>358.81334774969702</c:v>
                </c:pt>
                <c:pt idx="8763">
                  <c:v>355.846941204921</c:v>
                </c:pt>
                <c:pt idx="8764">
                  <c:v>356.73762073351998</c:v>
                </c:pt>
                <c:pt idx="8765">
                  <c:v>357.70129926115902</c:v>
                </c:pt>
                <c:pt idx="8766">
                  <c:v>358.47533187674998</c:v>
                </c:pt>
                <c:pt idx="8767">
                  <c:v>359.31836711273502</c:v>
                </c:pt>
                <c:pt idx="8768">
                  <c:v>357.47997969115499</c:v>
                </c:pt>
                <c:pt idx="8769">
                  <c:v>356.37790240161303</c:v>
                </c:pt>
                <c:pt idx="8770">
                  <c:v>353.10260843345299</c:v>
                </c:pt>
                <c:pt idx="8771">
                  <c:v>352.01196583507902</c:v>
                </c:pt>
                <c:pt idx="8772">
                  <c:v>353.17956352519201</c:v>
                </c:pt>
                <c:pt idx="8773">
                  <c:v>355.90953721765902</c:v>
                </c:pt>
                <c:pt idx="8774">
                  <c:v>357.42572959909302</c:v>
                </c:pt>
                <c:pt idx="8775">
                  <c:v>357.71257277298702</c:v>
                </c:pt>
                <c:pt idx="8776">
                  <c:v>357.512588493919</c:v>
                </c:pt>
                <c:pt idx="8777">
                  <c:v>355.701787966155</c:v>
                </c:pt>
                <c:pt idx="8778">
                  <c:v>353.64060216534</c:v>
                </c:pt>
                <c:pt idx="8779">
                  <c:v>349.33617885598102</c:v>
                </c:pt>
                <c:pt idx="8780">
                  <c:v>345.32797553211998</c:v>
                </c:pt>
                <c:pt idx="8781">
                  <c:v>345.64905922249602</c:v>
                </c:pt>
                <c:pt idx="8782">
                  <c:v>344.93429642550899</c:v>
                </c:pt>
                <c:pt idx="8783">
                  <c:v>345.21723396230402</c:v>
                </c:pt>
                <c:pt idx="8784">
                  <c:v>343.13783350484999</c:v>
                </c:pt>
                <c:pt idx="8785">
                  <c:v>342.09283089564099</c:v>
                </c:pt>
                <c:pt idx="8786">
                  <c:v>338.853698737466</c:v>
                </c:pt>
                <c:pt idx="8787">
                  <c:v>337.872960117807</c:v>
                </c:pt>
                <c:pt idx="8788">
                  <c:v>335.56134098481402</c:v>
                </c:pt>
                <c:pt idx="8789">
                  <c:v>336.41712362988801</c:v>
                </c:pt>
                <c:pt idx="8790">
                  <c:v>336.21364124832201</c:v>
                </c:pt>
                <c:pt idx="8791">
                  <c:v>337.53473484700999</c:v>
                </c:pt>
                <c:pt idx="8792">
                  <c:v>337.49941885521503</c:v>
                </c:pt>
                <c:pt idx="8793">
                  <c:v>336.19496168197202</c:v>
                </c:pt>
                <c:pt idx="8794">
                  <c:v>332.81899453928798</c:v>
                </c:pt>
                <c:pt idx="8795">
                  <c:v>329.94021204916902</c:v>
                </c:pt>
                <c:pt idx="8796">
                  <c:v>327.63636331922498</c:v>
                </c:pt>
                <c:pt idx="8797">
                  <c:v>327.319120174273</c:v>
                </c:pt>
                <c:pt idx="8798">
                  <c:v>327.90370432835402</c:v>
                </c:pt>
                <c:pt idx="8799">
                  <c:v>329.13797248214098</c:v>
                </c:pt>
                <c:pt idx="8800">
                  <c:v>329.75072390936901</c:v>
                </c:pt>
                <c:pt idx="8801">
                  <c:v>329.87530247816898</c:v>
                </c:pt>
                <c:pt idx="8802">
                  <c:v>328.677682062739</c:v>
                </c:pt>
                <c:pt idx="8803">
                  <c:v>327.27512875541902</c:v>
                </c:pt>
                <c:pt idx="8804">
                  <c:v>327.77748257058698</c:v>
                </c:pt>
                <c:pt idx="8805">
                  <c:v>330.543920290953</c:v>
                </c:pt>
                <c:pt idx="8806">
                  <c:v>333.46099669111499</c:v>
                </c:pt>
                <c:pt idx="8807">
                  <c:v>334.47927870997501</c:v>
                </c:pt>
                <c:pt idx="8808">
                  <c:v>334.74447954865599</c:v>
                </c:pt>
                <c:pt idx="8809">
                  <c:v>334.640294060727</c:v>
                </c:pt>
                <c:pt idx="8810">
                  <c:v>334.10190706876398</c:v>
                </c:pt>
                <c:pt idx="8811">
                  <c:v>335.52139050424699</c:v>
                </c:pt>
                <c:pt idx="8812">
                  <c:v>338.32411571257802</c:v>
                </c:pt>
                <c:pt idx="8813">
                  <c:v>340.81259491661598</c:v>
                </c:pt>
                <c:pt idx="8814">
                  <c:v>343.02179385845</c:v>
                </c:pt>
                <c:pt idx="8815">
                  <c:v>343.36084966868299</c:v>
                </c:pt>
                <c:pt idx="8816">
                  <c:v>344.26723767152401</c:v>
                </c:pt>
                <c:pt idx="8817">
                  <c:v>346.11345881476097</c:v>
                </c:pt>
                <c:pt idx="8818">
                  <c:v>348.44218012541597</c:v>
                </c:pt>
                <c:pt idx="8819">
                  <c:v>349.98978592794401</c:v>
                </c:pt>
                <c:pt idx="8820">
                  <c:v>351.514348415097</c:v>
                </c:pt>
                <c:pt idx="8821">
                  <c:v>353.55798560798797</c:v>
                </c:pt>
                <c:pt idx="8822">
                  <c:v>354.06197911670802</c:v>
                </c:pt>
                <c:pt idx="8823">
                  <c:v>356.733531675466</c:v>
                </c:pt>
                <c:pt idx="8824">
                  <c:v>360.88781338130798</c:v>
                </c:pt>
                <c:pt idx="8825">
                  <c:v>364.69999842803003</c:v>
                </c:pt>
                <c:pt idx="8826">
                  <c:v>367.412175153026</c:v>
                </c:pt>
                <c:pt idx="8827">
                  <c:v>368.75068364566602</c:v>
                </c:pt>
                <c:pt idx="8828">
                  <c:v>369.74829437501899</c:v>
                </c:pt>
                <c:pt idx="8829">
                  <c:v>367.474668563048</c:v>
                </c:pt>
                <c:pt idx="8830">
                  <c:v>366.17756232252299</c:v>
                </c:pt>
                <c:pt idx="8831">
                  <c:v>365.93522125838399</c:v>
                </c:pt>
                <c:pt idx="8832">
                  <c:v>366.99489001600301</c:v>
                </c:pt>
                <c:pt idx="8833">
                  <c:v>368.40902124418102</c:v>
                </c:pt>
                <c:pt idx="8834">
                  <c:v>369.20564948633302</c:v>
                </c:pt>
                <c:pt idx="8835">
                  <c:v>369.686395739918</c:v>
                </c:pt>
                <c:pt idx="8836">
                  <c:v>369.20496051437902</c:v>
                </c:pt>
                <c:pt idx="8837">
                  <c:v>368.56534483085898</c:v>
                </c:pt>
                <c:pt idx="8838">
                  <c:v>364.58866782368102</c:v>
                </c:pt>
                <c:pt idx="8839">
                  <c:v>362.48671081057199</c:v>
                </c:pt>
                <c:pt idx="8840">
                  <c:v>360.29519056591801</c:v>
                </c:pt>
                <c:pt idx="8841">
                  <c:v>359.77975169315999</c:v>
                </c:pt>
                <c:pt idx="8842">
                  <c:v>361.45612479574299</c:v>
                </c:pt>
                <c:pt idx="8843">
                  <c:v>363.32581843015998</c:v>
                </c:pt>
                <c:pt idx="8844">
                  <c:v>365.10102276472202</c:v>
                </c:pt>
                <c:pt idx="8845">
                  <c:v>363.19533140671399</c:v>
                </c:pt>
                <c:pt idx="8846">
                  <c:v>362.373920221643</c:v>
                </c:pt>
                <c:pt idx="8847">
                  <c:v>359.93279650762798</c:v>
                </c:pt>
                <c:pt idx="8848">
                  <c:v>358.08059707744701</c:v>
                </c:pt>
                <c:pt idx="8849">
                  <c:v>355.50129275781001</c:v>
                </c:pt>
                <c:pt idx="8850">
                  <c:v>353.53693508092198</c:v>
                </c:pt>
                <c:pt idx="8851">
                  <c:v>352.31801067015903</c:v>
                </c:pt>
                <c:pt idx="8852">
                  <c:v>352.12656320802103</c:v>
                </c:pt>
                <c:pt idx="8853">
                  <c:v>353.06814422173301</c:v>
                </c:pt>
                <c:pt idx="8854">
                  <c:v>354.58455348517703</c:v>
                </c:pt>
                <c:pt idx="8855">
                  <c:v>354.76804701853803</c:v>
                </c:pt>
                <c:pt idx="8856">
                  <c:v>354.79429488361501</c:v>
                </c:pt>
                <c:pt idx="8857">
                  <c:v>353.01693999124399</c:v>
                </c:pt>
                <c:pt idx="8858">
                  <c:v>351.55882615227898</c:v>
                </c:pt>
                <c:pt idx="8859">
                  <c:v>349.50668777132103</c:v>
                </c:pt>
                <c:pt idx="8860">
                  <c:v>348.63518327817502</c:v>
                </c:pt>
                <c:pt idx="8861">
                  <c:v>348.408508365996</c:v>
                </c:pt>
                <c:pt idx="8862">
                  <c:v>349.43870241559301</c:v>
                </c:pt>
                <c:pt idx="8863">
                  <c:v>351.20493676651</c:v>
                </c:pt>
                <c:pt idx="8864">
                  <c:v>349.96081817549998</c:v>
                </c:pt>
                <c:pt idx="8865">
                  <c:v>349.17618688824001</c:v>
                </c:pt>
                <c:pt idx="8866">
                  <c:v>347.87827092845902</c:v>
                </c:pt>
                <c:pt idx="8867">
                  <c:v>349.54221721553</c:v>
                </c:pt>
                <c:pt idx="8868">
                  <c:v>351.53664730898203</c:v>
                </c:pt>
                <c:pt idx="8869">
                  <c:v>353.78176908709298</c:v>
                </c:pt>
                <c:pt idx="8870">
                  <c:v>356.43123255676801</c:v>
                </c:pt>
                <c:pt idx="8871">
                  <c:v>359.37027065771099</c:v>
                </c:pt>
                <c:pt idx="8872">
                  <c:v>361.70364898601099</c:v>
                </c:pt>
                <c:pt idx="8873">
                  <c:v>362.54040804373602</c:v>
                </c:pt>
                <c:pt idx="8874">
                  <c:v>361.34047736873299</c:v>
                </c:pt>
                <c:pt idx="8875">
                  <c:v>359.26662727902499</c:v>
                </c:pt>
                <c:pt idx="8876">
                  <c:v>357.85886830797801</c:v>
                </c:pt>
                <c:pt idx="8877">
                  <c:v>355.87550860124298</c:v>
                </c:pt>
                <c:pt idx="8878">
                  <c:v>355.31699649433801</c:v>
                </c:pt>
                <c:pt idx="8879">
                  <c:v>356.30625052132098</c:v>
                </c:pt>
                <c:pt idx="8880">
                  <c:v>357.218411300399</c:v>
                </c:pt>
                <c:pt idx="8881">
                  <c:v>358.38944911433202</c:v>
                </c:pt>
                <c:pt idx="8882">
                  <c:v>359.67276787800699</c:v>
                </c:pt>
                <c:pt idx="8883">
                  <c:v>360.87071592312299</c:v>
                </c:pt>
                <c:pt idx="8884">
                  <c:v>360.43726649678803</c:v>
                </c:pt>
                <c:pt idx="8885">
                  <c:v>361.81512126069703</c:v>
                </c:pt>
                <c:pt idx="8886">
                  <c:v>362.807251815364</c:v>
                </c:pt>
                <c:pt idx="8887">
                  <c:v>363.136098814528</c:v>
                </c:pt>
                <c:pt idx="8888">
                  <c:v>362.53701400894801</c:v>
                </c:pt>
                <c:pt idx="8889">
                  <c:v>363.48188809264099</c:v>
                </c:pt>
                <c:pt idx="8890">
                  <c:v>364.75660189522898</c:v>
                </c:pt>
                <c:pt idx="8891">
                  <c:v>364.69823167174002</c:v>
                </c:pt>
                <c:pt idx="8892">
                  <c:v>364.54054983683102</c:v>
                </c:pt>
                <c:pt idx="8893">
                  <c:v>366.77178009739902</c:v>
                </c:pt>
                <c:pt idx="8894">
                  <c:v>369.891990262582</c:v>
                </c:pt>
                <c:pt idx="8895">
                  <c:v>372.52736850228501</c:v>
                </c:pt>
                <c:pt idx="8896">
                  <c:v>374.39956630135799</c:v>
                </c:pt>
                <c:pt idx="8897">
                  <c:v>375.52485185096299</c:v>
                </c:pt>
                <c:pt idx="8898">
                  <c:v>374.72496734561503</c:v>
                </c:pt>
                <c:pt idx="8899">
                  <c:v>373.80324473784498</c:v>
                </c:pt>
                <c:pt idx="8900">
                  <c:v>374.13919965815302</c:v>
                </c:pt>
                <c:pt idx="8901">
                  <c:v>375.63151281100198</c:v>
                </c:pt>
                <c:pt idx="8902">
                  <c:v>379.47789903428401</c:v>
                </c:pt>
                <c:pt idx="8903">
                  <c:v>381.23375315024998</c:v>
                </c:pt>
                <c:pt idx="8904">
                  <c:v>381.96563313980801</c:v>
                </c:pt>
                <c:pt idx="8905">
                  <c:v>381.41605067642001</c:v>
                </c:pt>
                <c:pt idx="8906">
                  <c:v>379.510436813041</c:v>
                </c:pt>
                <c:pt idx="8907">
                  <c:v>378.69052080419698</c:v>
                </c:pt>
                <c:pt idx="8908">
                  <c:v>377.575505648003</c:v>
                </c:pt>
                <c:pt idx="8909">
                  <c:v>379.81562308927101</c:v>
                </c:pt>
                <c:pt idx="8910">
                  <c:v>380.756763749203</c:v>
                </c:pt>
                <c:pt idx="8911">
                  <c:v>384.83739581192401</c:v>
                </c:pt>
                <c:pt idx="8912">
                  <c:v>386.54828447969402</c:v>
                </c:pt>
                <c:pt idx="8913">
                  <c:v>387.13308666716802</c:v>
                </c:pt>
                <c:pt idx="8914">
                  <c:v>389.25260775738701</c:v>
                </c:pt>
                <c:pt idx="8915">
                  <c:v>387.690134402448</c:v>
                </c:pt>
                <c:pt idx="8916">
                  <c:v>385.97612459699201</c:v>
                </c:pt>
                <c:pt idx="8917">
                  <c:v>385.961182027978</c:v>
                </c:pt>
                <c:pt idx="8918">
                  <c:v>387.125287213972</c:v>
                </c:pt>
                <c:pt idx="8919">
                  <c:v>387.70848391548401</c:v>
                </c:pt>
                <c:pt idx="8920">
                  <c:v>388.32052708377802</c:v>
                </c:pt>
                <c:pt idx="8921">
                  <c:v>384.90187716409997</c:v>
                </c:pt>
                <c:pt idx="8922">
                  <c:v>383.00001558355598</c:v>
                </c:pt>
                <c:pt idx="8923">
                  <c:v>381.61856325010001</c:v>
                </c:pt>
                <c:pt idx="8924">
                  <c:v>380.68793090364397</c:v>
                </c:pt>
                <c:pt idx="8925">
                  <c:v>379.15270095575499</c:v>
                </c:pt>
                <c:pt idx="8926">
                  <c:v>378.89872987451298</c:v>
                </c:pt>
                <c:pt idx="8927">
                  <c:v>378.88617171351001</c:v>
                </c:pt>
                <c:pt idx="8928">
                  <c:v>378.22057246203201</c:v>
                </c:pt>
                <c:pt idx="8929">
                  <c:v>378.170750210059</c:v>
                </c:pt>
                <c:pt idx="8930">
                  <c:v>376.49917612557698</c:v>
                </c:pt>
                <c:pt idx="8931">
                  <c:v>376.659242714718</c:v>
                </c:pt>
                <c:pt idx="8932">
                  <c:v>377.86198094434002</c:v>
                </c:pt>
                <c:pt idx="8933">
                  <c:v>380.54593673126402</c:v>
                </c:pt>
                <c:pt idx="8934">
                  <c:v>384.08368531488298</c:v>
                </c:pt>
                <c:pt idx="8935">
                  <c:v>386.050619818055</c:v>
                </c:pt>
                <c:pt idx="8936">
                  <c:v>387.24793512242798</c:v>
                </c:pt>
                <c:pt idx="8937">
                  <c:v>386.91745546895999</c:v>
                </c:pt>
                <c:pt idx="8938">
                  <c:v>386.11873147868403</c:v>
                </c:pt>
                <c:pt idx="8939">
                  <c:v>387.24785587236897</c:v>
                </c:pt>
                <c:pt idx="8940">
                  <c:v>388.07574267070299</c:v>
                </c:pt>
                <c:pt idx="8941">
                  <c:v>388.182978497254</c:v>
                </c:pt>
                <c:pt idx="8942">
                  <c:v>386.52836384973</c:v>
                </c:pt>
                <c:pt idx="8943">
                  <c:v>385.49571697665402</c:v>
                </c:pt>
                <c:pt idx="8944">
                  <c:v>385.34010706946799</c:v>
                </c:pt>
                <c:pt idx="8945">
                  <c:v>385.68158998569101</c:v>
                </c:pt>
                <c:pt idx="8946">
                  <c:v>386.58166510671998</c:v>
                </c:pt>
                <c:pt idx="8947">
                  <c:v>388.73572479486103</c:v>
                </c:pt>
                <c:pt idx="8948">
                  <c:v>390.332774373581</c:v>
                </c:pt>
                <c:pt idx="8949">
                  <c:v>393.04753770822799</c:v>
                </c:pt>
                <c:pt idx="8950">
                  <c:v>394.90741358446797</c:v>
                </c:pt>
                <c:pt idx="8951">
                  <c:v>396.05831963424799</c:v>
                </c:pt>
                <c:pt idx="8952">
                  <c:v>395.35922997451303</c:v>
                </c:pt>
                <c:pt idx="8953">
                  <c:v>396.14446216241498</c:v>
                </c:pt>
                <c:pt idx="8954">
                  <c:v>396.18796604942702</c:v>
                </c:pt>
                <c:pt idx="8955">
                  <c:v>397.01305280288199</c:v>
                </c:pt>
                <c:pt idx="8956">
                  <c:v>397.15983256104698</c:v>
                </c:pt>
                <c:pt idx="8957">
                  <c:v>396.97510058011397</c:v>
                </c:pt>
                <c:pt idx="8958">
                  <c:v>397.45374996336301</c:v>
                </c:pt>
                <c:pt idx="8959">
                  <c:v>398.71587240280201</c:v>
                </c:pt>
                <c:pt idx="8960">
                  <c:v>400.03526227622098</c:v>
                </c:pt>
                <c:pt idx="8961">
                  <c:v>401.33070763344398</c:v>
                </c:pt>
                <c:pt idx="8962">
                  <c:v>403.044519216325</c:v>
                </c:pt>
                <c:pt idx="8963">
                  <c:v>403.83621528264899</c:v>
                </c:pt>
                <c:pt idx="8964">
                  <c:v>404.27678859080999</c:v>
                </c:pt>
                <c:pt idx="8965">
                  <c:v>404.24385847608301</c:v>
                </c:pt>
                <c:pt idx="8966">
                  <c:v>406.06472909148903</c:v>
                </c:pt>
                <c:pt idx="8967">
                  <c:v>408.22978676596898</c:v>
                </c:pt>
                <c:pt idx="8968">
                  <c:v>409.74588556202298</c:v>
                </c:pt>
                <c:pt idx="8969">
                  <c:v>409.08696340186202</c:v>
                </c:pt>
                <c:pt idx="8970">
                  <c:v>409.325954789577</c:v>
                </c:pt>
                <c:pt idx="8971">
                  <c:v>408.87752698124802</c:v>
                </c:pt>
                <c:pt idx="8972">
                  <c:v>410.387941533137</c:v>
                </c:pt>
                <c:pt idx="8973">
                  <c:v>411.07746948399199</c:v>
                </c:pt>
                <c:pt idx="8974">
                  <c:v>412.258093943348</c:v>
                </c:pt>
                <c:pt idx="8975">
                  <c:v>412.88355198074402</c:v>
                </c:pt>
                <c:pt idx="8976">
                  <c:v>413.39526307754301</c:v>
                </c:pt>
                <c:pt idx="8977">
                  <c:v>413.46389710121099</c:v>
                </c:pt>
                <c:pt idx="8978">
                  <c:v>414.01443884024798</c:v>
                </c:pt>
                <c:pt idx="8979">
                  <c:v>415.91334862285402</c:v>
                </c:pt>
                <c:pt idx="8980">
                  <c:v>417.49282022523602</c:v>
                </c:pt>
                <c:pt idx="8981">
                  <c:v>419.32914488644798</c:v>
                </c:pt>
                <c:pt idx="8982">
                  <c:v>422.76965991979398</c:v>
                </c:pt>
                <c:pt idx="8983">
                  <c:v>423.37113713533398</c:v>
                </c:pt>
                <c:pt idx="8984">
                  <c:v>423.148640728055</c:v>
                </c:pt>
                <c:pt idx="8985">
                  <c:v>423.60512259422597</c:v>
                </c:pt>
                <c:pt idx="8986">
                  <c:v>425.557063499089</c:v>
                </c:pt>
                <c:pt idx="8987">
                  <c:v>426.50924936207099</c:v>
                </c:pt>
                <c:pt idx="8988">
                  <c:v>426.38524246133898</c:v>
                </c:pt>
                <c:pt idx="8989">
                  <c:v>423.47405084581499</c:v>
                </c:pt>
                <c:pt idx="8990">
                  <c:v>419.91489852233599</c:v>
                </c:pt>
                <c:pt idx="8991">
                  <c:v>416.66014517494898</c:v>
                </c:pt>
                <c:pt idx="8992">
                  <c:v>415.70934774405401</c:v>
                </c:pt>
                <c:pt idx="8993">
                  <c:v>416.25502896813498</c:v>
                </c:pt>
                <c:pt idx="8994">
                  <c:v>417.50282599637899</c:v>
                </c:pt>
                <c:pt idx="8995">
                  <c:v>417.45313194847199</c:v>
                </c:pt>
                <c:pt idx="8996">
                  <c:v>416.04157948961301</c:v>
                </c:pt>
                <c:pt idx="8997">
                  <c:v>413.24151406591</c:v>
                </c:pt>
                <c:pt idx="8998">
                  <c:v>412.73388168884799</c:v>
                </c:pt>
                <c:pt idx="8999">
                  <c:v>412.14373017691003</c:v>
                </c:pt>
                <c:pt idx="9000">
                  <c:v>409.942591262333</c:v>
                </c:pt>
                <c:pt idx="9001">
                  <c:v>408.36418722674102</c:v>
                </c:pt>
                <c:pt idx="9002">
                  <c:v>407.45649886277602</c:v>
                </c:pt>
                <c:pt idx="9003">
                  <c:v>406.586013616321</c:v>
                </c:pt>
                <c:pt idx="9004">
                  <c:v>405.718966521607</c:v>
                </c:pt>
                <c:pt idx="9005">
                  <c:v>405.81279395228802</c:v>
                </c:pt>
                <c:pt idx="9006">
                  <c:v>407.77691943683197</c:v>
                </c:pt>
                <c:pt idx="9007">
                  <c:v>410.12889583193902</c:v>
                </c:pt>
                <c:pt idx="9008">
                  <c:v>410.01012575345902</c:v>
                </c:pt>
                <c:pt idx="9009">
                  <c:v>411.454365611112</c:v>
                </c:pt>
                <c:pt idx="9010">
                  <c:v>413.18494053359098</c:v>
                </c:pt>
                <c:pt idx="9011">
                  <c:v>413.715943146764</c:v>
                </c:pt>
                <c:pt idx="9012">
                  <c:v>414.23759685451898</c:v>
                </c:pt>
                <c:pt idx="9013">
                  <c:v>414.98212557993702</c:v>
                </c:pt>
                <c:pt idx="9014">
                  <c:v>415.13864811490902</c:v>
                </c:pt>
                <c:pt idx="9015">
                  <c:v>413.486368661798</c:v>
                </c:pt>
                <c:pt idx="9016">
                  <c:v>410.031234220378</c:v>
                </c:pt>
                <c:pt idx="9017">
                  <c:v>408.39870844064399</c:v>
                </c:pt>
                <c:pt idx="9018">
                  <c:v>407.895673821694</c:v>
                </c:pt>
                <c:pt idx="9019">
                  <c:v>406.23311510620499</c:v>
                </c:pt>
                <c:pt idx="9020">
                  <c:v>404.00559943173499</c:v>
                </c:pt>
                <c:pt idx="9021">
                  <c:v>404.634988449937</c:v>
                </c:pt>
                <c:pt idx="9022">
                  <c:v>404.45316334182399</c:v>
                </c:pt>
                <c:pt idx="9023">
                  <c:v>401.21530050878101</c:v>
                </c:pt>
                <c:pt idx="9024">
                  <c:v>399.69279655890801</c:v>
                </c:pt>
                <c:pt idx="9025">
                  <c:v>399.749335727274</c:v>
                </c:pt>
                <c:pt idx="9026">
                  <c:v>401.77360184093601</c:v>
                </c:pt>
                <c:pt idx="9027">
                  <c:v>403.13408503111998</c:v>
                </c:pt>
                <c:pt idx="9028">
                  <c:v>403.28987104048798</c:v>
                </c:pt>
                <c:pt idx="9029">
                  <c:v>402.83004781921602</c:v>
                </c:pt>
                <c:pt idx="9030">
                  <c:v>402.87647263684602</c:v>
                </c:pt>
                <c:pt idx="9031">
                  <c:v>401.74555499170901</c:v>
                </c:pt>
                <c:pt idx="9032">
                  <c:v>402.46756664460099</c:v>
                </c:pt>
                <c:pt idx="9033">
                  <c:v>403.80598867707801</c:v>
                </c:pt>
                <c:pt idx="9034">
                  <c:v>407.815094443448</c:v>
                </c:pt>
                <c:pt idx="9035">
                  <c:v>410.49778476815402</c:v>
                </c:pt>
                <c:pt idx="9036">
                  <c:v>413.91548701128602</c:v>
                </c:pt>
                <c:pt idx="9037">
                  <c:v>415.34624198817397</c:v>
                </c:pt>
                <c:pt idx="9038">
                  <c:v>416.383059422271</c:v>
                </c:pt>
                <c:pt idx="9039">
                  <c:v>416.60579128218097</c:v>
                </c:pt>
                <c:pt idx="9040">
                  <c:v>417.93918296497401</c:v>
                </c:pt>
                <c:pt idx="9041">
                  <c:v>420.44100585683702</c:v>
                </c:pt>
                <c:pt idx="9042">
                  <c:v>421.25438284567201</c:v>
                </c:pt>
                <c:pt idx="9043">
                  <c:v>423.52693181298901</c:v>
                </c:pt>
                <c:pt idx="9044">
                  <c:v>425.63546340829902</c:v>
                </c:pt>
                <c:pt idx="9045">
                  <c:v>426.622896002571</c:v>
                </c:pt>
                <c:pt idx="9046">
                  <c:v>425.06333742376802</c:v>
                </c:pt>
                <c:pt idx="9047">
                  <c:v>423.366644010237</c:v>
                </c:pt>
                <c:pt idx="9048">
                  <c:v>423.13165779622398</c:v>
                </c:pt>
                <c:pt idx="9049">
                  <c:v>424.102649955652</c:v>
                </c:pt>
                <c:pt idx="9050">
                  <c:v>421.958241075297</c:v>
                </c:pt>
                <c:pt idx="9051">
                  <c:v>416.997184645321</c:v>
                </c:pt>
                <c:pt idx="9052">
                  <c:v>412.05023445441799</c:v>
                </c:pt>
                <c:pt idx="9053">
                  <c:v>410.24145069156202</c:v>
                </c:pt>
                <c:pt idx="9054">
                  <c:v>409.95973667618301</c:v>
                </c:pt>
                <c:pt idx="9055">
                  <c:v>408.312543296255</c:v>
                </c:pt>
                <c:pt idx="9056">
                  <c:v>406.23590523141002</c:v>
                </c:pt>
                <c:pt idx="9057">
                  <c:v>403.36322404705697</c:v>
                </c:pt>
                <c:pt idx="9058">
                  <c:v>402.49269781854599</c:v>
                </c:pt>
                <c:pt idx="9059">
                  <c:v>401.47251551922602</c:v>
                </c:pt>
                <c:pt idx="9060">
                  <c:v>401.15126894268201</c:v>
                </c:pt>
                <c:pt idx="9061">
                  <c:v>400.973166871297</c:v>
                </c:pt>
                <c:pt idx="9062">
                  <c:v>397.06975625897098</c:v>
                </c:pt>
                <c:pt idx="9063">
                  <c:v>394.93675650931101</c:v>
                </c:pt>
                <c:pt idx="9064">
                  <c:v>393.85553134682101</c:v>
                </c:pt>
                <c:pt idx="9065">
                  <c:v>395.49097353965902</c:v>
                </c:pt>
                <c:pt idx="9066">
                  <c:v>395.71888099184798</c:v>
                </c:pt>
                <c:pt idx="9067">
                  <c:v>394.10331250502497</c:v>
                </c:pt>
                <c:pt idx="9068">
                  <c:v>388.829001128941</c:v>
                </c:pt>
                <c:pt idx="9069">
                  <c:v>385.46753163543502</c:v>
                </c:pt>
                <c:pt idx="9070">
                  <c:v>384.79429605183202</c:v>
                </c:pt>
                <c:pt idx="9071">
                  <c:v>383.63040073114701</c:v>
                </c:pt>
                <c:pt idx="9072">
                  <c:v>383.53951779472197</c:v>
                </c:pt>
                <c:pt idx="9073">
                  <c:v>385.10384323071003</c:v>
                </c:pt>
                <c:pt idx="9074">
                  <c:v>385.00000412040703</c:v>
                </c:pt>
                <c:pt idx="9075">
                  <c:v>384.64620864553598</c:v>
                </c:pt>
                <c:pt idx="9076">
                  <c:v>383.43819426452802</c:v>
                </c:pt>
                <c:pt idx="9077">
                  <c:v>384.96556228857003</c:v>
                </c:pt>
                <c:pt idx="9078">
                  <c:v>385.42140792399499</c:v>
                </c:pt>
                <c:pt idx="9079">
                  <c:v>388.00753890155801</c:v>
                </c:pt>
                <c:pt idx="9080">
                  <c:v>389.261081382719</c:v>
                </c:pt>
                <c:pt idx="9081">
                  <c:v>391.56335609245701</c:v>
                </c:pt>
                <c:pt idx="9082">
                  <c:v>393.79445227254899</c:v>
                </c:pt>
                <c:pt idx="9083">
                  <c:v>395.05776631713201</c:v>
                </c:pt>
                <c:pt idx="9084">
                  <c:v>396.12911923151898</c:v>
                </c:pt>
                <c:pt idx="9085">
                  <c:v>394.87065759152898</c:v>
                </c:pt>
                <c:pt idx="9086">
                  <c:v>393.682291745822</c:v>
                </c:pt>
                <c:pt idx="9087">
                  <c:v>394.23482500689403</c:v>
                </c:pt>
                <c:pt idx="9088">
                  <c:v>395.93069879878902</c:v>
                </c:pt>
                <c:pt idx="9089">
                  <c:v>395.19874558909203</c:v>
                </c:pt>
                <c:pt idx="9090">
                  <c:v>393.50649914953902</c:v>
                </c:pt>
                <c:pt idx="9091">
                  <c:v>391.77957844571802</c:v>
                </c:pt>
                <c:pt idx="9092">
                  <c:v>390.74458206469302</c:v>
                </c:pt>
                <c:pt idx="9093">
                  <c:v>389.95692732582</c:v>
                </c:pt>
                <c:pt idx="9094">
                  <c:v>390.49530564592698</c:v>
                </c:pt>
                <c:pt idx="9095">
                  <c:v>390.925894859685</c:v>
                </c:pt>
                <c:pt idx="9096">
                  <c:v>393.38778539495701</c:v>
                </c:pt>
                <c:pt idx="9097">
                  <c:v>395.40352006459398</c:v>
                </c:pt>
                <c:pt idx="9098">
                  <c:v>396.380887515913</c:v>
                </c:pt>
                <c:pt idx="9099">
                  <c:v>396.14298412046901</c:v>
                </c:pt>
                <c:pt idx="9100">
                  <c:v>397.57990824274202</c:v>
                </c:pt>
                <c:pt idx="9101">
                  <c:v>399.68405824084601</c:v>
                </c:pt>
                <c:pt idx="9102">
                  <c:v>402.05201492058399</c:v>
                </c:pt>
                <c:pt idx="9103">
                  <c:v>400.837573265439</c:v>
                </c:pt>
                <c:pt idx="9104">
                  <c:v>399.27233688385002</c:v>
                </c:pt>
                <c:pt idx="9105">
                  <c:v>398.912170305762</c:v>
                </c:pt>
                <c:pt idx="9106">
                  <c:v>399.38634690224899</c:v>
                </c:pt>
                <c:pt idx="9107">
                  <c:v>400.83829072600702</c:v>
                </c:pt>
                <c:pt idx="9108">
                  <c:v>401.13336529573002</c:v>
                </c:pt>
                <c:pt idx="9109">
                  <c:v>402.59231126557597</c:v>
                </c:pt>
                <c:pt idx="9110">
                  <c:v>404.29967865239098</c:v>
                </c:pt>
                <c:pt idx="9111">
                  <c:v>407.05160222498102</c:v>
                </c:pt>
                <c:pt idx="9112">
                  <c:v>407.52764385671497</c:v>
                </c:pt>
                <c:pt idx="9113">
                  <c:v>406.81199543162001</c:v>
                </c:pt>
                <c:pt idx="9114">
                  <c:v>406.43609067297001</c:v>
                </c:pt>
                <c:pt idx="9115">
                  <c:v>406.21827431578703</c:v>
                </c:pt>
                <c:pt idx="9116">
                  <c:v>407.13537880288402</c:v>
                </c:pt>
                <c:pt idx="9117">
                  <c:v>407.82561467773797</c:v>
                </c:pt>
                <c:pt idx="9118">
                  <c:v>408.05649023977202</c:v>
                </c:pt>
                <c:pt idx="9119">
                  <c:v>407.24721851409299</c:v>
                </c:pt>
                <c:pt idx="9120">
                  <c:v>404.79123469498097</c:v>
                </c:pt>
                <c:pt idx="9121">
                  <c:v>402.17050205590698</c:v>
                </c:pt>
                <c:pt idx="9122">
                  <c:v>399.17591173128199</c:v>
                </c:pt>
                <c:pt idx="9123">
                  <c:v>398.201351420413</c:v>
                </c:pt>
                <c:pt idx="9124">
                  <c:v>396.69738697016902</c:v>
                </c:pt>
                <c:pt idx="9125">
                  <c:v>396.40900531001103</c:v>
                </c:pt>
                <c:pt idx="9126">
                  <c:v>396.53017927840398</c:v>
                </c:pt>
                <c:pt idx="9127">
                  <c:v>396.790951457831</c:v>
                </c:pt>
                <c:pt idx="9128">
                  <c:v>396.16767218779802</c:v>
                </c:pt>
                <c:pt idx="9129">
                  <c:v>396.39192288713099</c:v>
                </c:pt>
                <c:pt idx="9130">
                  <c:v>395.47870819419001</c:v>
                </c:pt>
                <c:pt idx="9131">
                  <c:v>396.61260847123998</c:v>
                </c:pt>
                <c:pt idx="9132">
                  <c:v>398.29926810945801</c:v>
                </c:pt>
                <c:pt idx="9133">
                  <c:v>400.04163629730402</c:v>
                </c:pt>
                <c:pt idx="9134">
                  <c:v>399.29606088896202</c:v>
                </c:pt>
                <c:pt idx="9135">
                  <c:v>399.13718486199798</c:v>
                </c:pt>
                <c:pt idx="9136">
                  <c:v>398.51747232999799</c:v>
                </c:pt>
                <c:pt idx="9137">
                  <c:v>400.25849233463299</c:v>
                </c:pt>
                <c:pt idx="9138">
                  <c:v>402.18979549465399</c:v>
                </c:pt>
                <c:pt idx="9139">
                  <c:v>403.77859766202801</c:v>
                </c:pt>
                <c:pt idx="9140">
                  <c:v>406.63515548655198</c:v>
                </c:pt>
                <c:pt idx="9141">
                  <c:v>408.59247219127298</c:v>
                </c:pt>
                <c:pt idx="9142">
                  <c:v>410.32358444988898</c:v>
                </c:pt>
                <c:pt idx="9143">
                  <c:v>409.29009278522199</c:v>
                </c:pt>
                <c:pt idx="9144">
                  <c:v>408.54324351353398</c:v>
                </c:pt>
                <c:pt idx="9145">
                  <c:v>408.43589230792401</c:v>
                </c:pt>
                <c:pt idx="9146">
                  <c:v>409.38338117107497</c:v>
                </c:pt>
                <c:pt idx="9147">
                  <c:v>410.20871234334402</c:v>
                </c:pt>
                <c:pt idx="9148">
                  <c:v>411.15234273951501</c:v>
                </c:pt>
                <c:pt idx="9149">
                  <c:v>411.69389903003298</c:v>
                </c:pt>
                <c:pt idx="9150">
                  <c:v>410.549261864323</c:v>
                </c:pt>
                <c:pt idx="9151">
                  <c:v>408.71314551540399</c:v>
                </c:pt>
                <c:pt idx="9152">
                  <c:v>406.63096532281298</c:v>
                </c:pt>
                <c:pt idx="9153">
                  <c:v>404.95392104468903</c:v>
                </c:pt>
                <c:pt idx="9154">
                  <c:v>404.61036614909801</c:v>
                </c:pt>
                <c:pt idx="9155">
                  <c:v>405.23404388457499</c:v>
                </c:pt>
                <c:pt idx="9156">
                  <c:v>405.88649581918997</c:v>
                </c:pt>
                <c:pt idx="9157">
                  <c:v>407.060855784875</c:v>
                </c:pt>
                <c:pt idx="9158">
                  <c:v>407.83355389734697</c:v>
                </c:pt>
                <c:pt idx="9159">
                  <c:v>407.62329650199598</c:v>
                </c:pt>
                <c:pt idx="9160">
                  <c:v>407.692318212126</c:v>
                </c:pt>
                <c:pt idx="9161">
                  <c:v>407.33138473486298</c:v>
                </c:pt>
                <c:pt idx="9162">
                  <c:v>408.21131843974803</c:v>
                </c:pt>
                <c:pt idx="9163">
                  <c:v>408.72045651858298</c:v>
                </c:pt>
                <c:pt idx="9164">
                  <c:v>410.794729787221</c:v>
                </c:pt>
                <c:pt idx="9165">
                  <c:v>411.14770963143599</c:v>
                </c:pt>
                <c:pt idx="9166">
                  <c:v>412.34136002843701</c:v>
                </c:pt>
                <c:pt idx="9167">
                  <c:v>412.8749539662</c:v>
                </c:pt>
                <c:pt idx="9168">
                  <c:v>413.710282911072</c:v>
                </c:pt>
                <c:pt idx="9169">
                  <c:v>415.37608288396399</c:v>
                </c:pt>
                <c:pt idx="9170">
                  <c:v>417.18229272516697</c:v>
                </c:pt>
                <c:pt idx="9171">
                  <c:v>418.20626722347799</c:v>
                </c:pt>
                <c:pt idx="9172">
                  <c:v>417.78865348982703</c:v>
                </c:pt>
                <c:pt idx="9173">
                  <c:v>419.25857007444898</c:v>
                </c:pt>
                <c:pt idx="9174">
                  <c:v>420.026581434685</c:v>
                </c:pt>
                <c:pt idx="9175">
                  <c:v>421.11118001136202</c:v>
                </c:pt>
                <c:pt idx="9176">
                  <c:v>422.60479705037199</c:v>
                </c:pt>
                <c:pt idx="9177">
                  <c:v>422.17294655551598</c:v>
                </c:pt>
                <c:pt idx="9178">
                  <c:v>419.83728197212201</c:v>
                </c:pt>
                <c:pt idx="9179">
                  <c:v>419.39451022146602</c:v>
                </c:pt>
                <c:pt idx="9180">
                  <c:v>420.42484381059</c:v>
                </c:pt>
                <c:pt idx="9181">
                  <c:v>422.01256376314097</c:v>
                </c:pt>
                <c:pt idx="9182">
                  <c:v>422.72839801927398</c:v>
                </c:pt>
                <c:pt idx="9183">
                  <c:v>424.16055672789099</c:v>
                </c:pt>
                <c:pt idx="9184">
                  <c:v>425.75627061089102</c:v>
                </c:pt>
                <c:pt idx="9185">
                  <c:v>426.11346584246297</c:v>
                </c:pt>
                <c:pt idx="9186">
                  <c:v>427.64729057963098</c:v>
                </c:pt>
                <c:pt idx="9187">
                  <c:v>428.64002953545997</c:v>
                </c:pt>
                <c:pt idx="9188">
                  <c:v>429.53459173102698</c:v>
                </c:pt>
                <c:pt idx="9189">
                  <c:v>428.51618925475299</c:v>
                </c:pt>
                <c:pt idx="9190">
                  <c:v>428.56881286803502</c:v>
                </c:pt>
                <c:pt idx="9191">
                  <c:v>429.484387427907</c:v>
                </c:pt>
                <c:pt idx="9192">
                  <c:v>430.07798371721202</c:v>
                </c:pt>
                <c:pt idx="9193">
                  <c:v>429.39468925867101</c:v>
                </c:pt>
                <c:pt idx="9194">
                  <c:v>430.219370421571</c:v>
                </c:pt>
                <c:pt idx="9195">
                  <c:v>432.21600179727199</c:v>
                </c:pt>
                <c:pt idx="9196">
                  <c:v>433.82891778515199</c:v>
                </c:pt>
                <c:pt idx="9197">
                  <c:v>435.027373632891</c:v>
                </c:pt>
                <c:pt idx="9198">
                  <c:v>436.24112019182797</c:v>
                </c:pt>
                <c:pt idx="9199">
                  <c:v>436.44950248778503</c:v>
                </c:pt>
                <c:pt idx="9200">
                  <c:v>437.54124270623498</c:v>
                </c:pt>
                <c:pt idx="9201">
                  <c:v>438.55560821374502</c:v>
                </c:pt>
                <c:pt idx="9202">
                  <c:v>439.78720380834102</c:v>
                </c:pt>
                <c:pt idx="9203">
                  <c:v>442.95058924243898</c:v>
                </c:pt>
                <c:pt idx="9204">
                  <c:v>444.50981508564598</c:v>
                </c:pt>
                <c:pt idx="9205">
                  <c:v>445.800434319521</c:v>
                </c:pt>
                <c:pt idx="9206">
                  <c:v>447.322307851593</c:v>
                </c:pt>
                <c:pt idx="9207">
                  <c:v>448.65298033063402</c:v>
                </c:pt>
                <c:pt idx="9208">
                  <c:v>449.63002820549599</c:v>
                </c:pt>
                <c:pt idx="9209">
                  <c:v>451.39280251772902</c:v>
                </c:pt>
                <c:pt idx="9210">
                  <c:v>452.83203072415301</c:v>
                </c:pt>
                <c:pt idx="9211">
                  <c:v>453.59648202865498</c:v>
                </c:pt>
                <c:pt idx="9212">
                  <c:v>454.81591358175001</c:v>
                </c:pt>
                <c:pt idx="9213">
                  <c:v>454.88949447251798</c:v>
                </c:pt>
                <c:pt idx="9214">
                  <c:v>456.17424244878498</c:v>
                </c:pt>
                <c:pt idx="9215">
                  <c:v>455.17424103739302</c:v>
                </c:pt>
                <c:pt idx="9216">
                  <c:v>456.53149079890397</c:v>
                </c:pt>
                <c:pt idx="9217">
                  <c:v>456.63616220012699</c:v>
                </c:pt>
                <c:pt idx="9218">
                  <c:v>453.768670704702</c:v>
                </c:pt>
                <c:pt idx="9219">
                  <c:v>449.183735585146</c:v>
                </c:pt>
                <c:pt idx="9220">
                  <c:v>445.13414554164001</c:v>
                </c:pt>
                <c:pt idx="9221">
                  <c:v>444.332199387689</c:v>
                </c:pt>
                <c:pt idx="9222">
                  <c:v>444.26011050698702</c:v>
                </c:pt>
                <c:pt idx="9223">
                  <c:v>445.55659938695601</c:v>
                </c:pt>
                <c:pt idx="9224">
                  <c:v>446.58799582144502</c:v>
                </c:pt>
                <c:pt idx="9225">
                  <c:v>446.273435515617</c:v>
                </c:pt>
                <c:pt idx="9226">
                  <c:v>446.42177481304901</c:v>
                </c:pt>
                <c:pt idx="9227">
                  <c:v>444.61592903763199</c:v>
                </c:pt>
                <c:pt idx="9228">
                  <c:v>445.00632124773199</c:v>
                </c:pt>
                <c:pt idx="9229">
                  <c:v>444.82950456250899</c:v>
                </c:pt>
                <c:pt idx="9230">
                  <c:v>445.39072206492301</c:v>
                </c:pt>
                <c:pt idx="9231">
                  <c:v>443.47085037796597</c:v>
                </c:pt>
                <c:pt idx="9232">
                  <c:v>439.46687130854298</c:v>
                </c:pt>
                <c:pt idx="9233">
                  <c:v>435.94046404613198</c:v>
                </c:pt>
                <c:pt idx="9234">
                  <c:v>433.61481906907198</c:v>
                </c:pt>
                <c:pt idx="9235">
                  <c:v>432.60787249751098</c:v>
                </c:pt>
                <c:pt idx="9236">
                  <c:v>431.39326394571702</c:v>
                </c:pt>
                <c:pt idx="9237">
                  <c:v>431.040241506754</c:v>
                </c:pt>
                <c:pt idx="9238">
                  <c:v>431.11000466626899</c:v>
                </c:pt>
                <c:pt idx="9239">
                  <c:v>430.72009022422799</c:v>
                </c:pt>
                <c:pt idx="9240">
                  <c:v>429.23747557727597</c:v>
                </c:pt>
                <c:pt idx="9241">
                  <c:v>427.81000491170403</c:v>
                </c:pt>
                <c:pt idx="9242">
                  <c:v>427.23037873350199</c:v>
                </c:pt>
                <c:pt idx="9243">
                  <c:v>427.73850934838799</c:v>
                </c:pt>
                <c:pt idx="9244">
                  <c:v>427.22254795660899</c:v>
                </c:pt>
                <c:pt idx="9245">
                  <c:v>427.52338833944202</c:v>
                </c:pt>
                <c:pt idx="9246">
                  <c:v>428.58469300292597</c:v>
                </c:pt>
                <c:pt idx="9247">
                  <c:v>429.57023190631401</c:v>
                </c:pt>
                <c:pt idx="9248">
                  <c:v>429.34802221650898</c:v>
                </c:pt>
                <c:pt idx="9249">
                  <c:v>429.10063653782498</c:v>
                </c:pt>
                <c:pt idx="9250">
                  <c:v>429.62151424173197</c:v>
                </c:pt>
                <c:pt idx="9251">
                  <c:v>428.49169881276401</c:v>
                </c:pt>
                <c:pt idx="9252">
                  <c:v>427.554600376633</c:v>
                </c:pt>
                <c:pt idx="9253">
                  <c:v>426.90512700026801</c:v>
                </c:pt>
                <c:pt idx="9254">
                  <c:v>425.53891942467698</c:v>
                </c:pt>
                <c:pt idx="9255">
                  <c:v>424.41556980975099</c:v>
                </c:pt>
                <c:pt idx="9256">
                  <c:v>422.34078689711299</c:v>
                </c:pt>
                <c:pt idx="9257">
                  <c:v>420.88193318379899</c:v>
                </c:pt>
                <c:pt idx="9258">
                  <c:v>419.53538661262502</c:v>
                </c:pt>
                <c:pt idx="9259">
                  <c:v>419.79754403490301</c:v>
                </c:pt>
                <c:pt idx="9260">
                  <c:v>421.23755968366601</c:v>
                </c:pt>
                <c:pt idx="9261">
                  <c:v>424.00641810611597</c:v>
                </c:pt>
                <c:pt idx="9262">
                  <c:v>426.15429405721301</c:v>
                </c:pt>
                <c:pt idx="9263">
                  <c:v>426.25804298267002</c:v>
                </c:pt>
                <c:pt idx="9264">
                  <c:v>426.86524351969001</c:v>
                </c:pt>
                <c:pt idx="9265">
                  <c:v>427.38802669462802</c:v>
                </c:pt>
                <c:pt idx="9266">
                  <c:v>428.04416558151303</c:v>
                </c:pt>
                <c:pt idx="9267">
                  <c:v>430.00177087966102</c:v>
                </c:pt>
                <c:pt idx="9268">
                  <c:v>432.55070002978698</c:v>
                </c:pt>
                <c:pt idx="9269">
                  <c:v>434.792005823409</c:v>
                </c:pt>
                <c:pt idx="9270">
                  <c:v>435.70696962159002</c:v>
                </c:pt>
                <c:pt idx="9271">
                  <c:v>437.040121897912</c:v>
                </c:pt>
                <c:pt idx="9272">
                  <c:v>436.87477649826599</c:v>
                </c:pt>
                <c:pt idx="9273">
                  <c:v>435.91062545938598</c:v>
                </c:pt>
                <c:pt idx="9274">
                  <c:v>435.66097527801497</c:v>
                </c:pt>
                <c:pt idx="9275">
                  <c:v>435.53951436546203</c:v>
                </c:pt>
                <c:pt idx="9276">
                  <c:v>436.94487987704002</c:v>
                </c:pt>
                <c:pt idx="9277">
                  <c:v>438.45525152539102</c:v>
                </c:pt>
                <c:pt idx="9278">
                  <c:v>440.877791201717</c:v>
                </c:pt>
                <c:pt idx="9279">
                  <c:v>442.51091741376803</c:v>
                </c:pt>
                <c:pt idx="9280">
                  <c:v>444.02796214094502</c:v>
                </c:pt>
                <c:pt idx="9281">
                  <c:v>444.181862826204</c:v>
                </c:pt>
                <c:pt idx="9282">
                  <c:v>444.19217451358003</c:v>
                </c:pt>
                <c:pt idx="9283">
                  <c:v>443.89522619350203</c:v>
                </c:pt>
                <c:pt idx="9284">
                  <c:v>444.28934014231498</c:v>
                </c:pt>
                <c:pt idx="9285">
                  <c:v>443.17200374067198</c:v>
                </c:pt>
                <c:pt idx="9286">
                  <c:v>441.79943332672502</c:v>
                </c:pt>
                <c:pt idx="9287">
                  <c:v>439.988033526339</c:v>
                </c:pt>
                <c:pt idx="9288">
                  <c:v>437.27827502357701</c:v>
                </c:pt>
                <c:pt idx="9289">
                  <c:v>435.15468187113601</c:v>
                </c:pt>
                <c:pt idx="9290">
                  <c:v>434.30924884744201</c:v>
                </c:pt>
                <c:pt idx="9291">
                  <c:v>433.90174983806401</c:v>
                </c:pt>
                <c:pt idx="9292">
                  <c:v>434.68292505369999</c:v>
                </c:pt>
                <c:pt idx="9293">
                  <c:v>433.997426109424</c:v>
                </c:pt>
                <c:pt idx="9294">
                  <c:v>432.85808212251601</c:v>
                </c:pt>
                <c:pt idx="9295">
                  <c:v>430.77328918093502</c:v>
                </c:pt>
                <c:pt idx="9296">
                  <c:v>430.471095129795</c:v>
                </c:pt>
                <c:pt idx="9297">
                  <c:v>430.56430919013201</c:v>
                </c:pt>
                <c:pt idx="9298">
                  <c:v>430.475242837309</c:v>
                </c:pt>
                <c:pt idx="9299">
                  <c:v>431.45759640250299</c:v>
                </c:pt>
                <c:pt idx="9300">
                  <c:v>431.885378988757</c:v>
                </c:pt>
                <c:pt idx="9301">
                  <c:v>432.25059821827</c:v>
                </c:pt>
                <c:pt idx="9302">
                  <c:v>431.20906557614097</c:v>
                </c:pt>
                <c:pt idx="9303">
                  <c:v>429.869588367456</c:v>
                </c:pt>
                <c:pt idx="9304">
                  <c:v>429.78338590209398</c:v>
                </c:pt>
                <c:pt idx="9305">
                  <c:v>430.35748858388598</c:v>
                </c:pt>
                <c:pt idx="9306">
                  <c:v>433.120389195087</c:v>
                </c:pt>
                <c:pt idx="9307">
                  <c:v>434.92342534250099</c:v>
                </c:pt>
                <c:pt idx="9308">
                  <c:v>436.89900465465001</c:v>
                </c:pt>
                <c:pt idx="9309">
                  <c:v>436.446487301785</c:v>
                </c:pt>
                <c:pt idx="9310">
                  <c:v>437.13921605905398</c:v>
                </c:pt>
                <c:pt idx="9311">
                  <c:v>436.59367313104798</c:v>
                </c:pt>
                <c:pt idx="9312">
                  <c:v>436.51036923158603</c:v>
                </c:pt>
                <c:pt idx="9313">
                  <c:v>437.04673418663901</c:v>
                </c:pt>
                <c:pt idx="9314">
                  <c:v>435.82627852556698</c:v>
                </c:pt>
                <c:pt idx="9315">
                  <c:v>435.47830274861298</c:v>
                </c:pt>
                <c:pt idx="9316">
                  <c:v>434.73960362423998</c:v>
                </c:pt>
                <c:pt idx="9317">
                  <c:v>434.56231672551502</c:v>
                </c:pt>
                <c:pt idx="9318">
                  <c:v>433.24315373405102</c:v>
                </c:pt>
                <c:pt idx="9319">
                  <c:v>433.20683535153898</c:v>
                </c:pt>
                <c:pt idx="9320">
                  <c:v>433.06695212034998</c:v>
                </c:pt>
                <c:pt idx="9321">
                  <c:v>431.76873252543498</c:v>
                </c:pt>
                <c:pt idx="9322">
                  <c:v>429.88023444049401</c:v>
                </c:pt>
                <c:pt idx="9323">
                  <c:v>427.54729082293102</c:v>
                </c:pt>
                <c:pt idx="9324">
                  <c:v>426.557786672433</c:v>
                </c:pt>
                <c:pt idx="9325">
                  <c:v>426.110932166694</c:v>
                </c:pt>
                <c:pt idx="9326">
                  <c:v>426.14177338467903</c:v>
                </c:pt>
                <c:pt idx="9327">
                  <c:v>425.82859092988798</c:v>
                </c:pt>
                <c:pt idx="9328">
                  <c:v>425.24883882399502</c:v>
                </c:pt>
                <c:pt idx="9329">
                  <c:v>424.22061718294299</c:v>
                </c:pt>
                <c:pt idx="9330">
                  <c:v>423.642933370393</c:v>
                </c:pt>
                <c:pt idx="9331">
                  <c:v>423.04354643485499</c:v>
                </c:pt>
                <c:pt idx="9332">
                  <c:v>422.94150467336499</c:v>
                </c:pt>
                <c:pt idx="9333">
                  <c:v>422.28659429003102</c:v>
                </c:pt>
                <c:pt idx="9334">
                  <c:v>421.54703825655901</c:v>
                </c:pt>
                <c:pt idx="9335">
                  <c:v>422.09381918673699</c:v>
                </c:pt>
                <c:pt idx="9336">
                  <c:v>424.02035843113401</c:v>
                </c:pt>
                <c:pt idx="9337">
                  <c:v>426.223422147907</c:v>
                </c:pt>
                <c:pt idx="9338">
                  <c:v>427.52681516394802</c:v>
                </c:pt>
                <c:pt idx="9339">
                  <c:v>427.84236899534301</c:v>
                </c:pt>
                <c:pt idx="9340">
                  <c:v>427.03796622829299</c:v>
                </c:pt>
                <c:pt idx="9341">
                  <c:v>426.34927720727899</c:v>
                </c:pt>
                <c:pt idx="9342">
                  <c:v>427.31761645549398</c:v>
                </c:pt>
                <c:pt idx="9343">
                  <c:v>428.588772620079</c:v>
                </c:pt>
                <c:pt idx="9344">
                  <c:v>430.49028137718699</c:v>
                </c:pt>
                <c:pt idx="9345">
                  <c:v>432.534076594829</c:v>
                </c:pt>
                <c:pt idx="9346">
                  <c:v>435.796667715431</c:v>
                </c:pt>
                <c:pt idx="9347">
                  <c:v>438.48901342084599</c:v>
                </c:pt>
                <c:pt idx="9348">
                  <c:v>438.35563254304901</c:v>
                </c:pt>
                <c:pt idx="9349">
                  <c:v>438.75558339126002</c:v>
                </c:pt>
                <c:pt idx="9350">
                  <c:v>438.74496127645801</c:v>
                </c:pt>
                <c:pt idx="9351">
                  <c:v>441.33639523626698</c:v>
                </c:pt>
                <c:pt idx="9352">
                  <c:v>441.63845765453101</c:v>
                </c:pt>
                <c:pt idx="9353">
                  <c:v>441.94496488029898</c:v>
                </c:pt>
                <c:pt idx="9354">
                  <c:v>441.25452164164</c:v>
                </c:pt>
                <c:pt idx="9355">
                  <c:v>441.30175215485701</c:v>
                </c:pt>
                <c:pt idx="9356">
                  <c:v>440.05785717153498</c:v>
                </c:pt>
                <c:pt idx="9357">
                  <c:v>437.353180555135</c:v>
                </c:pt>
                <c:pt idx="9358">
                  <c:v>434.84815187288302</c:v>
                </c:pt>
                <c:pt idx="9359">
                  <c:v>433.09453240786502</c:v>
                </c:pt>
                <c:pt idx="9360">
                  <c:v>433.000924140969</c:v>
                </c:pt>
                <c:pt idx="9361">
                  <c:v>432.24215965076502</c:v>
                </c:pt>
                <c:pt idx="9362">
                  <c:v>432.124186505669</c:v>
                </c:pt>
                <c:pt idx="9363">
                  <c:v>432.03435401424701</c:v>
                </c:pt>
                <c:pt idx="9364">
                  <c:v>431.619574064483</c:v>
                </c:pt>
                <c:pt idx="9365">
                  <c:v>429.96584574483802</c:v>
                </c:pt>
                <c:pt idx="9366">
                  <c:v>427.31656263311999</c:v>
                </c:pt>
                <c:pt idx="9367">
                  <c:v>426.31199889836103</c:v>
                </c:pt>
                <c:pt idx="9368">
                  <c:v>425.380707717804</c:v>
                </c:pt>
                <c:pt idx="9369">
                  <c:v>426.13242817497297</c:v>
                </c:pt>
                <c:pt idx="9370">
                  <c:v>427.30084090441397</c:v>
                </c:pt>
                <c:pt idx="9371">
                  <c:v>428.76556358968901</c:v>
                </c:pt>
                <c:pt idx="9372">
                  <c:v>429.31591908233099</c:v>
                </c:pt>
                <c:pt idx="9373">
                  <c:v>428.51547195699902</c:v>
                </c:pt>
                <c:pt idx="9374">
                  <c:v>428.004377233171</c:v>
                </c:pt>
                <c:pt idx="9375">
                  <c:v>427.83042887293902</c:v>
                </c:pt>
                <c:pt idx="9376">
                  <c:v>429.37306445697402</c:v>
                </c:pt>
                <c:pt idx="9377">
                  <c:v>431.56279048091102</c:v>
                </c:pt>
                <c:pt idx="9378">
                  <c:v>433.31623205195399</c:v>
                </c:pt>
                <c:pt idx="9379">
                  <c:v>435.28070964562301</c:v>
                </c:pt>
                <c:pt idx="9380">
                  <c:v>436.92730350279498</c:v>
                </c:pt>
                <c:pt idx="9381">
                  <c:v>438.48402493950101</c:v>
                </c:pt>
                <c:pt idx="9382">
                  <c:v>438.51621329954003</c:v>
                </c:pt>
                <c:pt idx="9383">
                  <c:v>437.787698286752</c:v>
                </c:pt>
                <c:pt idx="9384">
                  <c:v>438.42991439723897</c:v>
                </c:pt>
                <c:pt idx="9385">
                  <c:v>440.125670184407</c:v>
                </c:pt>
                <c:pt idx="9386">
                  <c:v>444.50266102216898</c:v>
                </c:pt>
                <c:pt idx="9387">
                  <c:v>445.73258926241402</c:v>
                </c:pt>
                <c:pt idx="9388">
                  <c:v>446.20655442496599</c:v>
                </c:pt>
                <c:pt idx="9389">
                  <c:v>446.06658819946898</c:v>
                </c:pt>
                <c:pt idx="9390">
                  <c:v>444.73187550076898</c:v>
                </c:pt>
                <c:pt idx="9391">
                  <c:v>443.80519803844197</c:v>
                </c:pt>
                <c:pt idx="9392">
                  <c:v>443.176720061048</c:v>
                </c:pt>
                <c:pt idx="9393">
                  <c:v>444.177383114191</c:v>
                </c:pt>
                <c:pt idx="9394">
                  <c:v>444.41922887487198</c:v>
                </c:pt>
                <c:pt idx="9395">
                  <c:v>445.00088496352498</c:v>
                </c:pt>
                <c:pt idx="9396">
                  <c:v>443.99416936776697</c:v>
                </c:pt>
                <c:pt idx="9397">
                  <c:v>442.11034634679697</c:v>
                </c:pt>
                <c:pt idx="9398">
                  <c:v>440.36180356928497</c:v>
                </c:pt>
                <c:pt idx="9399">
                  <c:v>440.80242371725598</c:v>
                </c:pt>
                <c:pt idx="9400">
                  <c:v>444.27060328898199</c:v>
                </c:pt>
                <c:pt idx="9401">
                  <c:v>446.92326552611399</c:v>
                </c:pt>
                <c:pt idx="9402">
                  <c:v>447.64374797992701</c:v>
                </c:pt>
                <c:pt idx="9403">
                  <c:v>447.97990083385503</c:v>
                </c:pt>
                <c:pt idx="9404">
                  <c:v>448.09803841799101</c:v>
                </c:pt>
                <c:pt idx="9405">
                  <c:v>448.52768094944997</c:v>
                </c:pt>
                <c:pt idx="9406">
                  <c:v>449.21518026156002</c:v>
                </c:pt>
                <c:pt idx="9407">
                  <c:v>449.88663797904701</c:v>
                </c:pt>
                <c:pt idx="9408">
                  <c:v>451.55078974658699</c:v>
                </c:pt>
                <c:pt idx="9409">
                  <c:v>453.33866716330903</c:v>
                </c:pt>
                <c:pt idx="9410">
                  <c:v>456.530873145312</c:v>
                </c:pt>
                <c:pt idx="9411">
                  <c:v>460.056403103393</c:v>
                </c:pt>
                <c:pt idx="9412">
                  <c:v>463.94101337560699</c:v>
                </c:pt>
                <c:pt idx="9413">
                  <c:v>467.01608614269003</c:v>
                </c:pt>
                <c:pt idx="9414">
                  <c:v>468.73654494695899</c:v>
                </c:pt>
                <c:pt idx="9415">
                  <c:v>467.36939808148202</c:v>
                </c:pt>
                <c:pt idx="9416">
                  <c:v>465.28389768130802</c:v>
                </c:pt>
                <c:pt idx="9417">
                  <c:v>465.50767125359198</c:v>
                </c:pt>
                <c:pt idx="9418">
                  <c:v>466.80705863188803</c:v>
                </c:pt>
                <c:pt idx="9419">
                  <c:v>470.65794228362603</c:v>
                </c:pt>
                <c:pt idx="9420">
                  <c:v>474.50251832746198</c:v>
                </c:pt>
                <c:pt idx="9421">
                  <c:v>473.93934067243902</c:v>
                </c:pt>
                <c:pt idx="9422">
                  <c:v>473.04610199345598</c:v>
                </c:pt>
                <c:pt idx="9423">
                  <c:v>470.56401606979801</c:v>
                </c:pt>
                <c:pt idx="9424">
                  <c:v>470.93414117799398</c:v>
                </c:pt>
                <c:pt idx="9425">
                  <c:v>472.806283714578</c:v>
                </c:pt>
                <c:pt idx="9426">
                  <c:v>476.46576012384298</c:v>
                </c:pt>
                <c:pt idx="9427">
                  <c:v>477.98206517544901</c:v>
                </c:pt>
                <c:pt idx="9428">
                  <c:v>479.69688668151701</c:v>
                </c:pt>
                <c:pt idx="9429">
                  <c:v>477.942864204123</c:v>
                </c:pt>
                <c:pt idx="9430">
                  <c:v>474.81994836708901</c:v>
                </c:pt>
                <c:pt idx="9431">
                  <c:v>475.11372709944197</c:v>
                </c:pt>
                <c:pt idx="9432">
                  <c:v>475.62055614269002</c:v>
                </c:pt>
                <c:pt idx="9433">
                  <c:v>475.658557700779</c:v>
                </c:pt>
                <c:pt idx="9434">
                  <c:v>473.73512118620602</c:v>
                </c:pt>
                <c:pt idx="9435">
                  <c:v>471.71737620868703</c:v>
                </c:pt>
                <c:pt idx="9436">
                  <c:v>471.43254673627803</c:v>
                </c:pt>
                <c:pt idx="9437">
                  <c:v>472.70597810139299</c:v>
                </c:pt>
                <c:pt idx="9438">
                  <c:v>474.985960205531</c:v>
                </c:pt>
                <c:pt idx="9439">
                  <c:v>476.56425100402498</c:v>
                </c:pt>
                <c:pt idx="9440">
                  <c:v>477.25195001173398</c:v>
                </c:pt>
                <c:pt idx="9441">
                  <c:v>476.53747774378502</c:v>
                </c:pt>
                <c:pt idx="9442">
                  <c:v>472.27251910267199</c:v>
                </c:pt>
                <c:pt idx="9443">
                  <c:v>469.347802400246</c:v>
                </c:pt>
                <c:pt idx="9444">
                  <c:v>468.21492833183498</c:v>
                </c:pt>
                <c:pt idx="9445">
                  <c:v>468.14015343264498</c:v>
                </c:pt>
                <c:pt idx="9446">
                  <c:v>467.36647117412502</c:v>
                </c:pt>
                <c:pt idx="9447">
                  <c:v>466.91358014916</c:v>
                </c:pt>
                <c:pt idx="9448">
                  <c:v>468.01836457229399</c:v>
                </c:pt>
                <c:pt idx="9449">
                  <c:v>469.44418688039798</c:v>
                </c:pt>
                <c:pt idx="9450">
                  <c:v>470.55767570916498</c:v>
                </c:pt>
                <c:pt idx="9451">
                  <c:v>471.057205241323</c:v>
                </c:pt>
                <c:pt idx="9452">
                  <c:v>471.39061088388701</c:v>
                </c:pt>
                <c:pt idx="9453">
                  <c:v>472.96264092393199</c:v>
                </c:pt>
                <c:pt idx="9454">
                  <c:v>477.43571213103297</c:v>
                </c:pt>
                <c:pt idx="9455">
                  <c:v>481.80953077343997</c:v>
                </c:pt>
                <c:pt idx="9456">
                  <c:v>485.86409004373797</c:v>
                </c:pt>
                <c:pt idx="9457">
                  <c:v>489.06128406215799</c:v>
                </c:pt>
                <c:pt idx="9458">
                  <c:v>489.85099601603298</c:v>
                </c:pt>
                <c:pt idx="9459">
                  <c:v>491.16226124149</c:v>
                </c:pt>
                <c:pt idx="9460">
                  <c:v>492.78544301598902</c:v>
                </c:pt>
                <c:pt idx="9461">
                  <c:v>495.59284426432203</c:v>
                </c:pt>
                <c:pt idx="9462">
                  <c:v>497.53467282796203</c:v>
                </c:pt>
                <c:pt idx="9463">
                  <c:v>498.92658072859399</c:v>
                </c:pt>
                <c:pt idx="9464">
                  <c:v>499.66582063839599</c:v>
                </c:pt>
                <c:pt idx="9465">
                  <c:v>502.27875720180498</c:v>
                </c:pt>
                <c:pt idx="9466">
                  <c:v>505.30454976966399</c:v>
                </c:pt>
                <c:pt idx="9467">
                  <c:v>507.15613388942103</c:v>
                </c:pt>
                <c:pt idx="9468">
                  <c:v>511.40665284115801</c:v>
                </c:pt>
                <c:pt idx="9469">
                  <c:v>514.43673825965095</c:v>
                </c:pt>
                <c:pt idx="9470">
                  <c:v>519.12838822815604</c:v>
                </c:pt>
                <c:pt idx="9471">
                  <c:v>525.72372949976602</c:v>
                </c:pt>
                <c:pt idx="9472">
                  <c:v>526.03767417292897</c:v>
                </c:pt>
                <c:pt idx="9473">
                  <c:v>522.33081438041404</c:v>
                </c:pt>
                <c:pt idx="9474">
                  <c:v>515.20113118131906</c:v>
                </c:pt>
                <c:pt idx="9475">
                  <c:v>512.44560500716</c:v>
                </c:pt>
                <c:pt idx="9476">
                  <c:v>512.27638618004801</c:v>
                </c:pt>
                <c:pt idx="9477">
                  <c:v>513.90041313423103</c:v>
                </c:pt>
                <c:pt idx="9478">
                  <c:v>510.72640372928299</c:v>
                </c:pt>
                <c:pt idx="9479">
                  <c:v>509.55332148623899</c:v>
                </c:pt>
                <c:pt idx="9480">
                  <c:v>513.99775448547803</c:v>
                </c:pt>
                <c:pt idx="9481">
                  <c:v>516.84631213451098</c:v>
                </c:pt>
                <c:pt idx="9482">
                  <c:v>521.15636141351001</c:v>
                </c:pt>
                <c:pt idx="9483">
                  <c:v>526.18474265464999</c:v>
                </c:pt>
                <c:pt idx="9484">
                  <c:v>528.87260148539201</c:v>
                </c:pt>
                <c:pt idx="9485">
                  <c:v>529.61604755184396</c:v>
                </c:pt>
                <c:pt idx="9486">
                  <c:v>532.83301549451005</c:v>
                </c:pt>
                <c:pt idx="9487">
                  <c:v>536.71110409719199</c:v>
                </c:pt>
                <c:pt idx="9488">
                  <c:v>539.62537880644402</c:v>
                </c:pt>
                <c:pt idx="9489">
                  <c:v>544.05009352082595</c:v>
                </c:pt>
                <c:pt idx="9490">
                  <c:v>545.76209434983798</c:v>
                </c:pt>
                <c:pt idx="9491">
                  <c:v>552.89988101227198</c:v>
                </c:pt>
                <c:pt idx="9492">
                  <c:v>555.70965929966496</c:v>
                </c:pt>
                <c:pt idx="9493">
                  <c:v>553.15775116688496</c:v>
                </c:pt>
                <c:pt idx="9494">
                  <c:v>553.21715869895797</c:v>
                </c:pt>
                <c:pt idx="9495">
                  <c:v>558.15144179127196</c:v>
                </c:pt>
                <c:pt idx="9496">
                  <c:v>559.854604126612</c:v>
                </c:pt>
                <c:pt idx="9497">
                  <c:v>560.93973968215903</c:v>
                </c:pt>
                <c:pt idx="9498">
                  <c:v>562.89346183794999</c:v>
                </c:pt>
                <c:pt idx="9499">
                  <c:v>564.35306989345702</c:v>
                </c:pt>
                <c:pt idx="9500">
                  <c:v>565.46256584202797</c:v>
                </c:pt>
                <c:pt idx="9501">
                  <c:v>565.07409387075904</c:v>
                </c:pt>
                <c:pt idx="9502">
                  <c:v>568.02559090350996</c:v>
                </c:pt>
                <c:pt idx="9503">
                  <c:v>569.87302962711397</c:v>
                </c:pt>
                <c:pt idx="9504">
                  <c:v>573.58407519197999</c:v>
                </c:pt>
                <c:pt idx="9505">
                  <c:v>573.437726096662</c:v>
                </c:pt>
                <c:pt idx="9506">
                  <c:v>574.00485666158499</c:v>
                </c:pt>
                <c:pt idx="9507">
                  <c:v>572.00333190821505</c:v>
                </c:pt>
                <c:pt idx="9508">
                  <c:v>565.03788950116802</c:v>
                </c:pt>
                <c:pt idx="9509">
                  <c:v>564.58418008717899</c:v>
                </c:pt>
                <c:pt idx="9510">
                  <c:v>564.79304682885402</c:v>
                </c:pt>
                <c:pt idx="9511">
                  <c:v>563.34396704847097</c:v>
                </c:pt>
                <c:pt idx="9512">
                  <c:v>557.75926328312801</c:v>
                </c:pt>
                <c:pt idx="9513">
                  <c:v>555.69514708816303</c:v>
                </c:pt>
                <c:pt idx="9514">
                  <c:v>552.470507223347</c:v>
                </c:pt>
                <c:pt idx="9515">
                  <c:v>554.38818754546196</c:v>
                </c:pt>
                <c:pt idx="9516">
                  <c:v>557.56382646156101</c:v>
                </c:pt>
                <c:pt idx="9517">
                  <c:v>559.06498324922495</c:v>
                </c:pt>
                <c:pt idx="9518">
                  <c:v>559.45299512563304</c:v>
                </c:pt>
                <c:pt idx="9519">
                  <c:v>557.54095555753702</c:v>
                </c:pt>
                <c:pt idx="9520">
                  <c:v>556.38293494258096</c:v>
                </c:pt>
                <c:pt idx="9521">
                  <c:v>556.15622283144899</c:v>
                </c:pt>
                <c:pt idx="9522">
                  <c:v>558.18244187000596</c:v>
                </c:pt>
                <c:pt idx="9523">
                  <c:v>561.72818325407604</c:v>
                </c:pt>
                <c:pt idx="9524">
                  <c:v>565.69580042153802</c:v>
                </c:pt>
                <c:pt idx="9525">
                  <c:v>568.38368203622395</c:v>
                </c:pt>
                <c:pt idx="9526">
                  <c:v>568.63288662176399</c:v>
                </c:pt>
                <c:pt idx="9527">
                  <c:v>565.17015466665396</c:v>
                </c:pt>
                <c:pt idx="9528">
                  <c:v>559.53512870907105</c:v>
                </c:pt>
                <c:pt idx="9529">
                  <c:v>556.71775830804597</c:v>
                </c:pt>
                <c:pt idx="9530">
                  <c:v>553.39169651115105</c:v>
                </c:pt>
                <c:pt idx="9531">
                  <c:v>553.38459226849704</c:v>
                </c:pt>
                <c:pt idx="9532">
                  <c:v>554.55309102441799</c:v>
                </c:pt>
                <c:pt idx="9533">
                  <c:v>558.77203098119196</c:v>
                </c:pt>
                <c:pt idx="9534">
                  <c:v>559.82384137401505</c:v>
                </c:pt>
                <c:pt idx="9535">
                  <c:v>559.93678719464799</c:v>
                </c:pt>
                <c:pt idx="9536">
                  <c:v>558.86546439521305</c:v>
                </c:pt>
                <c:pt idx="9537">
                  <c:v>556.52171375780699</c:v>
                </c:pt>
                <c:pt idx="9538">
                  <c:v>556.23619545547399</c:v>
                </c:pt>
                <c:pt idx="9539">
                  <c:v>553.10519855540701</c:v>
                </c:pt>
                <c:pt idx="9540">
                  <c:v>555.62562002643404</c:v>
                </c:pt>
                <c:pt idx="9541">
                  <c:v>560.68446582467402</c:v>
                </c:pt>
                <c:pt idx="9542">
                  <c:v>566.10828604035203</c:v>
                </c:pt>
                <c:pt idx="9543">
                  <c:v>567.81260250316802</c:v>
                </c:pt>
                <c:pt idx="9544">
                  <c:v>573.191257250788</c:v>
                </c:pt>
                <c:pt idx="9545">
                  <c:v>578.18061970093697</c:v>
                </c:pt>
                <c:pt idx="9546">
                  <c:v>581.46169296146797</c:v>
                </c:pt>
                <c:pt idx="9547">
                  <c:v>583.711593431766</c:v>
                </c:pt>
                <c:pt idx="9548">
                  <c:v>584.75476951406199</c:v>
                </c:pt>
                <c:pt idx="9549">
                  <c:v>588.78550546348197</c:v>
                </c:pt>
                <c:pt idx="9550">
                  <c:v>591.25507136874705</c:v>
                </c:pt>
                <c:pt idx="9551">
                  <c:v>595.66665716939099</c:v>
                </c:pt>
                <c:pt idx="9552">
                  <c:v>598.03974319545</c:v>
                </c:pt>
                <c:pt idx="9553">
                  <c:v>601.22285230456202</c:v>
                </c:pt>
                <c:pt idx="9554">
                  <c:v>599.78782279846496</c:v>
                </c:pt>
                <c:pt idx="9555">
                  <c:v>606.124862536921</c:v>
                </c:pt>
                <c:pt idx="9556">
                  <c:v>614.53333920640898</c:v>
                </c:pt>
                <c:pt idx="9557">
                  <c:v>624.68550573447396</c:v>
                </c:pt>
                <c:pt idx="9558">
                  <c:v>626.35900387338597</c:v>
                </c:pt>
                <c:pt idx="9559">
                  <c:v>627.18773397265795</c:v>
                </c:pt>
                <c:pt idx="9560">
                  <c:v>627.91444013772195</c:v>
                </c:pt>
                <c:pt idx="9561">
                  <c:v>629.75118707378795</c:v>
                </c:pt>
                <c:pt idx="9562">
                  <c:v>633.13888590373904</c:v>
                </c:pt>
                <c:pt idx="9563">
                  <c:v>637.46105892811499</c:v>
                </c:pt>
                <c:pt idx="9564">
                  <c:v>648.29981123197501</c:v>
                </c:pt>
                <c:pt idx="9565">
                  <c:v>660.88188977664095</c:v>
                </c:pt>
                <c:pt idx="9566">
                  <c:v>665.85300742097502</c:v>
                </c:pt>
                <c:pt idx="9567">
                  <c:v>671.56155940935605</c:v>
                </c:pt>
                <c:pt idx="9568">
                  <c:v>672.85173427014399</c:v>
                </c:pt>
                <c:pt idx="9569">
                  <c:v>677.56851512470405</c:v>
                </c:pt>
                <c:pt idx="9570">
                  <c:v>685.80313163015705</c:v>
                </c:pt>
                <c:pt idx="9571">
                  <c:v>696.50650123494995</c:v>
                </c:pt>
                <c:pt idx="9572">
                  <c:v>708.298250402186</c:v>
                </c:pt>
                <c:pt idx="9573">
                  <c:v>704.68102655667099</c:v>
                </c:pt>
                <c:pt idx="9574">
                  <c:v>699.16679498684198</c:v>
                </c:pt>
                <c:pt idx="9575">
                  <c:v>698.97438434200399</c:v>
                </c:pt>
                <c:pt idx="9576">
                  <c:v>699.524815933014</c:v>
                </c:pt>
                <c:pt idx="9577">
                  <c:v>691.40887593505101</c:v>
                </c:pt>
                <c:pt idx="9578">
                  <c:v>681.09834916454201</c:v>
                </c:pt>
                <c:pt idx="9579">
                  <c:v>679.46469777252605</c:v>
                </c:pt>
                <c:pt idx="9580">
                  <c:v>676.90407495465695</c:v>
                </c:pt>
                <c:pt idx="9581">
                  <c:v>672.08610185706505</c:v>
                </c:pt>
                <c:pt idx="9582">
                  <c:v>664.84174854654202</c:v>
                </c:pt>
                <c:pt idx="9583">
                  <c:v>668.19889349930304</c:v>
                </c:pt>
                <c:pt idx="9584">
                  <c:v>667.19192397038796</c:v>
                </c:pt>
                <c:pt idx="9585">
                  <c:v>657.92606200267403</c:v>
                </c:pt>
                <c:pt idx="9586">
                  <c:v>647.57561227572796</c:v>
                </c:pt>
                <c:pt idx="9587">
                  <c:v>646.93002638621397</c:v>
                </c:pt>
                <c:pt idx="9588">
                  <c:v>647.730852845134</c:v>
                </c:pt>
                <c:pt idx="9589">
                  <c:v>640.62655601215795</c:v>
                </c:pt>
                <c:pt idx="9590">
                  <c:v>635.02025853923305</c:v>
                </c:pt>
                <c:pt idx="9591">
                  <c:v>630.72878489509401</c:v>
                </c:pt>
                <c:pt idx="9592">
                  <c:v>626.95461561403999</c:v>
                </c:pt>
                <c:pt idx="9593">
                  <c:v>617.25489704794597</c:v>
                </c:pt>
                <c:pt idx="9594">
                  <c:v>601.764803297909</c:v>
                </c:pt>
                <c:pt idx="9595">
                  <c:v>594.65723519895903</c:v>
                </c:pt>
                <c:pt idx="9596">
                  <c:v>593.97340469861399</c:v>
                </c:pt>
                <c:pt idx="9597">
                  <c:v>591.10629704520795</c:v>
                </c:pt>
                <c:pt idx="9598">
                  <c:v>588.72078096567395</c:v>
                </c:pt>
                <c:pt idx="9599">
                  <c:v>587.88262271259305</c:v>
                </c:pt>
                <c:pt idx="9600">
                  <c:v>591.30209602185403</c:v>
                </c:pt>
                <c:pt idx="9601">
                  <c:v>590.12093366443196</c:v>
                </c:pt>
                <c:pt idx="9602">
                  <c:v>589.37144375067703</c:v>
                </c:pt>
                <c:pt idx="9603">
                  <c:v>588.72986875994695</c:v>
                </c:pt>
                <c:pt idx="9604">
                  <c:v>588.48128004947296</c:v>
                </c:pt>
                <c:pt idx="9605">
                  <c:v>587.79401025115203</c:v>
                </c:pt>
                <c:pt idx="9606">
                  <c:v>595.29218166467501</c:v>
                </c:pt>
                <c:pt idx="9607">
                  <c:v>606.73970496530296</c:v>
                </c:pt>
                <c:pt idx="9608">
                  <c:v>615.28906162237399</c:v>
                </c:pt>
                <c:pt idx="9609">
                  <c:v>620.08843184888497</c:v>
                </c:pt>
                <c:pt idx="9610">
                  <c:v>621.53738816443797</c:v>
                </c:pt>
                <c:pt idx="9611">
                  <c:v>624.52202034549703</c:v>
                </c:pt>
                <c:pt idx="9612">
                  <c:v>624.56173276292395</c:v>
                </c:pt>
                <c:pt idx="9613">
                  <c:v>626.48114653320704</c:v>
                </c:pt>
                <c:pt idx="9614">
                  <c:v>634.12669598180901</c:v>
                </c:pt>
                <c:pt idx="9615">
                  <c:v>643.74105367380002</c:v>
                </c:pt>
                <c:pt idx="9616">
                  <c:v>653.12424419773004</c:v>
                </c:pt>
                <c:pt idx="9617">
                  <c:v>657.56194252200703</c:v>
                </c:pt>
                <c:pt idx="9618">
                  <c:v>655.248104475839</c:v>
                </c:pt>
                <c:pt idx="9619">
                  <c:v>647.62761770915904</c:v>
                </c:pt>
                <c:pt idx="9620">
                  <c:v>645.90774213211796</c:v>
                </c:pt>
                <c:pt idx="9621">
                  <c:v>641.36935130018503</c:v>
                </c:pt>
                <c:pt idx="9622">
                  <c:v>633.71937526073702</c:v>
                </c:pt>
                <c:pt idx="9623">
                  <c:v>633.62150041474604</c:v>
                </c:pt>
                <c:pt idx="9624">
                  <c:v>632.44296989532802</c:v>
                </c:pt>
                <c:pt idx="9625">
                  <c:v>640.44875782803297</c:v>
                </c:pt>
                <c:pt idx="9626">
                  <c:v>641.73726322539096</c:v>
                </c:pt>
                <c:pt idx="9627">
                  <c:v>642.81840513366296</c:v>
                </c:pt>
                <c:pt idx="9628">
                  <c:v>641.82784343894696</c:v>
                </c:pt>
                <c:pt idx="9629">
                  <c:v>645.64479263932606</c:v>
                </c:pt>
                <c:pt idx="9630">
                  <c:v>647.19270708280203</c:v>
                </c:pt>
                <c:pt idx="9631">
                  <c:v>646.92586903232495</c:v>
                </c:pt>
                <c:pt idx="9632">
                  <c:v>649.09137255416601</c:v>
                </c:pt>
                <c:pt idx="9633">
                  <c:v>649.15059511094705</c:v>
                </c:pt>
                <c:pt idx="9634">
                  <c:v>650.08591427823399</c:v>
                </c:pt>
                <c:pt idx="9635">
                  <c:v>651.08266658915898</c:v>
                </c:pt>
                <c:pt idx="9636">
                  <c:v>650.88795429003301</c:v>
                </c:pt>
                <c:pt idx="9637">
                  <c:v>644.98340006553599</c:v>
                </c:pt>
                <c:pt idx="9638">
                  <c:v>641.85615021858996</c:v>
                </c:pt>
                <c:pt idx="9639">
                  <c:v>638.25539099291302</c:v>
                </c:pt>
                <c:pt idx="9640">
                  <c:v>638.89269449217397</c:v>
                </c:pt>
                <c:pt idx="9641">
                  <c:v>634.61126694193104</c:v>
                </c:pt>
                <c:pt idx="9642">
                  <c:v>633.76345598749901</c:v>
                </c:pt>
                <c:pt idx="9643">
                  <c:v>634.496465296319</c:v>
                </c:pt>
                <c:pt idx="9644">
                  <c:v>634.60195469756695</c:v>
                </c:pt>
                <c:pt idx="9645">
                  <c:v>633.26390154875799</c:v>
                </c:pt>
                <c:pt idx="9646">
                  <c:v>630.85885574795702</c:v>
                </c:pt>
                <c:pt idx="9647">
                  <c:v>627.35682684209303</c:v>
                </c:pt>
                <c:pt idx="9648">
                  <c:v>625.43499619151203</c:v>
                </c:pt>
                <c:pt idx="9649">
                  <c:v>626.62324152116105</c:v>
                </c:pt>
                <c:pt idx="9650">
                  <c:v>627.33531256027004</c:v>
                </c:pt>
                <c:pt idx="9651">
                  <c:v>631.112821574544</c:v>
                </c:pt>
                <c:pt idx="9652">
                  <c:v>634.07883577682401</c:v>
                </c:pt>
                <c:pt idx="9653">
                  <c:v>637.93592538418204</c:v>
                </c:pt>
                <c:pt idx="9654">
                  <c:v>635.81546371453396</c:v>
                </c:pt>
                <c:pt idx="9655">
                  <c:v>627.90692877089896</c:v>
                </c:pt>
                <c:pt idx="9656">
                  <c:v>616.154937791674</c:v>
                </c:pt>
                <c:pt idx="9657">
                  <c:v>609.75237787718197</c:v>
                </c:pt>
                <c:pt idx="9658">
                  <c:v>604.350967937159</c:v>
                </c:pt>
                <c:pt idx="9659">
                  <c:v>604.03115025138595</c:v>
                </c:pt>
                <c:pt idx="9660">
                  <c:v>599.83219722176705</c:v>
                </c:pt>
                <c:pt idx="9661">
                  <c:v>598.98793639204598</c:v>
                </c:pt>
                <c:pt idx="9662">
                  <c:v>597.65789252685897</c:v>
                </c:pt>
                <c:pt idx="9663">
                  <c:v>593.99349746905295</c:v>
                </c:pt>
                <c:pt idx="9664">
                  <c:v>590.98607338516103</c:v>
                </c:pt>
                <c:pt idx="9665">
                  <c:v>591.445110994586</c:v>
                </c:pt>
                <c:pt idx="9666">
                  <c:v>592.60902098182203</c:v>
                </c:pt>
                <c:pt idx="9667">
                  <c:v>594.838822618108</c:v>
                </c:pt>
                <c:pt idx="9668">
                  <c:v>596.28619162940004</c:v>
                </c:pt>
                <c:pt idx="9669">
                  <c:v>599.51634249681899</c:v>
                </c:pt>
                <c:pt idx="9670">
                  <c:v>601.253950858797</c:v>
                </c:pt>
                <c:pt idx="9671">
                  <c:v>602.68121833738405</c:v>
                </c:pt>
                <c:pt idx="9672">
                  <c:v>598.64353783887202</c:v>
                </c:pt>
                <c:pt idx="9673">
                  <c:v>591.84670643592904</c:v>
                </c:pt>
                <c:pt idx="9674">
                  <c:v>586.00963845047295</c:v>
                </c:pt>
                <c:pt idx="9675">
                  <c:v>581.086687173776</c:v>
                </c:pt>
                <c:pt idx="9676">
                  <c:v>583.36872728659705</c:v>
                </c:pt>
                <c:pt idx="9677">
                  <c:v>584.56541437680903</c:v>
                </c:pt>
                <c:pt idx="9678">
                  <c:v>587.18842555062304</c:v>
                </c:pt>
                <c:pt idx="9679">
                  <c:v>585.69049078503599</c:v>
                </c:pt>
                <c:pt idx="9680">
                  <c:v>586.71958329286599</c:v>
                </c:pt>
                <c:pt idx="9681">
                  <c:v>589.59709234051604</c:v>
                </c:pt>
                <c:pt idx="9682">
                  <c:v>591.44348859812999</c:v>
                </c:pt>
                <c:pt idx="9683">
                  <c:v>594.88568145854094</c:v>
                </c:pt>
                <c:pt idx="9684">
                  <c:v>594.26762885704704</c:v>
                </c:pt>
                <c:pt idx="9685">
                  <c:v>597.61306346832998</c:v>
                </c:pt>
                <c:pt idx="9686">
                  <c:v>593.404930977709</c:v>
                </c:pt>
                <c:pt idx="9687">
                  <c:v>588.94050933007202</c:v>
                </c:pt>
                <c:pt idx="9688">
                  <c:v>587.21168470989198</c:v>
                </c:pt>
                <c:pt idx="9689">
                  <c:v>593.16901871214498</c:v>
                </c:pt>
                <c:pt idx="9690">
                  <c:v>598.41784321242199</c:v>
                </c:pt>
                <c:pt idx="9691">
                  <c:v>604.35877735195402</c:v>
                </c:pt>
                <c:pt idx="9692">
                  <c:v>606.16098339694395</c:v>
                </c:pt>
                <c:pt idx="9693">
                  <c:v>610.44014329335801</c:v>
                </c:pt>
                <c:pt idx="9694">
                  <c:v>613.286983609142</c:v>
                </c:pt>
                <c:pt idx="9695">
                  <c:v>617.33487936737004</c:v>
                </c:pt>
                <c:pt idx="9696">
                  <c:v>620.58761343074298</c:v>
                </c:pt>
                <c:pt idx="9697">
                  <c:v>623.42339614796299</c:v>
                </c:pt>
                <c:pt idx="9698">
                  <c:v>625.79042088452502</c:v>
                </c:pt>
                <c:pt idx="9699">
                  <c:v>624.745962833877</c:v>
                </c:pt>
                <c:pt idx="9700">
                  <c:v>628.57156437357503</c:v>
                </c:pt>
                <c:pt idx="9701">
                  <c:v>629.21582630561602</c:v>
                </c:pt>
                <c:pt idx="9702">
                  <c:v>630.97279135348094</c:v>
                </c:pt>
                <c:pt idx="9703">
                  <c:v>629.64579262887003</c:v>
                </c:pt>
                <c:pt idx="9704">
                  <c:v>630.47355597611102</c:v>
                </c:pt>
                <c:pt idx="9705">
                  <c:v>628.36467253888895</c:v>
                </c:pt>
                <c:pt idx="9706">
                  <c:v>629.937612398949</c:v>
                </c:pt>
                <c:pt idx="9707">
                  <c:v>630.37470077527996</c:v>
                </c:pt>
                <c:pt idx="9708">
                  <c:v>633.376498008608</c:v>
                </c:pt>
                <c:pt idx="9709">
                  <c:v>635.31864924165302</c:v>
                </c:pt>
                <c:pt idx="9710">
                  <c:v>637.70726942684598</c:v>
                </c:pt>
                <c:pt idx="9711">
                  <c:v>640.08832982100603</c:v>
                </c:pt>
                <c:pt idx="9712">
                  <c:v>640.36684888798197</c:v>
                </c:pt>
                <c:pt idx="9713">
                  <c:v>641.156692063337</c:v>
                </c:pt>
                <c:pt idx="9714">
                  <c:v>642.55214531280399</c:v>
                </c:pt>
                <c:pt idx="9715">
                  <c:v>646.30779814738605</c:v>
                </c:pt>
                <c:pt idx="9716">
                  <c:v>647.78293530071096</c:v>
                </c:pt>
                <c:pt idx="9717">
                  <c:v>649.06956644223396</c:v>
                </c:pt>
                <c:pt idx="9718">
                  <c:v>646.30686066168801</c:v>
                </c:pt>
                <c:pt idx="9719">
                  <c:v>642.97814045255495</c:v>
                </c:pt>
                <c:pt idx="9720">
                  <c:v>641.30277237802295</c:v>
                </c:pt>
                <c:pt idx="9721">
                  <c:v>638.91104996635499</c:v>
                </c:pt>
                <c:pt idx="9722">
                  <c:v>638.81450253320304</c:v>
                </c:pt>
                <c:pt idx="9723">
                  <c:v>637.93019552467001</c:v>
                </c:pt>
                <c:pt idx="9724">
                  <c:v>638.72899395077604</c:v>
                </c:pt>
                <c:pt idx="9725">
                  <c:v>636.88889246605004</c:v>
                </c:pt>
                <c:pt idx="9726">
                  <c:v>632.62588527983701</c:v>
                </c:pt>
                <c:pt idx="9727">
                  <c:v>629.29721674682503</c:v>
                </c:pt>
                <c:pt idx="9728">
                  <c:v>627.630481685012</c:v>
                </c:pt>
                <c:pt idx="9729">
                  <c:v>629.46579547969998</c:v>
                </c:pt>
                <c:pt idx="9730">
                  <c:v>631.37353708494095</c:v>
                </c:pt>
                <c:pt idx="9731">
                  <c:v>634.58926125677101</c:v>
                </c:pt>
                <c:pt idx="9732">
                  <c:v>639.06159584384397</c:v>
                </c:pt>
                <c:pt idx="9733">
                  <c:v>640.76139062764605</c:v>
                </c:pt>
                <c:pt idx="9734">
                  <c:v>637.80237705062598</c:v>
                </c:pt>
                <c:pt idx="9735">
                  <c:v>630.59599004167706</c:v>
                </c:pt>
                <c:pt idx="9736">
                  <c:v>623.85773687949802</c:v>
                </c:pt>
                <c:pt idx="9737">
                  <c:v>621.21809223953801</c:v>
                </c:pt>
                <c:pt idx="9738">
                  <c:v>620.87925752238004</c:v>
                </c:pt>
                <c:pt idx="9739">
                  <c:v>623.03306232371494</c:v>
                </c:pt>
                <c:pt idx="9740">
                  <c:v>625.14379081001198</c:v>
                </c:pt>
                <c:pt idx="9741">
                  <c:v>630.44008575911403</c:v>
                </c:pt>
                <c:pt idx="9742">
                  <c:v>631.93077424386797</c:v>
                </c:pt>
                <c:pt idx="9743">
                  <c:v>631.38646527128901</c:v>
                </c:pt>
                <c:pt idx="9744">
                  <c:v>631.56829073461802</c:v>
                </c:pt>
                <c:pt idx="9745">
                  <c:v>631.79901070025096</c:v>
                </c:pt>
                <c:pt idx="9746">
                  <c:v>634.87009029363799</c:v>
                </c:pt>
                <c:pt idx="9747">
                  <c:v>637.69410958539697</c:v>
                </c:pt>
                <c:pt idx="9748">
                  <c:v>642.03933901204402</c:v>
                </c:pt>
                <c:pt idx="9749">
                  <c:v>646.77045176941101</c:v>
                </c:pt>
                <c:pt idx="9750">
                  <c:v>648.54005500697804</c:v>
                </c:pt>
                <c:pt idx="9751">
                  <c:v>648.87443909898695</c:v>
                </c:pt>
                <c:pt idx="9752">
                  <c:v>647.61911568933101</c:v>
                </c:pt>
                <c:pt idx="9753">
                  <c:v>650.02783074143895</c:v>
                </c:pt>
                <c:pt idx="9754">
                  <c:v>653.60052737615194</c:v>
                </c:pt>
                <c:pt idx="9755">
                  <c:v>655.75406697870994</c:v>
                </c:pt>
                <c:pt idx="9756">
                  <c:v>656.38128836783005</c:v>
                </c:pt>
                <c:pt idx="9757">
                  <c:v>656.726536339826</c:v>
                </c:pt>
                <c:pt idx="9758">
                  <c:v>659.08364322349598</c:v>
                </c:pt>
                <c:pt idx="9759">
                  <c:v>658.70750972599706</c:v>
                </c:pt>
                <c:pt idx="9760">
                  <c:v>661.14233267696397</c:v>
                </c:pt>
                <c:pt idx="9761">
                  <c:v>664.74583986519303</c:v>
                </c:pt>
                <c:pt idx="9762">
                  <c:v>667.54709697898295</c:v>
                </c:pt>
                <c:pt idx="9763">
                  <c:v>670.67923454803804</c:v>
                </c:pt>
                <c:pt idx="9764">
                  <c:v>670.62608234918002</c:v>
                </c:pt>
                <c:pt idx="9765">
                  <c:v>670.47382204122903</c:v>
                </c:pt>
                <c:pt idx="9766">
                  <c:v>672.147407490756</c:v>
                </c:pt>
                <c:pt idx="9767">
                  <c:v>672.11202614307604</c:v>
                </c:pt>
                <c:pt idx="9768">
                  <c:v>670.14478631942404</c:v>
                </c:pt>
                <c:pt idx="9769">
                  <c:v>674.60768438263199</c:v>
                </c:pt>
                <c:pt idx="9770">
                  <c:v>679.32673429588999</c:v>
                </c:pt>
                <c:pt idx="9771">
                  <c:v>685.09318767474304</c:v>
                </c:pt>
                <c:pt idx="9772">
                  <c:v>685.65682509867599</c:v>
                </c:pt>
                <c:pt idx="9773">
                  <c:v>682.20692865854903</c:v>
                </c:pt>
                <c:pt idx="9774">
                  <c:v>678.969868624691</c:v>
                </c:pt>
                <c:pt idx="9775">
                  <c:v>673.71040547485802</c:v>
                </c:pt>
                <c:pt idx="9776">
                  <c:v>663.50733945077297</c:v>
                </c:pt>
                <c:pt idx="9777">
                  <c:v>658.28668697859803</c:v>
                </c:pt>
                <c:pt idx="9778">
                  <c:v>658.75827633184201</c:v>
                </c:pt>
                <c:pt idx="9779">
                  <c:v>663.15502085670698</c:v>
                </c:pt>
                <c:pt idx="9780">
                  <c:v>664.89861261645797</c:v>
                </c:pt>
                <c:pt idx="9781">
                  <c:v>664.61101409490698</c:v>
                </c:pt>
                <c:pt idx="9782">
                  <c:v>661.00657968184396</c:v>
                </c:pt>
                <c:pt idx="9783">
                  <c:v>656.63206896262602</c:v>
                </c:pt>
                <c:pt idx="9784">
                  <c:v>653.71801191093505</c:v>
                </c:pt>
                <c:pt idx="9785">
                  <c:v>653.43713664366101</c:v>
                </c:pt>
                <c:pt idx="9786">
                  <c:v>657.70412980104197</c:v>
                </c:pt>
                <c:pt idx="9787">
                  <c:v>660.55765676346505</c:v>
                </c:pt>
                <c:pt idx="9788">
                  <c:v>663.59471792431702</c:v>
                </c:pt>
                <c:pt idx="9789">
                  <c:v>665.67917142988802</c:v>
                </c:pt>
                <c:pt idx="9790">
                  <c:v>664.48865376053902</c:v>
                </c:pt>
                <c:pt idx="9791">
                  <c:v>665.07842668069395</c:v>
                </c:pt>
                <c:pt idx="9792">
                  <c:v>665.92005854277795</c:v>
                </c:pt>
                <c:pt idx="9793">
                  <c:v>668.41386525892403</c:v>
                </c:pt>
                <c:pt idx="9794">
                  <c:v>668.899317473152</c:v>
                </c:pt>
                <c:pt idx="9795">
                  <c:v>668.74502498059599</c:v>
                </c:pt>
                <c:pt idx="9796">
                  <c:v>668.67928790196504</c:v>
                </c:pt>
                <c:pt idx="9797">
                  <c:v>669.12547531825896</c:v>
                </c:pt>
                <c:pt idx="9798">
                  <c:v>671.94888446707103</c:v>
                </c:pt>
                <c:pt idx="9799">
                  <c:v>674.520253567601</c:v>
                </c:pt>
                <c:pt idx="9800">
                  <c:v>678.48694470667897</c:v>
                </c:pt>
                <c:pt idx="9801">
                  <c:v>680.54048516846103</c:v>
                </c:pt>
                <c:pt idx="9802">
                  <c:v>682.04066013894305</c:v>
                </c:pt>
                <c:pt idx="9803">
                  <c:v>682.20263349583797</c:v>
                </c:pt>
                <c:pt idx="9804">
                  <c:v>685.27609740319895</c:v>
                </c:pt>
                <c:pt idx="9805">
                  <c:v>687.69332323349397</c:v>
                </c:pt>
                <c:pt idx="9806">
                  <c:v>690.54909417629494</c:v>
                </c:pt>
                <c:pt idx="9807">
                  <c:v>691.15309603224</c:v>
                </c:pt>
                <c:pt idx="9808">
                  <c:v>692.61079677999703</c:v>
                </c:pt>
                <c:pt idx="9809">
                  <c:v>693.41648966852995</c:v>
                </c:pt>
                <c:pt idx="9810">
                  <c:v>694.41491835688896</c:v>
                </c:pt>
                <c:pt idx="9811">
                  <c:v>692.96969309695498</c:v>
                </c:pt>
                <c:pt idx="9812">
                  <c:v>691.07701108780498</c:v>
                </c:pt>
                <c:pt idx="9813">
                  <c:v>688.24922503298205</c:v>
                </c:pt>
                <c:pt idx="9814">
                  <c:v>686.97792539616796</c:v>
                </c:pt>
                <c:pt idx="9815">
                  <c:v>686.65473942346705</c:v>
                </c:pt>
                <c:pt idx="9816">
                  <c:v>683.90892787836901</c:v>
                </c:pt>
                <c:pt idx="9817">
                  <c:v>684.58609879830794</c:v>
                </c:pt>
                <c:pt idx="9818">
                  <c:v>688.08305413242397</c:v>
                </c:pt>
                <c:pt idx="9819">
                  <c:v>690.41637068369198</c:v>
                </c:pt>
                <c:pt idx="9820">
                  <c:v>691.31515299953196</c:v>
                </c:pt>
                <c:pt idx="9821">
                  <c:v>686.50763601046401</c:v>
                </c:pt>
                <c:pt idx="9822">
                  <c:v>682.33696479416597</c:v>
                </c:pt>
                <c:pt idx="9823">
                  <c:v>680.28047471751097</c:v>
                </c:pt>
                <c:pt idx="9824">
                  <c:v>677.896986459451</c:v>
                </c:pt>
                <c:pt idx="9825">
                  <c:v>678.17487415135304</c:v>
                </c:pt>
                <c:pt idx="9826">
                  <c:v>675.32044932119004</c:v>
                </c:pt>
                <c:pt idx="9827">
                  <c:v>674.603373491448</c:v>
                </c:pt>
                <c:pt idx="9828">
                  <c:v>671.983885605615</c:v>
                </c:pt>
                <c:pt idx="9829">
                  <c:v>672.21152439542902</c:v>
                </c:pt>
                <c:pt idx="9830">
                  <c:v>670.73973287580395</c:v>
                </c:pt>
                <c:pt idx="9831">
                  <c:v>670.05166040167796</c:v>
                </c:pt>
                <c:pt idx="9832">
                  <c:v>667.56003428586996</c:v>
                </c:pt>
                <c:pt idx="9833">
                  <c:v>666.53509644330097</c:v>
                </c:pt>
                <c:pt idx="9834">
                  <c:v>665.11325433428999</c:v>
                </c:pt>
                <c:pt idx="9835">
                  <c:v>664.77056282235196</c:v>
                </c:pt>
                <c:pt idx="9836">
                  <c:v>667.13575759071603</c:v>
                </c:pt>
                <c:pt idx="9837">
                  <c:v>671.78872960337503</c:v>
                </c:pt>
                <c:pt idx="9838">
                  <c:v>674.48295257111795</c:v>
                </c:pt>
                <c:pt idx="9839">
                  <c:v>674.89835936276404</c:v>
                </c:pt>
                <c:pt idx="9840">
                  <c:v>674.62544738469603</c:v>
                </c:pt>
                <c:pt idx="9841">
                  <c:v>669.08677256312103</c:v>
                </c:pt>
                <c:pt idx="9842">
                  <c:v>664.87757965100604</c:v>
                </c:pt>
                <c:pt idx="9843">
                  <c:v>660.57576142301605</c:v>
                </c:pt>
                <c:pt idx="9844">
                  <c:v>659.11772413213998</c:v>
                </c:pt>
                <c:pt idx="9845">
                  <c:v>661.00979441056802</c:v>
                </c:pt>
                <c:pt idx="9846">
                  <c:v>662.39806403436603</c:v>
                </c:pt>
                <c:pt idx="9847">
                  <c:v>664.69004312244897</c:v>
                </c:pt>
                <c:pt idx="9848">
                  <c:v>664.18432099633196</c:v>
                </c:pt>
                <c:pt idx="9849">
                  <c:v>665.18751447846103</c:v>
                </c:pt>
                <c:pt idx="9850">
                  <c:v>661.88905534456501</c:v>
                </c:pt>
                <c:pt idx="9851">
                  <c:v>660.16609759928394</c:v>
                </c:pt>
                <c:pt idx="9852">
                  <c:v>658.08854036800403</c:v>
                </c:pt>
                <c:pt idx="9853">
                  <c:v>657.09913059560802</c:v>
                </c:pt>
                <c:pt idx="9854">
                  <c:v>654.84506296005202</c:v>
                </c:pt>
                <c:pt idx="9855">
                  <c:v>654.677867683724</c:v>
                </c:pt>
                <c:pt idx="9856">
                  <c:v>656.148356667852</c:v>
                </c:pt>
                <c:pt idx="9857">
                  <c:v>658.30643199574695</c:v>
                </c:pt>
                <c:pt idx="9858">
                  <c:v>660.61204372582199</c:v>
                </c:pt>
                <c:pt idx="9859">
                  <c:v>660.46038144756699</c:v>
                </c:pt>
                <c:pt idx="9860">
                  <c:v>660.31703136933197</c:v>
                </c:pt>
                <c:pt idx="9861">
                  <c:v>657.68242479759795</c:v>
                </c:pt>
                <c:pt idx="9862">
                  <c:v>659.58732370100597</c:v>
                </c:pt>
                <c:pt idx="9863">
                  <c:v>661.71662336708698</c:v>
                </c:pt>
                <c:pt idx="9864">
                  <c:v>665.70117527387799</c:v>
                </c:pt>
                <c:pt idx="9865">
                  <c:v>667.58389821804599</c:v>
                </c:pt>
                <c:pt idx="9866">
                  <c:v>670.23870366963104</c:v>
                </c:pt>
                <c:pt idx="9867">
                  <c:v>670.62172976389502</c:v>
                </c:pt>
                <c:pt idx="9868">
                  <c:v>669.91207609984394</c:v>
                </c:pt>
                <c:pt idx="9869">
                  <c:v>670.53640581104901</c:v>
                </c:pt>
                <c:pt idx="9870">
                  <c:v>673.26310360466198</c:v>
                </c:pt>
                <c:pt idx="9871">
                  <c:v>678.40028424234094</c:v>
                </c:pt>
                <c:pt idx="9872">
                  <c:v>682.79101838039003</c:v>
                </c:pt>
                <c:pt idx="9873">
                  <c:v>685.21213357694296</c:v>
                </c:pt>
                <c:pt idx="9874">
                  <c:v>684.05781151229996</c:v>
                </c:pt>
                <c:pt idx="9875">
                  <c:v>681.36400902477897</c:v>
                </c:pt>
                <c:pt idx="9876">
                  <c:v>675.54956431874598</c:v>
                </c:pt>
                <c:pt idx="9877">
                  <c:v>672.76848011893799</c:v>
                </c:pt>
                <c:pt idx="9878">
                  <c:v>673.07145328197498</c:v>
                </c:pt>
                <c:pt idx="9879">
                  <c:v>673.98469877144498</c:v>
                </c:pt>
                <c:pt idx="9880">
                  <c:v>675.89166486030604</c:v>
                </c:pt>
                <c:pt idx="9881">
                  <c:v>676.57430558779299</c:v>
                </c:pt>
                <c:pt idx="9882">
                  <c:v>678.74656154134004</c:v>
                </c:pt>
                <c:pt idx="9883">
                  <c:v>677.14715782931501</c:v>
                </c:pt>
                <c:pt idx="9884">
                  <c:v>677.69712439935699</c:v>
                </c:pt>
                <c:pt idx="9885">
                  <c:v>675.18245253052203</c:v>
                </c:pt>
                <c:pt idx="9886">
                  <c:v>674.28117032482896</c:v>
                </c:pt>
                <c:pt idx="9887">
                  <c:v>673.98017070043704</c:v>
                </c:pt>
                <c:pt idx="9888">
                  <c:v>674.92614086549804</c:v>
                </c:pt>
                <c:pt idx="9889">
                  <c:v>674.71068435162897</c:v>
                </c:pt>
                <c:pt idx="9890">
                  <c:v>673.49823387068398</c:v>
                </c:pt>
                <c:pt idx="9891">
                  <c:v>670.30029550109998</c:v>
                </c:pt>
                <c:pt idx="9892">
                  <c:v>667.95396793337295</c:v>
                </c:pt>
                <c:pt idx="9893">
                  <c:v>667.60339626199698</c:v>
                </c:pt>
                <c:pt idx="9894">
                  <c:v>666.82618016786898</c:v>
                </c:pt>
                <c:pt idx="9895">
                  <c:v>668.42503562705303</c:v>
                </c:pt>
                <c:pt idx="9896">
                  <c:v>669.25938108574496</c:v>
                </c:pt>
                <c:pt idx="9897">
                  <c:v>670.92006783562897</c:v>
                </c:pt>
                <c:pt idx="9898">
                  <c:v>671.05773105373396</c:v>
                </c:pt>
                <c:pt idx="9899">
                  <c:v>671.35064084455303</c:v>
                </c:pt>
                <c:pt idx="9900">
                  <c:v>672.04262237369198</c:v>
                </c:pt>
                <c:pt idx="9901">
                  <c:v>674.53116641593601</c:v>
                </c:pt>
                <c:pt idx="9902">
                  <c:v>676.87549905091896</c:v>
                </c:pt>
                <c:pt idx="9903">
                  <c:v>680.06549076052204</c:v>
                </c:pt>
                <c:pt idx="9904">
                  <c:v>684.28672947017401</c:v>
                </c:pt>
                <c:pt idx="9905">
                  <c:v>690.74876066687102</c:v>
                </c:pt>
                <c:pt idx="9906">
                  <c:v>697.48872826418403</c:v>
                </c:pt>
                <c:pt idx="9907">
                  <c:v>701.56827430869203</c:v>
                </c:pt>
                <c:pt idx="9908">
                  <c:v>704.70975266263804</c:v>
                </c:pt>
                <c:pt idx="9909">
                  <c:v>706.55906168120305</c:v>
                </c:pt>
                <c:pt idx="9910">
                  <c:v>708.88885647531799</c:v>
                </c:pt>
                <c:pt idx="9911">
                  <c:v>712.27245215873495</c:v>
                </c:pt>
                <c:pt idx="9912">
                  <c:v>715.73248960231797</c:v>
                </c:pt>
                <c:pt idx="9913">
                  <c:v>720.36081035041502</c:v>
                </c:pt>
                <c:pt idx="9914">
                  <c:v>727.24570546175198</c:v>
                </c:pt>
                <c:pt idx="9915">
                  <c:v>733.74607581041403</c:v>
                </c:pt>
                <c:pt idx="9916">
                  <c:v>735.02975884501495</c:v>
                </c:pt>
                <c:pt idx="9917">
                  <c:v>733.75935583116996</c:v>
                </c:pt>
                <c:pt idx="9918">
                  <c:v>733.52576928208498</c:v>
                </c:pt>
                <c:pt idx="9919">
                  <c:v>734.910134369915</c:v>
                </c:pt>
                <c:pt idx="9920">
                  <c:v>739.64583766771398</c:v>
                </c:pt>
                <c:pt idx="9921">
                  <c:v>743.37634309113196</c:v>
                </c:pt>
                <c:pt idx="9922">
                  <c:v>744.10849103509202</c:v>
                </c:pt>
                <c:pt idx="9923">
                  <c:v>742.55509910524597</c:v>
                </c:pt>
                <c:pt idx="9924">
                  <c:v>738.84558505950099</c:v>
                </c:pt>
                <c:pt idx="9925">
                  <c:v>739.87098929813101</c:v>
                </c:pt>
                <c:pt idx="9926">
                  <c:v>740.29329262661395</c:v>
                </c:pt>
                <c:pt idx="9927">
                  <c:v>742.23066845233495</c:v>
                </c:pt>
                <c:pt idx="9928">
                  <c:v>744.43749693642906</c:v>
                </c:pt>
                <c:pt idx="9929">
                  <c:v>749.42654104945098</c:v>
                </c:pt>
                <c:pt idx="9930">
                  <c:v>752.24956282489302</c:v>
                </c:pt>
                <c:pt idx="9931">
                  <c:v>755.21060614077101</c:v>
                </c:pt>
                <c:pt idx="9932">
                  <c:v>758.89649103277895</c:v>
                </c:pt>
                <c:pt idx="9933">
                  <c:v>760.91885354295096</c:v>
                </c:pt>
                <c:pt idx="9934">
                  <c:v>762.94335552215398</c:v>
                </c:pt>
                <c:pt idx="9935">
                  <c:v>765.00462226762795</c:v>
                </c:pt>
                <c:pt idx="9936">
                  <c:v>762.84795164684101</c:v>
                </c:pt>
                <c:pt idx="9937">
                  <c:v>763.07408204350202</c:v>
                </c:pt>
                <c:pt idx="9938">
                  <c:v>763.91401513573101</c:v>
                </c:pt>
                <c:pt idx="9939">
                  <c:v>768.13455569679104</c:v>
                </c:pt>
                <c:pt idx="9940">
                  <c:v>774.83179478172895</c:v>
                </c:pt>
                <c:pt idx="9941">
                  <c:v>783.65606437192901</c:v>
                </c:pt>
                <c:pt idx="9942">
                  <c:v>787.10961441462598</c:v>
                </c:pt>
                <c:pt idx="9943">
                  <c:v>788.81123000458297</c:v>
                </c:pt>
                <c:pt idx="9944">
                  <c:v>790.04132404350105</c:v>
                </c:pt>
                <c:pt idx="9945">
                  <c:v>791.047798202639</c:v>
                </c:pt>
                <c:pt idx="9946">
                  <c:v>796.80601367956206</c:v>
                </c:pt>
                <c:pt idx="9947">
                  <c:v>807.01893791382702</c:v>
                </c:pt>
                <c:pt idx="9948">
                  <c:v>821.51740363631995</c:v>
                </c:pt>
                <c:pt idx="9949">
                  <c:v>829.99728366607201</c:v>
                </c:pt>
                <c:pt idx="9950">
                  <c:v>833.55260686834004</c:v>
                </c:pt>
                <c:pt idx="9951">
                  <c:v>824.38787166999805</c:v>
                </c:pt>
                <c:pt idx="9952">
                  <c:v>816.61696280988599</c:v>
                </c:pt>
                <c:pt idx="9953">
                  <c:v>813.97600876920296</c:v>
                </c:pt>
                <c:pt idx="9954">
                  <c:v>814.13597265899</c:v>
                </c:pt>
                <c:pt idx="9955">
                  <c:v>811.29664949796097</c:v>
                </c:pt>
                <c:pt idx="9956">
                  <c:v>807.87309485270896</c:v>
                </c:pt>
                <c:pt idx="9957">
                  <c:v>808.33137194189806</c:v>
                </c:pt>
                <c:pt idx="9958">
                  <c:v>809.54666433412399</c:v>
                </c:pt>
                <c:pt idx="9959">
                  <c:v>812.05253782904504</c:v>
                </c:pt>
                <c:pt idx="9960">
                  <c:v>814.455942052811</c:v>
                </c:pt>
                <c:pt idx="9961">
                  <c:v>823.72087172102704</c:v>
                </c:pt>
                <c:pt idx="9962">
                  <c:v>825.76611910308497</c:v>
                </c:pt>
                <c:pt idx="9963">
                  <c:v>816.57274374041197</c:v>
                </c:pt>
                <c:pt idx="9964">
                  <c:v>810.461720517804</c:v>
                </c:pt>
                <c:pt idx="9965">
                  <c:v>802.73911905374098</c:v>
                </c:pt>
                <c:pt idx="9966">
                  <c:v>799.39690263829505</c:v>
                </c:pt>
                <c:pt idx="9967">
                  <c:v>801.58333617900303</c:v>
                </c:pt>
                <c:pt idx="9968">
                  <c:v>807.1761739497</c:v>
                </c:pt>
                <c:pt idx="9969">
                  <c:v>808.80866433080598</c:v>
                </c:pt>
                <c:pt idx="9970">
                  <c:v>809.621511339775</c:v>
                </c:pt>
                <c:pt idx="9971">
                  <c:v>809.54148746380702</c:v>
                </c:pt>
                <c:pt idx="9972">
                  <c:v>811.13292733906098</c:v>
                </c:pt>
                <c:pt idx="9973">
                  <c:v>813.26064956016</c:v>
                </c:pt>
                <c:pt idx="9974">
                  <c:v>811.91028545113704</c:v>
                </c:pt>
                <c:pt idx="9975">
                  <c:v>806.79394622996597</c:v>
                </c:pt>
                <c:pt idx="9976">
                  <c:v>803.67006501606602</c:v>
                </c:pt>
                <c:pt idx="9977">
                  <c:v>803.66444868629196</c:v>
                </c:pt>
                <c:pt idx="9978">
                  <c:v>807.65014858641905</c:v>
                </c:pt>
                <c:pt idx="9979">
                  <c:v>807.37305316791503</c:v>
                </c:pt>
                <c:pt idx="9980">
                  <c:v>811.85296802852895</c:v>
                </c:pt>
                <c:pt idx="9981">
                  <c:v>820.24199625683195</c:v>
                </c:pt>
                <c:pt idx="9982">
                  <c:v>828.23650518099305</c:v>
                </c:pt>
                <c:pt idx="9983">
                  <c:v>834.91793328632298</c:v>
                </c:pt>
                <c:pt idx="9984">
                  <c:v>844.39753442169899</c:v>
                </c:pt>
                <c:pt idx="9985">
                  <c:v>850.06813125514998</c:v>
                </c:pt>
                <c:pt idx="9986">
                  <c:v>854.26864812672795</c:v>
                </c:pt>
                <c:pt idx="9987">
                  <c:v>859.92968465080901</c:v>
                </c:pt>
                <c:pt idx="9988">
                  <c:v>867.74390586842901</c:v>
                </c:pt>
                <c:pt idx="9989">
                  <c:v>873.49423757519105</c:v>
                </c:pt>
                <c:pt idx="9990">
                  <c:v>882.85532841740701</c:v>
                </c:pt>
                <c:pt idx="9991">
                  <c:v>893.117858086257</c:v>
                </c:pt>
                <c:pt idx="9992">
                  <c:v>901.312112354889</c:v>
                </c:pt>
                <c:pt idx="9993">
                  <c:v>898.43237314052794</c:v>
                </c:pt>
                <c:pt idx="9994">
                  <c:v>894.47511697898801</c:v>
                </c:pt>
                <c:pt idx="9995">
                  <c:v>888.14037546513998</c:v>
                </c:pt>
                <c:pt idx="9996">
                  <c:v>886.46620241772405</c:v>
                </c:pt>
                <c:pt idx="9997">
                  <c:v>883.87678650246005</c:v>
                </c:pt>
                <c:pt idx="9998">
                  <c:v>891.85523858971806</c:v>
                </c:pt>
                <c:pt idx="9999">
                  <c:v>901.94855659602194</c:v>
                </c:pt>
                <c:pt idx="10000">
                  <c:v>913.897032088419</c:v>
                </c:pt>
                <c:pt idx="10001">
                  <c:v>919.98494790342102</c:v>
                </c:pt>
                <c:pt idx="10002">
                  <c:v>923.07627714012995</c:v>
                </c:pt>
                <c:pt idx="10003">
                  <c:v>922.08955447387802</c:v>
                </c:pt>
                <c:pt idx="10004">
                  <c:v>922.66072654419497</c:v>
                </c:pt>
                <c:pt idx="10005">
                  <c:v>921.84527109179896</c:v>
                </c:pt>
                <c:pt idx="10006">
                  <c:v>915.98508299571597</c:v>
                </c:pt>
                <c:pt idx="10007">
                  <c:v>909.35874293688005</c:v>
                </c:pt>
                <c:pt idx="10008">
                  <c:v>909.23851912650696</c:v>
                </c:pt>
                <c:pt idx="10009">
                  <c:v>913.183419050373</c:v>
                </c:pt>
                <c:pt idx="10010">
                  <c:v>919.43609652084899</c:v>
                </c:pt>
                <c:pt idx="10011">
                  <c:v>926.88491330986994</c:v>
                </c:pt>
                <c:pt idx="10012">
                  <c:v>929.462788109396</c:v>
                </c:pt>
                <c:pt idx="10013">
                  <c:v>923.60468112727494</c:v>
                </c:pt>
                <c:pt idx="10014">
                  <c:v>917.87055332560897</c:v>
                </c:pt>
                <c:pt idx="10015">
                  <c:v>914.92150821093901</c:v>
                </c:pt>
                <c:pt idx="10016">
                  <c:v>913.78247143811598</c:v>
                </c:pt>
                <c:pt idx="10017">
                  <c:v>921.25665882069598</c:v>
                </c:pt>
                <c:pt idx="10018">
                  <c:v>925.52592027191702</c:v>
                </c:pt>
                <c:pt idx="10019">
                  <c:v>937.83811484275896</c:v>
                </c:pt>
                <c:pt idx="10020">
                  <c:v>942.88450439875101</c:v>
                </c:pt>
                <c:pt idx="10021">
                  <c:v>946.55911682590101</c:v>
                </c:pt>
                <c:pt idx="10022">
                  <c:v>942.26347819722196</c:v>
                </c:pt>
                <c:pt idx="10023">
                  <c:v>948.24779904359502</c:v>
                </c:pt>
                <c:pt idx="10024">
                  <c:v>953.98577926972098</c:v>
                </c:pt>
                <c:pt idx="10025">
                  <c:v>961.627811549326</c:v>
                </c:pt>
                <c:pt idx="10026">
                  <c:v>973.01836391041797</c:v>
                </c:pt>
                <c:pt idx="10027">
                  <c:v>979.78288642802602</c:v>
                </c:pt>
                <c:pt idx="10028">
                  <c:v>979.88358744224104</c:v>
                </c:pt>
                <c:pt idx="10029">
                  <c:v>980.47502644249005</c:v>
                </c:pt>
                <c:pt idx="10030">
                  <c:v>979.41361896732701</c:v>
                </c:pt>
                <c:pt idx="10031">
                  <c:v>979.59769693430906</c:v>
                </c:pt>
                <c:pt idx="10032">
                  <c:v>982.64888551340903</c:v>
                </c:pt>
                <c:pt idx="10033">
                  <c:v>984.69445405844499</c:v>
                </c:pt>
                <c:pt idx="10034">
                  <c:v>991.27531414495604</c:v>
                </c:pt>
                <c:pt idx="10035">
                  <c:v>999.42135740213996</c:v>
                </c:pt>
                <c:pt idx="10036">
                  <c:v>1009.6803568077401</c:v>
                </c:pt>
                <c:pt idx="10037">
                  <c:v>1010.80437694893</c:v>
                </c:pt>
                <c:pt idx="10038">
                  <c:v>1002.26235793466</c:v>
                </c:pt>
                <c:pt idx="10039">
                  <c:v>973.670121465899</c:v>
                </c:pt>
                <c:pt idx="10040">
                  <c:v>957.60726816644296</c:v>
                </c:pt>
                <c:pt idx="10041">
                  <c:v>955.62236596516505</c:v>
                </c:pt>
                <c:pt idx="10042">
                  <c:v>962.414651283637</c:v>
                </c:pt>
                <c:pt idx="10043">
                  <c:v>966.28103776816602</c:v>
                </c:pt>
                <c:pt idx="10044">
                  <c:v>966.35095654377699</c:v>
                </c:pt>
                <c:pt idx="10045">
                  <c:v>945.56164451895097</c:v>
                </c:pt>
                <c:pt idx="10046">
                  <c:v>930.01911133302099</c:v>
                </c:pt>
                <c:pt idx="10047">
                  <c:v>915.57531298312801</c:v>
                </c:pt>
                <c:pt idx="10048">
                  <c:v>916.96860236769396</c:v>
                </c:pt>
                <c:pt idx="10049">
                  <c:v>926.03971387367596</c:v>
                </c:pt>
                <c:pt idx="10050">
                  <c:v>932.57825270697401</c:v>
                </c:pt>
                <c:pt idx="10051">
                  <c:v>931.33278809326305</c:v>
                </c:pt>
                <c:pt idx="10052">
                  <c:v>931.15813538623399</c:v>
                </c:pt>
                <c:pt idx="10053">
                  <c:v>931.66076971612597</c:v>
                </c:pt>
                <c:pt idx="10054">
                  <c:v>928.12778073842503</c:v>
                </c:pt>
                <c:pt idx="10055">
                  <c:v>930.39455952583899</c:v>
                </c:pt>
                <c:pt idx="10056">
                  <c:v>936.71511753364405</c:v>
                </c:pt>
                <c:pt idx="10057">
                  <c:v>943.58838991144205</c:v>
                </c:pt>
                <c:pt idx="10058">
                  <c:v>942.63492333215504</c:v>
                </c:pt>
                <c:pt idx="10059">
                  <c:v>935.52874621174499</c:v>
                </c:pt>
                <c:pt idx="10060">
                  <c:v>931.59302938482301</c:v>
                </c:pt>
                <c:pt idx="10061">
                  <c:v>928.01130784810005</c:v>
                </c:pt>
                <c:pt idx="10062">
                  <c:v>920.12159204478303</c:v>
                </c:pt>
                <c:pt idx="10063">
                  <c:v>912.99826398723098</c:v>
                </c:pt>
                <c:pt idx="10064">
                  <c:v>912.29718657103103</c:v>
                </c:pt>
                <c:pt idx="10065">
                  <c:v>908.19514099253297</c:v>
                </c:pt>
                <c:pt idx="10066">
                  <c:v>901.56198481643196</c:v>
                </c:pt>
                <c:pt idx="10067">
                  <c:v>888.80809794641402</c:v>
                </c:pt>
                <c:pt idx="10068">
                  <c:v>882.07448589067099</c:v>
                </c:pt>
                <c:pt idx="10069">
                  <c:v>886.03343403340295</c:v>
                </c:pt>
                <c:pt idx="10070">
                  <c:v>885.65382192041102</c:v>
                </c:pt>
                <c:pt idx="10071">
                  <c:v>888.02282222424105</c:v>
                </c:pt>
                <c:pt idx="10072">
                  <c:v>888.65746993041398</c:v>
                </c:pt>
                <c:pt idx="10073">
                  <c:v>890.55414267236495</c:v>
                </c:pt>
                <c:pt idx="10074">
                  <c:v>884.78346686095097</c:v>
                </c:pt>
                <c:pt idx="10075">
                  <c:v>879.15278455857901</c:v>
                </c:pt>
                <c:pt idx="10076">
                  <c:v>878.17449466843198</c:v>
                </c:pt>
                <c:pt idx="10077">
                  <c:v>884.97799195060202</c:v>
                </c:pt>
                <c:pt idx="10078">
                  <c:v>899.138319909507</c:v>
                </c:pt>
                <c:pt idx="10079">
                  <c:v>906.24596537465004</c:v>
                </c:pt>
                <c:pt idx="10080">
                  <c:v>917.31893691740402</c:v>
                </c:pt>
                <c:pt idx="10081">
                  <c:v>921.44202341944504</c:v>
                </c:pt>
                <c:pt idx="10082">
                  <c:v>923.73533140658401</c:v>
                </c:pt>
                <c:pt idx="10083">
                  <c:v>918.81716601663504</c:v>
                </c:pt>
                <c:pt idx="10084">
                  <c:v>911.64633984683803</c:v>
                </c:pt>
                <c:pt idx="10085">
                  <c:v>905.34984200173699</c:v>
                </c:pt>
                <c:pt idx="10086">
                  <c:v>901.45832328849997</c:v>
                </c:pt>
                <c:pt idx="10087">
                  <c:v>902.55368339815197</c:v>
                </c:pt>
                <c:pt idx="10088">
                  <c:v>904.04661307844901</c:v>
                </c:pt>
                <c:pt idx="10089">
                  <c:v>904.14934395443095</c:v>
                </c:pt>
                <c:pt idx="10090">
                  <c:v>899.13404501906302</c:v>
                </c:pt>
                <c:pt idx="10091">
                  <c:v>900.39063428172301</c:v>
                </c:pt>
                <c:pt idx="10092">
                  <c:v>901.08665902150301</c:v>
                </c:pt>
                <c:pt idx="10093">
                  <c:v>898.42608363197098</c:v>
                </c:pt>
                <c:pt idx="10094">
                  <c:v>893.27796950560196</c:v>
                </c:pt>
                <c:pt idx="10095">
                  <c:v>886.65023164257298</c:v>
                </c:pt>
                <c:pt idx="10096">
                  <c:v>882.73315948721995</c:v>
                </c:pt>
                <c:pt idx="10097">
                  <c:v>882.66828167318795</c:v>
                </c:pt>
                <c:pt idx="10098">
                  <c:v>888.13019026065899</c:v>
                </c:pt>
                <c:pt idx="10099">
                  <c:v>893.05947706231905</c:v>
                </c:pt>
                <c:pt idx="10100">
                  <c:v>899.02300804607603</c:v>
                </c:pt>
                <c:pt idx="10101">
                  <c:v>905.12637752137698</c:v>
                </c:pt>
                <c:pt idx="10102">
                  <c:v>902.17974907418602</c:v>
                </c:pt>
                <c:pt idx="10103">
                  <c:v>898.11423567021905</c:v>
                </c:pt>
                <c:pt idx="10104">
                  <c:v>893.981396623519</c:v>
                </c:pt>
                <c:pt idx="10105">
                  <c:v>898.655662561182</c:v>
                </c:pt>
                <c:pt idx="10106">
                  <c:v>911.03046148636997</c:v>
                </c:pt>
                <c:pt idx="10107">
                  <c:v>921.97424109829797</c:v>
                </c:pt>
                <c:pt idx="10108">
                  <c:v>930.37141785303402</c:v>
                </c:pt>
                <c:pt idx="10109">
                  <c:v>935.40297542699602</c:v>
                </c:pt>
                <c:pt idx="10110">
                  <c:v>938.13424398829204</c:v>
                </c:pt>
                <c:pt idx="10111">
                  <c:v>932.48555965354103</c:v>
                </c:pt>
                <c:pt idx="10112">
                  <c:v>929.279445061959</c:v>
                </c:pt>
                <c:pt idx="10113">
                  <c:v>928.72561546910595</c:v>
                </c:pt>
                <c:pt idx="10114">
                  <c:v>932.45775948087805</c:v>
                </c:pt>
                <c:pt idx="10115">
                  <c:v>939.08615586084898</c:v>
                </c:pt>
                <c:pt idx="10116">
                  <c:v>949.70665814506697</c:v>
                </c:pt>
                <c:pt idx="10117">
                  <c:v>959.67990207315597</c:v>
                </c:pt>
                <c:pt idx="10118">
                  <c:v>971.48027290980804</c:v>
                </c:pt>
                <c:pt idx="10119">
                  <c:v>974.39230053692904</c:v>
                </c:pt>
                <c:pt idx="10120">
                  <c:v>972.87002725910702</c:v>
                </c:pt>
                <c:pt idx="10121">
                  <c:v>966.79421312803402</c:v>
                </c:pt>
                <c:pt idx="10122">
                  <c:v>965.70714246420403</c:v>
                </c:pt>
                <c:pt idx="10123">
                  <c:v>968.58810058301594</c:v>
                </c:pt>
                <c:pt idx="10124">
                  <c:v>960.73268049455203</c:v>
                </c:pt>
                <c:pt idx="10125">
                  <c:v>955.956091334387</c:v>
                </c:pt>
                <c:pt idx="10126">
                  <c:v>949.13338280915195</c:v>
                </c:pt>
                <c:pt idx="10127">
                  <c:v>948.151099533859</c:v>
                </c:pt>
                <c:pt idx="10128">
                  <c:v>944.38887812400799</c:v>
                </c:pt>
                <c:pt idx="10129">
                  <c:v>937.80190132881501</c:v>
                </c:pt>
                <c:pt idx="10130">
                  <c:v>935.32004324711102</c:v>
                </c:pt>
                <c:pt idx="10131">
                  <c:v>931.05848882978103</c:v>
                </c:pt>
                <c:pt idx="10132">
                  <c:v>928.71611931826703</c:v>
                </c:pt>
                <c:pt idx="10133">
                  <c:v>913.58263438093002</c:v>
                </c:pt>
                <c:pt idx="10134">
                  <c:v>907.21279652467001</c:v>
                </c:pt>
                <c:pt idx="10135">
                  <c:v>900.19941300123196</c:v>
                </c:pt>
                <c:pt idx="10136">
                  <c:v>891.61366459521298</c:v>
                </c:pt>
                <c:pt idx="10137">
                  <c:v>885.32853748691798</c:v>
                </c:pt>
                <c:pt idx="10138">
                  <c:v>864.64131675529302</c:v>
                </c:pt>
                <c:pt idx="10139">
                  <c:v>856.63498522053305</c:v>
                </c:pt>
                <c:pt idx="10140">
                  <c:v>848.89244586475695</c:v>
                </c:pt>
                <c:pt idx="10141">
                  <c:v>835.304246966601</c:v>
                </c:pt>
                <c:pt idx="10142">
                  <c:v>827.399079777304</c:v>
                </c:pt>
                <c:pt idx="10143">
                  <c:v>820.68256365686705</c:v>
                </c:pt>
                <c:pt idx="10144">
                  <c:v>823.82878784484797</c:v>
                </c:pt>
                <c:pt idx="10145">
                  <c:v>828.05099358473694</c:v>
                </c:pt>
                <c:pt idx="10146">
                  <c:v>834.82804549802597</c:v>
                </c:pt>
                <c:pt idx="10147">
                  <c:v>830.72657185971298</c:v>
                </c:pt>
                <c:pt idx="10148">
                  <c:v>831.21071468870605</c:v>
                </c:pt>
                <c:pt idx="10149">
                  <c:v>832.868674549101</c:v>
                </c:pt>
                <c:pt idx="10150">
                  <c:v>832.40504473965098</c:v>
                </c:pt>
                <c:pt idx="10151">
                  <c:v>833.50623090800002</c:v>
                </c:pt>
                <c:pt idx="10152">
                  <c:v>824.29537055509502</c:v>
                </c:pt>
                <c:pt idx="10153">
                  <c:v>818.20689182840795</c:v>
                </c:pt>
                <c:pt idx="10154">
                  <c:v>818.32802034800795</c:v>
                </c:pt>
                <c:pt idx="10155">
                  <c:v>816.47624360863995</c:v>
                </c:pt>
                <c:pt idx="10156">
                  <c:v>819.61054023752297</c:v>
                </c:pt>
                <c:pt idx="10157">
                  <c:v>815.34527174064306</c:v>
                </c:pt>
                <c:pt idx="10158">
                  <c:v>806.89088414847197</c:v>
                </c:pt>
                <c:pt idx="10159">
                  <c:v>786.62442850239199</c:v>
                </c:pt>
                <c:pt idx="10160">
                  <c:v>777.98975819133295</c:v>
                </c:pt>
                <c:pt idx="10161">
                  <c:v>778.64403074902395</c:v>
                </c:pt>
                <c:pt idx="10162">
                  <c:v>787.74663295384198</c:v>
                </c:pt>
                <c:pt idx="10163">
                  <c:v>799.49035032135805</c:v>
                </c:pt>
                <c:pt idx="10164">
                  <c:v>826.32957667764697</c:v>
                </c:pt>
                <c:pt idx="10165">
                  <c:v>839.88118869588902</c:v>
                </c:pt>
                <c:pt idx="10166">
                  <c:v>851.98869291055598</c:v>
                </c:pt>
                <c:pt idx="10167">
                  <c:v>860.95145297498402</c:v>
                </c:pt>
                <c:pt idx="10168">
                  <c:v>865.33171852305804</c:v>
                </c:pt>
                <c:pt idx="10169">
                  <c:v>870.59612043330105</c:v>
                </c:pt>
                <c:pt idx="10170">
                  <c:v>874.80868405423598</c:v>
                </c:pt>
                <c:pt idx="10171">
                  <c:v>880.18876825506595</c:v>
                </c:pt>
                <c:pt idx="10172">
                  <c:v>886.95556620203195</c:v>
                </c:pt>
                <c:pt idx="10173">
                  <c:v>888.81826030671596</c:v>
                </c:pt>
                <c:pt idx="10174">
                  <c:v>882.79423231460498</c:v>
                </c:pt>
                <c:pt idx="10175">
                  <c:v>873.38207014731904</c:v>
                </c:pt>
                <c:pt idx="10176">
                  <c:v>871.00306339435303</c:v>
                </c:pt>
                <c:pt idx="10177">
                  <c:v>878.38561900300499</c:v>
                </c:pt>
                <c:pt idx="10178">
                  <c:v>895.17821758536695</c:v>
                </c:pt>
                <c:pt idx="10179">
                  <c:v>898.01772297642196</c:v>
                </c:pt>
                <c:pt idx="10180">
                  <c:v>908.62730230957698</c:v>
                </c:pt>
                <c:pt idx="10181">
                  <c:v>887.01549726862902</c:v>
                </c:pt>
                <c:pt idx="10182">
                  <c:v>869.93938751779694</c:v>
                </c:pt>
                <c:pt idx="10183">
                  <c:v>857.15135937909201</c:v>
                </c:pt>
                <c:pt idx="10184">
                  <c:v>846.85086606833602</c:v>
                </c:pt>
                <c:pt idx="10185">
                  <c:v>838.33414294762895</c:v>
                </c:pt>
                <c:pt idx="10186">
                  <c:v>830.24734551590598</c:v>
                </c:pt>
                <c:pt idx="10187">
                  <c:v>822.66556307279905</c:v>
                </c:pt>
                <c:pt idx="10188">
                  <c:v>803.72060358666397</c:v>
                </c:pt>
                <c:pt idx="10189">
                  <c:v>783.04205660304297</c:v>
                </c:pt>
                <c:pt idx="10190">
                  <c:v>756.92292179759602</c:v>
                </c:pt>
                <c:pt idx="10191">
                  <c:v>751.53550636683997</c:v>
                </c:pt>
                <c:pt idx="10192">
                  <c:v>756.77007922554299</c:v>
                </c:pt>
                <c:pt idx="10193">
                  <c:v>763.30242163882394</c:v>
                </c:pt>
                <c:pt idx="10194">
                  <c:v>770.20141750617495</c:v>
                </c:pt>
                <c:pt idx="10195">
                  <c:v>762.75373383002204</c:v>
                </c:pt>
                <c:pt idx="10196">
                  <c:v>749.73571145518201</c:v>
                </c:pt>
                <c:pt idx="10197">
                  <c:v>740.60055884429596</c:v>
                </c:pt>
                <c:pt idx="10198">
                  <c:v>744.720795163562</c:v>
                </c:pt>
                <c:pt idx="10199">
                  <c:v>747.60800844779897</c:v>
                </c:pt>
                <c:pt idx="10200">
                  <c:v>752.60527299954299</c:v>
                </c:pt>
                <c:pt idx="10201">
                  <c:v>754.10982102828302</c:v>
                </c:pt>
                <c:pt idx="10202">
                  <c:v>753.10543577240901</c:v>
                </c:pt>
                <c:pt idx="10203">
                  <c:v>746.63209303891995</c:v>
                </c:pt>
                <c:pt idx="10204">
                  <c:v>735.30119678041501</c:v>
                </c:pt>
                <c:pt idx="10205">
                  <c:v>738.84862572340501</c:v>
                </c:pt>
                <c:pt idx="10206">
                  <c:v>743.72409605619305</c:v>
                </c:pt>
                <c:pt idx="10207">
                  <c:v>747.08374996147995</c:v>
                </c:pt>
                <c:pt idx="10208">
                  <c:v>751.99340971675804</c:v>
                </c:pt>
                <c:pt idx="10209">
                  <c:v>751.21768455471101</c:v>
                </c:pt>
                <c:pt idx="10210">
                  <c:v>759.53196029253502</c:v>
                </c:pt>
                <c:pt idx="10211">
                  <c:v>777.85578139260997</c:v>
                </c:pt>
                <c:pt idx="10212">
                  <c:v>794.12829081310599</c:v>
                </c:pt>
                <c:pt idx="10213">
                  <c:v>802.50127695589401</c:v>
                </c:pt>
                <c:pt idx="10214">
                  <c:v>805.51366132305702</c:v>
                </c:pt>
                <c:pt idx="10215">
                  <c:v>805.500362729828</c:v>
                </c:pt>
                <c:pt idx="10216">
                  <c:v>795.63006545148801</c:v>
                </c:pt>
                <c:pt idx="10217">
                  <c:v>791.31583682595794</c:v>
                </c:pt>
                <c:pt idx="10218">
                  <c:v>783.60720548003405</c:v>
                </c:pt>
                <c:pt idx="10219">
                  <c:v>786.80536019381304</c:v>
                </c:pt>
                <c:pt idx="10220">
                  <c:v>785.94454618869497</c:v>
                </c:pt>
                <c:pt idx="10221">
                  <c:v>786.91776878819906</c:v>
                </c:pt>
                <c:pt idx="10222">
                  <c:v>786.71542668679194</c:v>
                </c:pt>
                <c:pt idx="10223">
                  <c:v>794.07993743447003</c:v>
                </c:pt>
                <c:pt idx="10224">
                  <c:v>808.91848933668996</c:v>
                </c:pt>
                <c:pt idx="10225">
                  <c:v>813.34714139482105</c:v>
                </c:pt>
                <c:pt idx="10226">
                  <c:v>820.08834349278004</c:v>
                </c:pt>
                <c:pt idx="10227">
                  <c:v>822.62943267598098</c:v>
                </c:pt>
                <c:pt idx="10228">
                  <c:v>836.78713729108597</c:v>
                </c:pt>
                <c:pt idx="10229">
                  <c:v>843.95466582199799</c:v>
                </c:pt>
                <c:pt idx="10230">
                  <c:v>844.13798356987297</c:v>
                </c:pt>
                <c:pt idx="10231">
                  <c:v>843.66733910276196</c:v>
                </c:pt>
                <c:pt idx="10232">
                  <c:v>845.80783341360097</c:v>
                </c:pt>
                <c:pt idx="10233">
                  <c:v>861.34944429932602</c:v>
                </c:pt>
                <c:pt idx="10234">
                  <c:v>866.563445523258</c:v>
                </c:pt>
                <c:pt idx="10235">
                  <c:v>874.98467487621303</c:v>
                </c:pt>
                <c:pt idx="10236">
                  <c:v>870.36357254995596</c:v>
                </c:pt>
                <c:pt idx="10237">
                  <c:v>865.97373530699497</c:v>
                </c:pt>
                <c:pt idx="10238">
                  <c:v>861.36339886422297</c:v>
                </c:pt>
                <c:pt idx="10239">
                  <c:v>857.89431849438699</c:v>
                </c:pt>
                <c:pt idx="10240">
                  <c:v>862.55538571643206</c:v>
                </c:pt>
                <c:pt idx="10241">
                  <c:v>857.97756827160595</c:v>
                </c:pt>
                <c:pt idx="10242">
                  <c:v>852.251330712754</c:v>
                </c:pt>
                <c:pt idx="10243">
                  <c:v>844.41844264422195</c:v>
                </c:pt>
                <c:pt idx="10244">
                  <c:v>838.20662704635902</c:v>
                </c:pt>
                <c:pt idx="10245">
                  <c:v>837.59027004720497</c:v>
                </c:pt>
                <c:pt idx="10246">
                  <c:v>842.61813489000201</c:v>
                </c:pt>
                <c:pt idx="10247">
                  <c:v>849.78095114346297</c:v>
                </c:pt>
                <c:pt idx="10248">
                  <c:v>856.04970166453404</c:v>
                </c:pt>
                <c:pt idx="10249">
                  <c:v>858.47617547194795</c:v>
                </c:pt>
                <c:pt idx="10250">
                  <c:v>862.98864678483801</c:v>
                </c:pt>
                <c:pt idx="10251">
                  <c:v>878.54269645807403</c:v>
                </c:pt>
                <c:pt idx="10252">
                  <c:v>887.79395282121095</c:v>
                </c:pt>
                <c:pt idx="10253">
                  <c:v>889.29159164983105</c:v>
                </c:pt>
                <c:pt idx="10254">
                  <c:v>888.73314314875802</c:v>
                </c:pt>
                <c:pt idx="10255">
                  <c:v>897.26477203957597</c:v>
                </c:pt>
                <c:pt idx="10256">
                  <c:v>905.70998789565203</c:v>
                </c:pt>
                <c:pt idx="10257">
                  <c:v>908.44045446741097</c:v>
                </c:pt>
                <c:pt idx="10258">
                  <c:v>910.00382610899601</c:v>
                </c:pt>
                <c:pt idx="10259">
                  <c:v>915.40260267080805</c:v>
                </c:pt>
                <c:pt idx="10260">
                  <c:v>919.30045782897696</c:v>
                </c:pt>
                <c:pt idx="10261">
                  <c:v>914.08336500138205</c:v>
                </c:pt>
                <c:pt idx="10262">
                  <c:v>912.798327935163</c:v>
                </c:pt>
                <c:pt idx="10263">
                  <c:v>921.71413536628802</c:v>
                </c:pt>
                <c:pt idx="10264">
                  <c:v>935.50031572943396</c:v>
                </c:pt>
                <c:pt idx="10265">
                  <c:v>940.39261336729498</c:v>
                </c:pt>
                <c:pt idx="10266">
                  <c:v>943.18114701957097</c:v>
                </c:pt>
                <c:pt idx="10267">
                  <c:v>952.27704562501799</c:v>
                </c:pt>
                <c:pt idx="10268">
                  <c:v>958.88545543559997</c:v>
                </c:pt>
                <c:pt idx="10269">
                  <c:v>965.75043892540702</c:v>
                </c:pt>
                <c:pt idx="10270">
                  <c:v>971.35292845004903</c:v>
                </c:pt>
                <c:pt idx="10271">
                  <c:v>979.55620265904804</c:v>
                </c:pt>
                <c:pt idx="10272">
                  <c:v>985.04168690384699</c:v>
                </c:pt>
                <c:pt idx="10273">
                  <c:v>980.491498669988</c:v>
                </c:pt>
                <c:pt idx="10274">
                  <c:v>968.71002640124198</c:v>
                </c:pt>
                <c:pt idx="10275">
                  <c:v>962.02709342680396</c:v>
                </c:pt>
                <c:pt idx="10276">
                  <c:v>960.32376637606603</c:v>
                </c:pt>
                <c:pt idx="10277">
                  <c:v>953.43137750240305</c:v>
                </c:pt>
                <c:pt idx="10278">
                  <c:v>946.342125849843</c:v>
                </c:pt>
                <c:pt idx="10279">
                  <c:v>941.90510864059797</c:v>
                </c:pt>
                <c:pt idx="10280">
                  <c:v>946.76340861637198</c:v>
                </c:pt>
                <c:pt idx="10281">
                  <c:v>945.53044227389296</c:v>
                </c:pt>
                <c:pt idx="10282">
                  <c:v>939.75186492947796</c:v>
                </c:pt>
                <c:pt idx="10283">
                  <c:v>926.39873050410404</c:v>
                </c:pt>
                <c:pt idx="10284">
                  <c:v>927.42319589688702</c:v>
                </c:pt>
                <c:pt idx="10285">
                  <c:v>928.895529167365</c:v>
                </c:pt>
                <c:pt idx="10286">
                  <c:v>929.34648715718697</c:v>
                </c:pt>
                <c:pt idx="10287">
                  <c:v>929.42703888635594</c:v>
                </c:pt>
                <c:pt idx="10288">
                  <c:v>924.32113417829203</c:v>
                </c:pt>
                <c:pt idx="10289">
                  <c:v>935.72174922505098</c:v>
                </c:pt>
                <c:pt idx="10290">
                  <c:v>944.80371447482605</c:v>
                </c:pt>
                <c:pt idx="10291">
                  <c:v>951.77259497981595</c:v>
                </c:pt>
                <c:pt idx="10292">
                  <c:v>943.44261329001995</c:v>
                </c:pt>
                <c:pt idx="10293">
                  <c:v>939.24504050718303</c:v>
                </c:pt>
                <c:pt idx="10294">
                  <c:v>938.95874992995903</c:v>
                </c:pt>
                <c:pt idx="10295">
                  <c:v>935.69637934115894</c:v>
                </c:pt>
                <c:pt idx="10296">
                  <c:v>937.64249204658199</c:v>
                </c:pt>
                <c:pt idx="10297">
                  <c:v>932.88136440554104</c:v>
                </c:pt>
                <c:pt idx="10298">
                  <c:v>939.18791440340601</c:v>
                </c:pt>
                <c:pt idx="10299">
                  <c:v>931.23413026562901</c:v>
                </c:pt>
                <c:pt idx="10300">
                  <c:v>925.56012404452395</c:v>
                </c:pt>
                <c:pt idx="10301">
                  <c:v>910.29393230349001</c:v>
                </c:pt>
                <c:pt idx="10302">
                  <c:v>904.56286605098398</c:v>
                </c:pt>
                <c:pt idx="10303">
                  <c:v>901.95280582277201</c:v>
                </c:pt>
                <c:pt idx="10304">
                  <c:v>900.64132174268696</c:v>
                </c:pt>
                <c:pt idx="10305">
                  <c:v>904.58986558681897</c:v>
                </c:pt>
                <c:pt idx="10306">
                  <c:v>904.66586690223698</c:v>
                </c:pt>
                <c:pt idx="10307">
                  <c:v>904.425804397869</c:v>
                </c:pt>
                <c:pt idx="10308">
                  <c:v>892.60209924240303</c:v>
                </c:pt>
                <c:pt idx="10309">
                  <c:v>888.59044625092895</c:v>
                </c:pt>
                <c:pt idx="10310">
                  <c:v>888.39110933629502</c:v>
                </c:pt>
                <c:pt idx="10311">
                  <c:v>892.555970489017</c:v>
                </c:pt>
                <c:pt idx="10312">
                  <c:v>898.526610960482</c:v>
                </c:pt>
                <c:pt idx="10313">
                  <c:v>905.98838596677297</c:v>
                </c:pt>
                <c:pt idx="10314">
                  <c:v>911.60525660542305</c:v>
                </c:pt>
                <c:pt idx="10315">
                  <c:v>907.75991275462195</c:v>
                </c:pt>
                <c:pt idx="10316">
                  <c:v>903.83740302409103</c:v>
                </c:pt>
                <c:pt idx="10317">
                  <c:v>897.86171616236504</c:v>
                </c:pt>
                <c:pt idx="10318">
                  <c:v>895.50392469818496</c:v>
                </c:pt>
                <c:pt idx="10319">
                  <c:v>902.50745367496302</c:v>
                </c:pt>
                <c:pt idx="10320">
                  <c:v>909.34628690859802</c:v>
                </c:pt>
                <c:pt idx="10321">
                  <c:v>917.42603147941395</c:v>
                </c:pt>
                <c:pt idx="10322">
                  <c:v>918.90645032810596</c:v>
                </c:pt>
                <c:pt idx="10323">
                  <c:v>919.95746180262495</c:v>
                </c:pt>
                <c:pt idx="10324">
                  <c:v>919.35287674025994</c:v>
                </c:pt>
                <c:pt idx="10325">
                  <c:v>923.78358277022301</c:v>
                </c:pt>
                <c:pt idx="10326">
                  <c:v>925.51195783405899</c:v>
                </c:pt>
                <c:pt idx="10327">
                  <c:v>928.24281600637198</c:v>
                </c:pt>
                <c:pt idx="10328">
                  <c:v>931.57886841125901</c:v>
                </c:pt>
                <c:pt idx="10329">
                  <c:v>931.07669832925501</c:v>
                </c:pt>
                <c:pt idx="10330">
                  <c:v>934.86724383361297</c:v>
                </c:pt>
                <c:pt idx="10331">
                  <c:v>939.15856503845703</c:v>
                </c:pt>
                <c:pt idx="10332">
                  <c:v>948.91381141504303</c:v>
                </c:pt>
                <c:pt idx="10333">
                  <c:v>950.31281893255596</c:v>
                </c:pt>
                <c:pt idx="10334">
                  <c:v>954.21340482073003</c:v>
                </c:pt>
                <c:pt idx="10335">
                  <c:v>954.59466376143303</c:v>
                </c:pt>
                <c:pt idx="10336">
                  <c:v>963.98995944890999</c:v>
                </c:pt>
                <c:pt idx="10337">
                  <c:v>972.85845138625803</c:v>
                </c:pt>
                <c:pt idx="10338">
                  <c:v>977.58621158916196</c:v>
                </c:pt>
                <c:pt idx="10339">
                  <c:v>981.64669560544496</c:v>
                </c:pt>
                <c:pt idx="10340">
                  <c:v>977.61676181570294</c:v>
                </c:pt>
                <c:pt idx="10341">
                  <c:v>977.39804009055194</c:v>
                </c:pt>
                <c:pt idx="10342">
                  <c:v>966.752067185942</c:v>
                </c:pt>
                <c:pt idx="10343">
                  <c:v>966.65414533134799</c:v>
                </c:pt>
                <c:pt idx="10344">
                  <c:v>968.02907886271203</c:v>
                </c:pt>
                <c:pt idx="10345">
                  <c:v>969.94267591073401</c:v>
                </c:pt>
                <c:pt idx="10346">
                  <c:v>965.64479124732998</c:v>
                </c:pt>
                <c:pt idx="10347">
                  <c:v>959.14276637730404</c:v>
                </c:pt>
                <c:pt idx="10348">
                  <c:v>955.14856995737296</c:v>
                </c:pt>
                <c:pt idx="10349">
                  <c:v>950.58754965617197</c:v>
                </c:pt>
                <c:pt idx="10350">
                  <c:v>950.76007379580506</c:v>
                </c:pt>
                <c:pt idx="10351">
                  <c:v>948.43842973004803</c:v>
                </c:pt>
                <c:pt idx="10352">
                  <c:v>945.97917225205197</c:v>
                </c:pt>
                <c:pt idx="10353">
                  <c:v>940.25917168897001</c:v>
                </c:pt>
                <c:pt idx="10354">
                  <c:v>939.82061629482496</c:v>
                </c:pt>
                <c:pt idx="10355">
                  <c:v>942.26101780281704</c:v>
                </c:pt>
                <c:pt idx="10356">
                  <c:v>946.70763850064395</c:v>
                </c:pt>
                <c:pt idx="10357">
                  <c:v>948.13389412479296</c:v>
                </c:pt>
                <c:pt idx="10358">
                  <c:v>947.67372237692598</c:v>
                </c:pt>
                <c:pt idx="10359">
                  <c:v>945.73486215152002</c:v>
                </c:pt>
                <c:pt idx="10360">
                  <c:v>943.684535426926</c:v>
                </c:pt>
                <c:pt idx="10361">
                  <c:v>941.16917029273804</c:v>
                </c:pt>
                <c:pt idx="10362">
                  <c:v>938.01574167255706</c:v>
                </c:pt>
                <c:pt idx="10363">
                  <c:v>938.46065555735697</c:v>
                </c:pt>
                <c:pt idx="10364">
                  <c:v>936.08896300499896</c:v>
                </c:pt>
                <c:pt idx="10365">
                  <c:v>933.04984447982997</c:v>
                </c:pt>
                <c:pt idx="10366">
                  <c:v>929.47958985749403</c:v>
                </c:pt>
                <c:pt idx="10367">
                  <c:v>926.35864746162201</c:v>
                </c:pt>
                <c:pt idx="10368">
                  <c:v>930.20491520381904</c:v>
                </c:pt>
                <c:pt idx="10369">
                  <c:v>935.15170272470698</c:v>
                </c:pt>
                <c:pt idx="10370">
                  <c:v>940.74858031707504</c:v>
                </c:pt>
                <c:pt idx="10371">
                  <c:v>942.28775735922602</c:v>
                </c:pt>
                <c:pt idx="10372">
                  <c:v>947.65180803174405</c:v>
                </c:pt>
                <c:pt idx="10373">
                  <c:v>949.38261430669002</c:v>
                </c:pt>
                <c:pt idx="10374">
                  <c:v>949.95671717626499</c:v>
                </c:pt>
                <c:pt idx="10375">
                  <c:v>952.03061013221304</c:v>
                </c:pt>
                <c:pt idx="10376">
                  <c:v>953.689462719262</c:v>
                </c:pt>
                <c:pt idx="10377">
                  <c:v>957.55075155634302</c:v>
                </c:pt>
                <c:pt idx="10378">
                  <c:v>958.69009089529095</c:v>
                </c:pt>
                <c:pt idx="10379">
                  <c:v>953.51526245598598</c:v>
                </c:pt>
                <c:pt idx="10380">
                  <c:v>948.56748639319301</c:v>
                </c:pt>
                <c:pt idx="10381">
                  <c:v>949.05536337048102</c:v>
                </c:pt>
                <c:pt idx="10382">
                  <c:v>955.82757239442003</c:v>
                </c:pt>
                <c:pt idx="10383">
                  <c:v>961.64552195327701</c:v>
                </c:pt>
                <c:pt idx="10384">
                  <c:v>967.79275969363403</c:v>
                </c:pt>
                <c:pt idx="10385">
                  <c:v>968.92175915220901</c:v>
                </c:pt>
                <c:pt idx="10386">
                  <c:v>968.08884987091096</c:v>
                </c:pt>
                <c:pt idx="10387">
                  <c:v>962.22789246005595</c:v>
                </c:pt>
                <c:pt idx="10388">
                  <c:v>956.46946169724299</c:v>
                </c:pt>
                <c:pt idx="10389">
                  <c:v>955.44308592752304</c:v>
                </c:pt>
                <c:pt idx="10390">
                  <c:v>959.63677853205297</c:v>
                </c:pt>
                <c:pt idx="10391">
                  <c:v>964.27582444677705</c:v>
                </c:pt>
                <c:pt idx="10392">
                  <c:v>959.84953590554699</c:v>
                </c:pt>
                <c:pt idx="10393">
                  <c:v>955.43472318593604</c:v>
                </c:pt>
                <c:pt idx="10394">
                  <c:v>952.54357613427999</c:v>
                </c:pt>
                <c:pt idx="10395">
                  <c:v>952.82120468254197</c:v>
                </c:pt>
                <c:pt idx="10396">
                  <c:v>953.98494437927502</c:v>
                </c:pt>
                <c:pt idx="10397">
                  <c:v>958.08295777977798</c:v>
                </c:pt>
                <c:pt idx="10398">
                  <c:v>960.160288500771</c:v>
                </c:pt>
                <c:pt idx="10399">
                  <c:v>958.54206365783</c:v>
                </c:pt>
                <c:pt idx="10400">
                  <c:v>955.51765709710196</c:v>
                </c:pt>
                <c:pt idx="10401">
                  <c:v>956.065881383141</c:v>
                </c:pt>
                <c:pt idx="10402">
                  <c:v>957.87153929190094</c:v>
                </c:pt>
                <c:pt idx="10403">
                  <c:v>963.47775281288398</c:v>
                </c:pt>
                <c:pt idx="10404">
                  <c:v>972.45589375189002</c:v>
                </c:pt>
                <c:pt idx="10405">
                  <c:v>982.87828974546005</c:v>
                </c:pt>
                <c:pt idx="10406">
                  <c:v>989.66360528834298</c:v>
                </c:pt>
                <c:pt idx="10407">
                  <c:v>995.81373958373899</c:v>
                </c:pt>
                <c:pt idx="10408">
                  <c:v>997.17356433064504</c:v>
                </c:pt>
                <c:pt idx="10409">
                  <c:v>994.91840405832897</c:v>
                </c:pt>
                <c:pt idx="10410">
                  <c:v>998.59808622131197</c:v>
                </c:pt>
                <c:pt idx="10411">
                  <c:v>999.98173449590297</c:v>
                </c:pt>
                <c:pt idx="10412">
                  <c:v>1003.3720710775</c:v>
                </c:pt>
                <c:pt idx="10413">
                  <c:v>1011.79280353045</c:v>
                </c:pt>
                <c:pt idx="10414">
                  <c:v>1019.74438233888</c:v>
                </c:pt>
                <c:pt idx="10415">
                  <c:v>1022.83760186541</c:v>
                </c:pt>
                <c:pt idx="10416">
                  <c:v>1016.90889394387</c:v>
                </c:pt>
                <c:pt idx="10417">
                  <c:v>1017.70348799609</c:v>
                </c:pt>
                <c:pt idx="10418">
                  <c:v>1016.72430515262</c:v>
                </c:pt>
                <c:pt idx="10419">
                  <c:v>1020.61972002007</c:v>
                </c:pt>
                <c:pt idx="10420">
                  <c:v>1015.34842821573</c:v>
                </c:pt>
                <c:pt idx="10421">
                  <c:v>1011.10250916619</c:v>
                </c:pt>
                <c:pt idx="10422">
                  <c:v>1008.08928031221</c:v>
                </c:pt>
                <c:pt idx="10423">
                  <c:v>1008.86645418098</c:v>
                </c:pt>
                <c:pt idx="10424">
                  <c:v>1012.54950676353</c:v>
                </c:pt>
                <c:pt idx="10425">
                  <c:v>1013.67245005802</c:v>
                </c:pt>
                <c:pt idx="10426">
                  <c:v>1017.08889067873</c:v>
                </c:pt>
                <c:pt idx="10427">
                  <c:v>1023.41519109474</c:v>
                </c:pt>
                <c:pt idx="10428">
                  <c:v>1033.6248534625199</c:v>
                </c:pt>
                <c:pt idx="10429">
                  <c:v>1041.4342227321799</c:v>
                </c:pt>
                <c:pt idx="10430">
                  <c:v>1046.32486372122</c:v>
                </c:pt>
                <c:pt idx="10431">
                  <c:v>1051.2814790971499</c:v>
                </c:pt>
                <c:pt idx="10432">
                  <c:v>1055.3977661553999</c:v>
                </c:pt>
                <c:pt idx="10433">
                  <c:v>1057.9381567130599</c:v>
                </c:pt>
                <c:pt idx="10434">
                  <c:v>1058.1189482360301</c:v>
                </c:pt>
                <c:pt idx="10435">
                  <c:v>1057.26629085421</c:v>
                </c:pt>
                <c:pt idx="10436">
                  <c:v>1060.9908136597301</c:v>
                </c:pt>
                <c:pt idx="10437">
                  <c:v>1065.05925671314</c:v>
                </c:pt>
                <c:pt idx="10438">
                  <c:v>1065.88562808802</c:v>
                </c:pt>
                <c:pt idx="10439">
                  <c:v>1067.1666914924101</c:v>
                </c:pt>
                <c:pt idx="10440">
                  <c:v>1069.66887745756</c:v>
                </c:pt>
                <c:pt idx="10441">
                  <c:v>1068.42910837094</c:v>
                </c:pt>
                <c:pt idx="10442">
                  <c:v>1061.7361901156701</c:v>
                </c:pt>
                <c:pt idx="10443">
                  <c:v>1054.5877646920501</c:v>
                </c:pt>
                <c:pt idx="10444">
                  <c:v>1052.0720547686799</c:v>
                </c:pt>
                <c:pt idx="10445">
                  <c:v>1053.830999218</c:v>
                </c:pt>
                <c:pt idx="10446">
                  <c:v>1061.1681849541201</c:v>
                </c:pt>
                <c:pt idx="10447">
                  <c:v>1066.3369480178001</c:v>
                </c:pt>
                <c:pt idx="10448">
                  <c:v>1079.9207749488801</c:v>
                </c:pt>
                <c:pt idx="10449">
                  <c:v>1086.6164087847001</c:v>
                </c:pt>
                <c:pt idx="10450">
                  <c:v>1092.5924630786201</c:v>
                </c:pt>
                <c:pt idx="10451">
                  <c:v>1096.81421892035</c:v>
                </c:pt>
                <c:pt idx="10452">
                  <c:v>1098.42714193898</c:v>
                </c:pt>
                <c:pt idx="10453">
                  <c:v>1105.5281496101099</c:v>
                </c:pt>
                <c:pt idx="10454">
                  <c:v>1109.2471099249401</c:v>
                </c:pt>
                <c:pt idx="10455">
                  <c:v>1113.3913351259901</c:v>
                </c:pt>
                <c:pt idx="10456">
                  <c:v>1120.46017834907</c:v>
                </c:pt>
                <c:pt idx="10457">
                  <c:v>1129.96040708494</c:v>
                </c:pt>
                <c:pt idx="10458">
                  <c:v>1140.7268029729801</c:v>
                </c:pt>
                <c:pt idx="10459">
                  <c:v>1142.1354445012701</c:v>
                </c:pt>
                <c:pt idx="10460">
                  <c:v>1145.6367170508199</c:v>
                </c:pt>
                <c:pt idx="10461">
                  <c:v>1153.4715014987801</c:v>
                </c:pt>
                <c:pt idx="10462">
                  <c:v>1162.17945004842</c:v>
                </c:pt>
                <c:pt idx="10463">
                  <c:v>1171.9000938952699</c:v>
                </c:pt>
                <c:pt idx="10464">
                  <c:v>1176.8296723948499</c:v>
                </c:pt>
                <c:pt idx="10465">
                  <c:v>1178.0906176359599</c:v>
                </c:pt>
                <c:pt idx="10466">
                  <c:v>1177.2179875959901</c:v>
                </c:pt>
                <c:pt idx="10467">
                  <c:v>1184.2542356763799</c:v>
                </c:pt>
                <c:pt idx="10468">
                  <c:v>1197.9065377941399</c:v>
                </c:pt>
                <c:pt idx="10469">
                  <c:v>1208.26794125064</c:v>
                </c:pt>
                <c:pt idx="10470">
                  <c:v>1211.5721351823699</c:v>
                </c:pt>
                <c:pt idx="10471">
                  <c:v>1190.3683240156399</c:v>
                </c:pt>
                <c:pt idx="10472">
                  <c:v>1178.4903025962001</c:v>
                </c:pt>
                <c:pt idx="10473">
                  <c:v>1166.6688408918901</c:v>
                </c:pt>
                <c:pt idx="10474">
                  <c:v>1159.8381947032001</c:v>
                </c:pt>
                <c:pt idx="10475">
                  <c:v>1159.0694503797799</c:v>
                </c:pt>
                <c:pt idx="10476">
                  <c:v>1157.1333839230399</c:v>
                </c:pt>
                <c:pt idx="10477">
                  <c:v>1153.6776917505899</c:v>
                </c:pt>
                <c:pt idx="10478">
                  <c:v>1153.7599074607001</c:v>
                </c:pt>
                <c:pt idx="10479">
                  <c:v>1147.58773713293</c:v>
                </c:pt>
                <c:pt idx="10480">
                  <c:v>1135.7695082974201</c:v>
                </c:pt>
                <c:pt idx="10481">
                  <c:v>1130.0959277678201</c:v>
                </c:pt>
                <c:pt idx="10482">
                  <c:v>1120.5601557438699</c:v>
                </c:pt>
                <c:pt idx="10483">
                  <c:v>1112.3266725952799</c:v>
                </c:pt>
                <c:pt idx="10484">
                  <c:v>1113.19134494024</c:v>
                </c:pt>
                <c:pt idx="10485">
                  <c:v>1112.82416996916</c:v>
                </c:pt>
                <c:pt idx="10486">
                  <c:v>1120.50380766137</c:v>
                </c:pt>
                <c:pt idx="10487">
                  <c:v>1127.73090114095</c:v>
                </c:pt>
                <c:pt idx="10488">
                  <c:v>1133.5754869458799</c:v>
                </c:pt>
                <c:pt idx="10489">
                  <c:v>1133.55787616265</c:v>
                </c:pt>
                <c:pt idx="10490">
                  <c:v>1132.5037515358899</c:v>
                </c:pt>
                <c:pt idx="10491">
                  <c:v>1140.15022485795</c:v>
                </c:pt>
                <c:pt idx="10492">
                  <c:v>1145.4364143504499</c:v>
                </c:pt>
                <c:pt idx="10493">
                  <c:v>1147.2721217114799</c:v>
                </c:pt>
                <c:pt idx="10494">
                  <c:v>1143.6234559731699</c:v>
                </c:pt>
                <c:pt idx="10495">
                  <c:v>1143.49965211575</c:v>
                </c:pt>
                <c:pt idx="10496">
                  <c:v>1144.0894433445901</c:v>
                </c:pt>
                <c:pt idx="10497">
                  <c:v>1144.20219423138</c:v>
                </c:pt>
                <c:pt idx="10498">
                  <c:v>1144.22167283975</c:v>
                </c:pt>
                <c:pt idx="10499">
                  <c:v>1136.21460945335</c:v>
                </c:pt>
                <c:pt idx="10500">
                  <c:v>1125.98136327064</c:v>
                </c:pt>
                <c:pt idx="10501">
                  <c:v>1120.8406100396301</c:v>
                </c:pt>
                <c:pt idx="10502">
                  <c:v>1114.4885832223599</c:v>
                </c:pt>
                <c:pt idx="10503">
                  <c:v>1116.7637572118099</c:v>
                </c:pt>
                <c:pt idx="10504">
                  <c:v>1113.7965269506101</c:v>
                </c:pt>
                <c:pt idx="10505">
                  <c:v>1108.8943473183101</c:v>
                </c:pt>
                <c:pt idx="10506">
                  <c:v>1104.8606453403399</c:v>
                </c:pt>
                <c:pt idx="10507">
                  <c:v>1110.4910780968801</c:v>
                </c:pt>
                <c:pt idx="10508">
                  <c:v>1118.3348176423599</c:v>
                </c:pt>
                <c:pt idx="10509">
                  <c:v>1114.0890506186399</c:v>
                </c:pt>
                <c:pt idx="10510">
                  <c:v>1097.1841847547901</c:v>
                </c:pt>
                <c:pt idx="10511">
                  <c:v>1087.2210322538399</c:v>
                </c:pt>
                <c:pt idx="10512">
                  <c:v>1082.7256896609599</c:v>
                </c:pt>
                <c:pt idx="10513">
                  <c:v>1085.1409787676801</c:v>
                </c:pt>
                <c:pt idx="10514">
                  <c:v>1089.26921107726</c:v>
                </c:pt>
                <c:pt idx="10515">
                  <c:v>1095.5103140948499</c:v>
                </c:pt>
                <c:pt idx="10516">
                  <c:v>1103.5279302108499</c:v>
                </c:pt>
                <c:pt idx="10517">
                  <c:v>1111.4891380008</c:v>
                </c:pt>
                <c:pt idx="10518">
                  <c:v>1114.8531288229001</c:v>
                </c:pt>
                <c:pt idx="10519">
                  <c:v>1114.71297377013</c:v>
                </c:pt>
                <c:pt idx="10520">
                  <c:v>1114.47052591134</c:v>
                </c:pt>
                <c:pt idx="10521">
                  <c:v>1116.2547546442399</c:v>
                </c:pt>
                <c:pt idx="10522">
                  <c:v>1115.18801461969</c:v>
                </c:pt>
                <c:pt idx="10523">
                  <c:v>1113.3230200425501</c:v>
                </c:pt>
                <c:pt idx="10524">
                  <c:v>1111.54599374639</c:v>
                </c:pt>
                <c:pt idx="10525">
                  <c:v>1116.31528646838</c:v>
                </c:pt>
                <c:pt idx="10526">
                  <c:v>1121.58966570802</c:v>
                </c:pt>
                <c:pt idx="10527">
                  <c:v>1127.6800539194201</c:v>
                </c:pt>
                <c:pt idx="10528">
                  <c:v>1136.4419103666401</c:v>
                </c:pt>
                <c:pt idx="10529">
                  <c:v>1140.23155836916</c:v>
                </c:pt>
                <c:pt idx="10530">
                  <c:v>1140.9725729914001</c:v>
                </c:pt>
                <c:pt idx="10531">
                  <c:v>1137.2546698829201</c:v>
                </c:pt>
                <c:pt idx="10532">
                  <c:v>1133.0678077816001</c:v>
                </c:pt>
                <c:pt idx="10533">
                  <c:v>1131.0734500323699</c:v>
                </c:pt>
                <c:pt idx="10534">
                  <c:v>1126.74161705135</c:v>
                </c:pt>
                <c:pt idx="10535">
                  <c:v>1126.99684713139</c:v>
                </c:pt>
                <c:pt idx="10536">
                  <c:v>1124.43878966137</c:v>
                </c:pt>
                <c:pt idx="10537">
                  <c:v>1130.2497985436801</c:v>
                </c:pt>
                <c:pt idx="10538">
                  <c:v>1134.23995853153</c:v>
                </c:pt>
                <c:pt idx="10539">
                  <c:v>1136.5293436239999</c:v>
                </c:pt>
                <c:pt idx="10540">
                  <c:v>1131.9893951173401</c:v>
                </c:pt>
                <c:pt idx="10541">
                  <c:v>1123.7045939246</c:v>
                </c:pt>
                <c:pt idx="10542">
                  <c:v>1119.0738504107501</c:v>
                </c:pt>
                <c:pt idx="10543">
                  <c:v>1112.0953165844201</c:v>
                </c:pt>
                <c:pt idx="10544">
                  <c:v>1110.8520392048699</c:v>
                </c:pt>
                <c:pt idx="10545">
                  <c:v>1110.3390116763901</c:v>
                </c:pt>
                <c:pt idx="10546">
                  <c:v>1118.69060587542</c:v>
                </c:pt>
                <c:pt idx="10547">
                  <c:v>1121.0262499968201</c:v>
                </c:pt>
                <c:pt idx="10548">
                  <c:v>1123.7188082021701</c:v>
                </c:pt>
                <c:pt idx="10549">
                  <c:v>1124.7845938297501</c:v>
                </c:pt>
                <c:pt idx="10550">
                  <c:v>1127.9960032542799</c:v>
                </c:pt>
                <c:pt idx="10551">
                  <c:v>1134.13818425725</c:v>
                </c:pt>
                <c:pt idx="10552">
                  <c:v>1140.7889405669</c:v>
                </c:pt>
                <c:pt idx="10553">
                  <c:v>1148.92616699208</c:v>
                </c:pt>
                <c:pt idx="10554">
                  <c:v>1156.04651865553</c:v>
                </c:pt>
                <c:pt idx="10555">
                  <c:v>1156.85726160078</c:v>
                </c:pt>
                <c:pt idx="10556">
                  <c:v>1158.2073528823</c:v>
                </c:pt>
                <c:pt idx="10557">
                  <c:v>1157.9312553821601</c:v>
                </c:pt>
                <c:pt idx="10558">
                  <c:v>1160.4840498779599</c:v>
                </c:pt>
                <c:pt idx="10559">
                  <c:v>1154.64432751048</c:v>
                </c:pt>
                <c:pt idx="10560">
                  <c:v>1155.9238285927399</c:v>
                </c:pt>
                <c:pt idx="10561">
                  <c:v>1156.12667442527</c:v>
                </c:pt>
                <c:pt idx="10562">
                  <c:v>1156.78405817819</c:v>
                </c:pt>
                <c:pt idx="10563">
                  <c:v>1156.2913483238201</c:v>
                </c:pt>
                <c:pt idx="10564">
                  <c:v>1160.82747777338</c:v>
                </c:pt>
                <c:pt idx="10565">
                  <c:v>1163.1582796766399</c:v>
                </c:pt>
                <c:pt idx="10566">
                  <c:v>1167.1017903895199</c:v>
                </c:pt>
                <c:pt idx="10567">
                  <c:v>1170.17445059752</c:v>
                </c:pt>
                <c:pt idx="10568">
                  <c:v>1175.89817824906</c:v>
                </c:pt>
                <c:pt idx="10569">
                  <c:v>1182.4198111386399</c:v>
                </c:pt>
                <c:pt idx="10570">
                  <c:v>1180.9035504027299</c:v>
                </c:pt>
                <c:pt idx="10571">
                  <c:v>1182.2032859477799</c:v>
                </c:pt>
                <c:pt idx="10572">
                  <c:v>1190.1276559784501</c:v>
                </c:pt>
                <c:pt idx="10573">
                  <c:v>1197.19285584349</c:v>
                </c:pt>
                <c:pt idx="10574">
                  <c:v>1206.69254929059</c:v>
                </c:pt>
                <c:pt idx="10575">
                  <c:v>1221.5120138413799</c:v>
                </c:pt>
                <c:pt idx="10576">
                  <c:v>1231.6614715785799</c:v>
                </c:pt>
                <c:pt idx="10577">
                  <c:v>1236.12695355198</c:v>
                </c:pt>
                <c:pt idx="10578">
                  <c:v>1237.0965684668899</c:v>
                </c:pt>
                <c:pt idx="10579">
                  <c:v>1229.7890973292299</c:v>
                </c:pt>
                <c:pt idx="10580">
                  <c:v>1221.7600820202999</c:v>
                </c:pt>
                <c:pt idx="10581">
                  <c:v>1214.1788361567401</c:v>
                </c:pt>
                <c:pt idx="10582">
                  <c:v>1207.93118302483</c:v>
                </c:pt>
                <c:pt idx="10583">
                  <c:v>1209.52604271717</c:v>
                </c:pt>
                <c:pt idx="10584">
                  <c:v>1212.9912483662099</c:v>
                </c:pt>
                <c:pt idx="10585">
                  <c:v>1221.1715238005499</c:v>
                </c:pt>
                <c:pt idx="10586">
                  <c:v>1225.14632024159</c:v>
                </c:pt>
                <c:pt idx="10587">
                  <c:v>1225.92701948786</c:v>
                </c:pt>
                <c:pt idx="10588">
                  <c:v>1227.50748968996</c:v>
                </c:pt>
                <c:pt idx="10589">
                  <c:v>1225.27247841554</c:v>
                </c:pt>
                <c:pt idx="10590">
                  <c:v>1224.9843805743401</c:v>
                </c:pt>
                <c:pt idx="10591">
                  <c:v>1218.6435302622101</c:v>
                </c:pt>
                <c:pt idx="10592">
                  <c:v>1220.89853771002</c:v>
                </c:pt>
                <c:pt idx="10593">
                  <c:v>1234.2705630573901</c:v>
                </c:pt>
                <c:pt idx="10594">
                  <c:v>1241.35896846982</c:v>
                </c:pt>
                <c:pt idx="10595">
                  <c:v>1240.2821750852199</c:v>
                </c:pt>
                <c:pt idx="10596">
                  <c:v>1234.7297388050099</c:v>
                </c:pt>
                <c:pt idx="10597">
                  <c:v>1236.1188358578499</c:v>
                </c:pt>
                <c:pt idx="10598">
                  <c:v>1234.17443754689</c:v>
                </c:pt>
                <c:pt idx="10599">
                  <c:v>1239.07253420652</c:v>
                </c:pt>
                <c:pt idx="10600">
                  <c:v>1244.72372346674</c:v>
                </c:pt>
                <c:pt idx="10601">
                  <c:v>1252.96754841642</c:v>
                </c:pt>
                <c:pt idx="10602">
                  <c:v>1260.0631411874799</c:v>
                </c:pt>
                <c:pt idx="10603">
                  <c:v>1254.65114850443</c:v>
                </c:pt>
                <c:pt idx="10604">
                  <c:v>1249.2433192962501</c:v>
                </c:pt>
                <c:pt idx="10605">
                  <c:v>1246.58940351661</c:v>
                </c:pt>
                <c:pt idx="10606">
                  <c:v>1251.9269262830101</c:v>
                </c:pt>
                <c:pt idx="10607">
                  <c:v>1259.42973191959</c:v>
                </c:pt>
                <c:pt idx="10608">
                  <c:v>1258.11573128695</c:v>
                </c:pt>
                <c:pt idx="10609">
                  <c:v>1257.1942231455801</c:v>
                </c:pt>
                <c:pt idx="10610">
                  <c:v>1254.36953139717</c:v>
                </c:pt>
                <c:pt idx="10611">
                  <c:v>1243.1926395912001</c:v>
                </c:pt>
                <c:pt idx="10612">
                  <c:v>1233.6644160309199</c:v>
                </c:pt>
                <c:pt idx="10613">
                  <c:v>1227.11737893389</c:v>
                </c:pt>
                <c:pt idx="10614">
                  <c:v>1222.5925304728701</c:v>
                </c:pt>
                <c:pt idx="10615">
                  <c:v>1221.2018109425401</c:v>
                </c:pt>
                <c:pt idx="10616">
                  <c:v>1223.2886179643799</c:v>
                </c:pt>
                <c:pt idx="10617">
                  <c:v>1222.9062531761499</c:v>
                </c:pt>
                <c:pt idx="10618">
                  <c:v>1225.0020447008201</c:v>
                </c:pt>
                <c:pt idx="10619">
                  <c:v>1225.01044079804</c:v>
                </c:pt>
                <c:pt idx="10620">
                  <c:v>1221.4442040946501</c:v>
                </c:pt>
                <c:pt idx="10621">
                  <c:v>1217.4698382663</c:v>
                </c:pt>
                <c:pt idx="10622">
                  <c:v>1208.7820569165799</c:v>
                </c:pt>
                <c:pt idx="10623">
                  <c:v>1203.27992048581</c:v>
                </c:pt>
                <c:pt idx="10624">
                  <c:v>1203.21636014003</c:v>
                </c:pt>
                <c:pt idx="10625">
                  <c:v>1206.9577700171801</c:v>
                </c:pt>
                <c:pt idx="10626">
                  <c:v>1208.804037122</c:v>
                </c:pt>
                <c:pt idx="10627">
                  <c:v>1208.09540769254</c:v>
                </c:pt>
                <c:pt idx="10628">
                  <c:v>1201.46157459862</c:v>
                </c:pt>
                <c:pt idx="10629">
                  <c:v>1191.7142759575499</c:v>
                </c:pt>
                <c:pt idx="10630">
                  <c:v>1185.0911797316001</c:v>
                </c:pt>
                <c:pt idx="10631">
                  <c:v>1183.09778348176</c:v>
                </c:pt>
                <c:pt idx="10632">
                  <c:v>1189.9372606065899</c:v>
                </c:pt>
                <c:pt idx="10633">
                  <c:v>1195.2792266005399</c:v>
                </c:pt>
                <c:pt idx="10634">
                  <c:v>1203.29743057726</c:v>
                </c:pt>
                <c:pt idx="10635">
                  <c:v>1203.6222632567001</c:v>
                </c:pt>
                <c:pt idx="10636">
                  <c:v>1205.7983662168001</c:v>
                </c:pt>
                <c:pt idx="10637">
                  <c:v>1206.5046672732799</c:v>
                </c:pt>
                <c:pt idx="10638">
                  <c:v>1204.48327991207</c:v>
                </c:pt>
                <c:pt idx="10639">
                  <c:v>1206.2336595680399</c:v>
                </c:pt>
                <c:pt idx="10640">
                  <c:v>1209.46918516497</c:v>
                </c:pt>
                <c:pt idx="10641">
                  <c:v>1218.0534600137601</c:v>
                </c:pt>
                <c:pt idx="10642">
                  <c:v>1223.0049021091399</c:v>
                </c:pt>
                <c:pt idx="10643">
                  <c:v>1229.8011784364501</c:v>
                </c:pt>
                <c:pt idx="10644">
                  <c:v>1230.2937038118901</c:v>
                </c:pt>
                <c:pt idx="10645">
                  <c:v>1234.4934518242001</c:v>
                </c:pt>
                <c:pt idx="10646">
                  <c:v>1234.5282975145701</c:v>
                </c:pt>
                <c:pt idx="10647">
                  <c:v>1234.3612101732299</c:v>
                </c:pt>
                <c:pt idx="10648">
                  <c:v>1232.8712681505399</c:v>
                </c:pt>
                <c:pt idx="10649">
                  <c:v>1239.6079933441399</c:v>
                </c:pt>
                <c:pt idx="10650">
                  <c:v>1243.9106023792499</c:v>
                </c:pt>
                <c:pt idx="10651">
                  <c:v>1246.5373731376701</c:v>
                </c:pt>
                <c:pt idx="10652">
                  <c:v>1248.86503490684</c:v>
                </c:pt>
                <c:pt idx="10653">
                  <c:v>1251.85169104285</c:v>
                </c:pt>
                <c:pt idx="10654">
                  <c:v>1255.60515668379</c:v>
                </c:pt>
                <c:pt idx="10655">
                  <c:v>1255.0158746751099</c:v>
                </c:pt>
                <c:pt idx="10656">
                  <c:v>1257.18131476604</c:v>
                </c:pt>
                <c:pt idx="10657">
                  <c:v>1259.4425999422201</c:v>
                </c:pt>
                <c:pt idx="10658">
                  <c:v>1263.5965195134099</c:v>
                </c:pt>
                <c:pt idx="10659">
                  <c:v>1264.1544509948101</c:v>
                </c:pt>
                <c:pt idx="10660">
                  <c:v>1261.75166015947</c:v>
                </c:pt>
                <c:pt idx="10661">
                  <c:v>1260.8004454177201</c:v>
                </c:pt>
                <c:pt idx="10662">
                  <c:v>1264.3336739143101</c:v>
                </c:pt>
                <c:pt idx="10663">
                  <c:v>1271.1832565335901</c:v>
                </c:pt>
                <c:pt idx="10664">
                  <c:v>1276.76769150421</c:v>
                </c:pt>
                <c:pt idx="10665">
                  <c:v>1281.82229661067</c:v>
                </c:pt>
                <c:pt idx="10666">
                  <c:v>1286.2501526025101</c:v>
                </c:pt>
                <c:pt idx="10667">
                  <c:v>1286.3022893591201</c:v>
                </c:pt>
                <c:pt idx="10668">
                  <c:v>1290.4331743032501</c:v>
                </c:pt>
                <c:pt idx="10669">
                  <c:v>1293.45282534227</c:v>
                </c:pt>
                <c:pt idx="10670">
                  <c:v>1298.4013913956201</c:v>
                </c:pt>
                <c:pt idx="10671">
                  <c:v>1303.2379446928201</c:v>
                </c:pt>
                <c:pt idx="10672">
                  <c:v>1303.5618928054801</c:v>
                </c:pt>
                <c:pt idx="10673">
                  <c:v>1308.64963673886</c:v>
                </c:pt>
                <c:pt idx="10674">
                  <c:v>1312.17584483667</c:v>
                </c:pt>
                <c:pt idx="10675">
                  <c:v>1318.6552011592501</c:v>
                </c:pt>
                <c:pt idx="10676">
                  <c:v>1320.88145312852</c:v>
                </c:pt>
                <c:pt idx="10677">
                  <c:v>1329.1946822043501</c:v>
                </c:pt>
                <c:pt idx="10678">
                  <c:v>1338.2370060235201</c:v>
                </c:pt>
                <c:pt idx="10679">
                  <c:v>1347.57716975885</c:v>
                </c:pt>
                <c:pt idx="10680">
                  <c:v>1347.60759620419</c:v>
                </c:pt>
                <c:pt idx="10681">
                  <c:v>1350.51633701008</c:v>
                </c:pt>
                <c:pt idx="10682">
                  <c:v>1352.08628587573</c:v>
                </c:pt>
                <c:pt idx="10683">
                  <c:v>1357.9645085248101</c:v>
                </c:pt>
                <c:pt idx="10684">
                  <c:v>1368.30111958726</c:v>
                </c:pt>
                <c:pt idx="10685">
                  <c:v>1376.25991279148</c:v>
                </c:pt>
                <c:pt idx="10686">
                  <c:v>1377.6481629964201</c:v>
                </c:pt>
                <c:pt idx="10687">
                  <c:v>1373.8347029878901</c:v>
                </c:pt>
                <c:pt idx="10688">
                  <c:v>1363.85116622399</c:v>
                </c:pt>
                <c:pt idx="10689">
                  <c:v>1359.1021473518599</c:v>
                </c:pt>
                <c:pt idx="10690">
                  <c:v>1352.93461748351</c:v>
                </c:pt>
                <c:pt idx="10691">
                  <c:v>1355.87610790181</c:v>
                </c:pt>
                <c:pt idx="10692">
                  <c:v>1354.7535733447501</c:v>
                </c:pt>
                <c:pt idx="10693">
                  <c:v>1356.1422192007501</c:v>
                </c:pt>
                <c:pt idx="10694">
                  <c:v>1351.74889708359</c:v>
                </c:pt>
                <c:pt idx="10695">
                  <c:v>1355.7769070941799</c:v>
                </c:pt>
                <c:pt idx="10696">
                  <c:v>1359.7761286636</c:v>
                </c:pt>
                <c:pt idx="10697">
                  <c:v>1362.4250788343099</c:v>
                </c:pt>
                <c:pt idx="10698">
                  <c:v>1364.4632498037899</c:v>
                </c:pt>
                <c:pt idx="10699">
                  <c:v>1368.98766051556</c:v>
                </c:pt>
                <c:pt idx="10700">
                  <c:v>1380.93860436512</c:v>
                </c:pt>
                <c:pt idx="10701">
                  <c:v>1387.23845551249</c:v>
                </c:pt>
                <c:pt idx="10702">
                  <c:v>1399.56218218052</c:v>
                </c:pt>
                <c:pt idx="10703">
                  <c:v>1402.0510564886399</c:v>
                </c:pt>
                <c:pt idx="10704">
                  <c:v>1408.8510102278799</c:v>
                </c:pt>
                <c:pt idx="10705">
                  <c:v>1401.9807247802701</c:v>
                </c:pt>
                <c:pt idx="10706">
                  <c:v>1394.42057655946</c:v>
                </c:pt>
                <c:pt idx="10707">
                  <c:v>1382.22058118973</c:v>
                </c:pt>
                <c:pt idx="10708">
                  <c:v>1372.80979528018</c:v>
                </c:pt>
                <c:pt idx="10709">
                  <c:v>1375.2088608189599</c:v>
                </c:pt>
                <c:pt idx="10710">
                  <c:v>1374.7433164710999</c:v>
                </c:pt>
                <c:pt idx="10711">
                  <c:v>1382.3948765703899</c:v>
                </c:pt>
                <c:pt idx="10712">
                  <c:v>1383.7256029975699</c:v>
                </c:pt>
                <c:pt idx="10713">
                  <c:v>1388.47297912918</c:v>
                </c:pt>
                <c:pt idx="10714">
                  <c:v>1386.19182436395</c:v>
                </c:pt>
                <c:pt idx="10715">
                  <c:v>1379.12295625915</c:v>
                </c:pt>
                <c:pt idx="10716">
                  <c:v>1374.13759586524</c:v>
                </c:pt>
                <c:pt idx="10717">
                  <c:v>1378.34763492396</c:v>
                </c:pt>
                <c:pt idx="10718">
                  <c:v>1388.4442713242599</c:v>
                </c:pt>
                <c:pt idx="10719">
                  <c:v>1394.75105857876</c:v>
                </c:pt>
                <c:pt idx="10720">
                  <c:v>1400.3406557727001</c:v>
                </c:pt>
                <c:pt idx="10721">
                  <c:v>1411.1641523263299</c:v>
                </c:pt>
                <c:pt idx="10722">
                  <c:v>1418.2562781336801</c:v>
                </c:pt>
                <c:pt idx="10723">
                  <c:v>1411.9048118032199</c:v>
                </c:pt>
                <c:pt idx="10724">
                  <c:v>1404.73804240712</c:v>
                </c:pt>
                <c:pt idx="10725">
                  <c:v>1398.6741603299599</c:v>
                </c:pt>
                <c:pt idx="10726">
                  <c:v>1403.48710920038</c:v>
                </c:pt>
                <c:pt idx="10727">
                  <c:v>1407.93452037255</c:v>
                </c:pt>
                <c:pt idx="10728">
                  <c:v>1409.94979092376</c:v>
                </c:pt>
                <c:pt idx="10729">
                  <c:v>1405.9957966524901</c:v>
                </c:pt>
                <c:pt idx="10730">
                  <c:v>1399.0254139876699</c:v>
                </c:pt>
                <c:pt idx="10731">
                  <c:v>1398.1169805669299</c:v>
                </c:pt>
                <c:pt idx="10732">
                  <c:v>1396.33812760255</c:v>
                </c:pt>
                <c:pt idx="10733">
                  <c:v>1401.84741948854</c:v>
                </c:pt>
                <c:pt idx="10734">
                  <c:v>1398.4824310711199</c:v>
                </c:pt>
                <c:pt idx="10735">
                  <c:v>1408.9191012450101</c:v>
                </c:pt>
                <c:pt idx="10736">
                  <c:v>1412.8414913971201</c:v>
                </c:pt>
                <c:pt idx="10737">
                  <c:v>1413.7863527872701</c:v>
                </c:pt>
                <c:pt idx="10738">
                  <c:v>1401.3096130461399</c:v>
                </c:pt>
                <c:pt idx="10739">
                  <c:v>1394.1715608643401</c:v>
                </c:pt>
                <c:pt idx="10740">
                  <c:v>1387.94738967832</c:v>
                </c:pt>
                <c:pt idx="10741">
                  <c:v>1386.4306073415901</c:v>
                </c:pt>
                <c:pt idx="10742">
                  <c:v>1390.8582012981201</c:v>
                </c:pt>
                <c:pt idx="10743">
                  <c:v>1394.47733286428</c:v>
                </c:pt>
                <c:pt idx="10744">
                  <c:v>1400.82639825468</c:v>
                </c:pt>
                <c:pt idx="10745">
                  <c:v>1396.2070150944701</c:v>
                </c:pt>
                <c:pt idx="10746">
                  <c:v>1386.54161620018</c:v>
                </c:pt>
                <c:pt idx="10747">
                  <c:v>1381.3502695529501</c:v>
                </c:pt>
                <c:pt idx="10748">
                  <c:v>1382.61616552338</c:v>
                </c:pt>
                <c:pt idx="10749">
                  <c:v>1380.29790392574</c:v>
                </c:pt>
                <c:pt idx="10750">
                  <c:v>1374.3953094497001</c:v>
                </c:pt>
                <c:pt idx="10751">
                  <c:v>1370.25172228201</c:v>
                </c:pt>
                <c:pt idx="10752">
                  <c:v>1360.77393072892</c:v>
                </c:pt>
                <c:pt idx="10753">
                  <c:v>1356.42213679114</c:v>
                </c:pt>
                <c:pt idx="10754">
                  <c:v>1354.1303293731901</c:v>
                </c:pt>
                <c:pt idx="10755">
                  <c:v>1350.6298465009399</c:v>
                </c:pt>
                <c:pt idx="10756">
                  <c:v>1350.85738328408</c:v>
                </c:pt>
                <c:pt idx="10757">
                  <c:v>1351.56543304603</c:v>
                </c:pt>
                <c:pt idx="10758">
                  <c:v>1351.4518500956001</c:v>
                </c:pt>
                <c:pt idx="10759">
                  <c:v>1349.1066935318199</c:v>
                </c:pt>
                <c:pt idx="10760">
                  <c:v>1354.99467443295</c:v>
                </c:pt>
                <c:pt idx="10761">
                  <c:v>1355.5817873154899</c:v>
                </c:pt>
                <c:pt idx="10762">
                  <c:v>1361.49711355208</c:v>
                </c:pt>
                <c:pt idx="10763">
                  <c:v>1365.8054104846599</c:v>
                </c:pt>
                <c:pt idx="10764">
                  <c:v>1366.45353737493</c:v>
                </c:pt>
                <c:pt idx="10765">
                  <c:v>1368.52068794972</c:v>
                </c:pt>
                <c:pt idx="10766">
                  <c:v>1368.83059704725</c:v>
                </c:pt>
                <c:pt idx="10767">
                  <c:v>1375.7403621856199</c:v>
                </c:pt>
                <c:pt idx="10768">
                  <c:v>1377.4860751245201</c:v>
                </c:pt>
                <c:pt idx="10769">
                  <c:v>1384.8525992227501</c:v>
                </c:pt>
                <c:pt idx="10770">
                  <c:v>1388.81287676747</c:v>
                </c:pt>
                <c:pt idx="10771">
                  <c:v>1398.6970796236301</c:v>
                </c:pt>
                <c:pt idx="10772">
                  <c:v>1403.0837572498201</c:v>
                </c:pt>
                <c:pt idx="10773">
                  <c:v>1406.73084322101</c:v>
                </c:pt>
                <c:pt idx="10774">
                  <c:v>1412.1187511344999</c:v>
                </c:pt>
                <c:pt idx="10775">
                  <c:v>1413.01303263353</c:v>
                </c:pt>
                <c:pt idx="10776">
                  <c:v>1416.09361621788</c:v>
                </c:pt>
                <c:pt idx="10777">
                  <c:v>1419.91595310719</c:v>
                </c:pt>
                <c:pt idx="10778">
                  <c:v>1430.4282030621901</c:v>
                </c:pt>
                <c:pt idx="10779">
                  <c:v>1433.5739085115199</c:v>
                </c:pt>
                <c:pt idx="10780">
                  <c:v>1435.75265540142</c:v>
                </c:pt>
                <c:pt idx="10781">
                  <c:v>1439.4055854350199</c:v>
                </c:pt>
                <c:pt idx="10782">
                  <c:v>1441.57810640191</c:v>
                </c:pt>
                <c:pt idx="10783">
                  <c:v>1442.66880714947</c:v>
                </c:pt>
                <c:pt idx="10784">
                  <c:v>1437.6191805379699</c:v>
                </c:pt>
                <c:pt idx="10785">
                  <c:v>1434.68889594539</c:v>
                </c:pt>
                <c:pt idx="10786">
                  <c:v>1435.0537517207399</c:v>
                </c:pt>
                <c:pt idx="10787">
                  <c:v>1431.77976095034</c:v>
                </c:pt>
                <c:pt idx="10788">
                  <c:v>1426.7647596296599</c:v>
                </c:pt>
                <c:pt idx="10789">
                  <c:v>1424.2104420450801</c:v>
                </c:pt>
                <c:pt idx="10790">
                  <c:v>1430.8230522202</c:v>
                </c:pt>
                <c:pt idx="10791">
                  <c:v>1435.97112185571</c:v>
                </c:pt>
                <c:pt idx="10792">
                  <c:v>1440.2600108762699</c:v>
                </c:pt>
                <c:pt idx="10793">
                  <c:v>1443.5186639071501</c:v>
                </c:pt>
                <c:pt idx="10794">
                  <c:v>1446.8070324683099</c:v>
                </c:pt>
                <c:pt idx="10795">
                  <c:v>1447.9287937317099</c:v>
                </c:pt>
                <c:pt idx="10796">
                  <c:v>1439.03703020839</c:v>
                </c:pt>
                <c:pt idx="10797">
                  <c:v>1433.93863259196</c:v>
                </c:pt>
                <c:pt idx="10798">
                  <c:v>1434.22607331893</c:v>
                </c:pt>
                <c:pt idx="10799">
                  <c:v>1441.4800962796401</c:v>
                </c:pt>
                <c:pt idx="10800">
                  <c:v>1444.8755279565901</c:v>
                </c:pt>
                <c:pt idx="10801">
                  <c:v>1447.65846565641</c:v>
                </c:pt>
                <c:pt idx="10802">
                  <c:v>1449.3128337410501</c:v>
                </c:pt>
                <c:pt idx="10803">
                  <c:v>1458.90527205444</c:v>
                </c:pt>
                <c:pt idx="10804">
                  <c:v>1462.23128443665</c:v>
                </c:pt>
                <c:pt idx="10805">
                  <c:v>1468.4363441616599</c:v>
                </c:pt>
                <c:pt idx="10806">
                  <c:v>1472.01878568656</c:v>
                </c:pt>
                <c:pt idx="10807">
                  <c:v>1470.56786727074</c:v>
                </c:pt>
                <c:pt idx="10808">
                  <c:v>1470.2512690420799</c:v>
                </c:pt>
                <c:pt idx="10809">
                  <c:v>1468.26445109666</c:v>
                </c:pt>
                <c:pt idx="10810">
                  <c:v>1477.19771580667</c:v>
                </c:pt>
                <c:pt idx="10811">
                  <c:v>1486.28884525989</c:v>
                </c:pt>
                <c:pt idx="10812">
                  <c:v>1497.0117530429</c:v>
                </c:pt>
                <c:pt idx="10813">
                  <c:v>1504.72206914616</c:v>
                </c:pt>
                <c:pt idx="10814">
                  <c:v>1509.48481695893</c:v>
                </c:pt>
                <c:pt idx="10815">
                  <c:v>1510.70480578502</c:v>
                </c:pt>
                <c:pt idx="10816">
                  <c:v>1511.3381385256801</c:v>
                </c:pt>
                <c:pt idx="10817">
                  <c:v>1521.6415840206701</c:v>
                </c:pt>
                <c:pt idx="10818">
                  <c:v>1534.79127994909</c:v>
                </c:pt>
                <c:pt idx="10819">
                  <c:v>1541.86552912762</c:v>
                </c:pt>
                <c:pt idx="10820">
                  <c:v>1537.4159815361299</c:v>
                </c:pt>
                <c:pt idx="10821">
                  <c:v>1522.8146646197499</c:v>
                </c:pt>
                <c:pt idx="10822">
                  <c:v>1517.55146921903</c:v>
                </c:pt>
                <c:pt idx="10823">
                  <c:v>1521.6820635295401</c:v>
                </c:pt>
                <c:pt idx="10824">
                  <c:v>1529.5631382608501</c:v>
                </c:pt>
                <c:pt idx="10825">
                  <c:v>1526.0088173126201</c:v>
                </c:pt>
                <c:pt idx="10826">
                  <c:v>1529.4453383756399</c:v>
                </c:pt>
                <c:pt idx="10827">
                  <c:v>1523.04675290402</c:v>
                </c:pt>
                <c:pt idx="10828">
                  <c:v>1516.6582677696899</c:v>
                </c:pt>
                <c:pt idx="10829">
                  <c:v>1510.89873315917</c:v>
                </c:pt>
                <c:pt idx="10830">
                  <c:v>1509.8905368288299</c:v>
                </c:pt>
                <c:pt idx="10831">
                  <c:v>1514.2654823563</c:v>
                </c:pt>
                <c:pt idx="10832">
                  <c:v>1519.1300302018101</c:v>
                </c:pt>
                <c:pt idx="10833">
                  <c:v>1527.0130252553799</c:v>
                </c:pt>
                <c:pt idx="10834">
                  <c:v>1532.68845633773</c:v>
                </c:pt>
                <c:pt idx="10835">
                  <c:v>1533.6935415853</c:v>
                </c:pt>
                <c:pt idx="10836">
                  <c:v>1535.0655184017901</c:v>
                </c:pt>
                <c:pt idx="10837">
                  <c:v>1536.77113823235</c:v>
                </c:pt>
                <c:pt idx="10838">
                  <c:v>1540.87779062716</c:v>
                </c:pt>
                <c:pt idx="10839">
                  <c:v>1545.2126248024099</c:v>
                </c:pt>
                <c:pt idx="10840">
                  <c:v>1546.5063931524701</c:v>
                </c:pt>
                <c:pt idx="10841">
                  <c:v>1552.7633034313801</c:v>
                </c:pt>
                <c:pt idx="10842">
                  <c:v>1556.0716174550801</c:v>
                </c:pt>
                <c:pt idx="10843">
                  <c:v>1555.29731252598</c:v>
                </c:pt>
                <c:pt idx="10844">
                  <c:v>1552.5482635559699</c:v>
                </c:pt>
                <c:pt idx="10845">
                  <c:v>1552.83450339007</c:v>
                </c:pt>
                <c:pt idx="10846">
                  <c:v>1549.4785603411799</c:v>
                </c:pt>
                <c:pt idx="10847">
                  <c:v>1543.99992277963</c:v>
                </c:pt>
                <c:pt idx="10848">
                  <c:v>1543.74236736942</c:v>
                </c:pt>
                <c:pt idx="10849">
                  <c:v>1543.9290954989999</c:v>
                </c:pt>
                <c:pt idx="10850">
                  <c:v>1547.651926814</c:v>
                </c:pt>
                <c:pt idx="10851">
                  <c:v>1551.8622021250001</c:v>
                </c:pt>
                <c:pt idx="10852">
                  <c:v>1555.7779345804299</c:v>
                </c:pt>
                <c:pt idx="10853">
                  <c:v>1559.80356778635</c:v>
                </c:pt>
                <c:pt idx="10854">
                  <c:v>1554.08160004005</c:v>
                </c:pt>
                <c:pt idx="10855">
                  <c:v>1545.9860283660901</c:v>
                </c:pt>
                <c:pt idx="10856">
                  <c:v>1531.96531377511</c:v>
                </c:pt>
                <c:pt idx="10857">
                  <c:v>1527.85886384832</c:v>
                </c:pt>
                <c:pt idx="10858">
                  <c:v>1525.7361839045</c:v>
                </c:pt>
                <c:pt idx="10859">
                  <c:v>1528.76848206513</c:v>
                </c:pt>
                <c:pt idx="10860">
                  <c:v>1525.3958633853499</c:v>
                </c:pt>
                <c:pt idx="10861">
                  <c:v>1522.50523573845</c:v>
                </c:pt>
                <c:pt idx="10862">
                  <c:v>1523.5208847569099</c:v>
                </c:pt>
                <c:pt idx="10863">
                  <c:v>1527.9078531827299</c:v>
                </c:pt>
                <c:pt idx="10864">
                  <c:v>1533.16197763028</c:v>
                </c:pt>
                <c:pt idx="10865">
                  <c:v>1538.3416197976901</c:v>
                </c:pt>
                <c:pt idx="10866">
                  <c:v>1546.9775119839401</c:v>
                </c:pt>
                <c:pt idx="10867">
                  <c:v>1551.45454999545</c:v>
                </c:pt>
                <c:pt idx="10868">
                  <c:v>1562.9142824339399</c:v>
                </c:pt>
                <c:pt idx="10869">
                  <c:v>1573.64697608592</c:v>
                </c:pt>
                <c:pt idx="10870">
                  <c:v>1582.90290669724</c:v>
                </c:pt>
                <c:pt idx="10871">
                  <c:v>1591.6764657818401</c:v>
                </c:pt>
                <c:pt idx="10872">
                  <c:v>1598.40150468093</c:v>
                </c:pt>
                <c:pt idx="10873">
                  <c:v>1597.0048827877299</c:v>
                </c:pt>
                <c:pt idx="10874">
                  <c:v>1600.6672329774899</c:v>
                </c:pt>
                <c:pt idx="10875">
                  <c:v>1604.26829972262</c:v>
                </c:pt>
                <c:pt idx="10876">
                  <c:v>1614.2336434055001</c:v>
                </c:pt>
                <c:pt idx="10877">
                  <c:v>1620.1852171416399</c:v>
                </c:pt>
                <c:pt idx="10878">
                  <c:v>1628.9443300119101</c:v>
                </c:pt>
                <c:pt idx="10879">
                  <c:v>1629.2583866375501</c:v>
                </c:pt>
                <c:pt idx="10880">
                  <c:v>1632.3872563360701</c:v>
                </c:pt>
                <c:pt idx="10881">
                  <c:v>1631.16600773595</c:v>
                </c:pt>
                <c:pt idx="10882">
                  <c:v>1635.0575439463501</c:v>
                </c:pt>
                <c:pt idx="10883">
                  <c:v>1651.8635105798201</c:v>
                </c:pt>
                <c:pt idx="10884">
                  <c:v>1666.07546932581</c:v>
                </c:pt>
                <c:pt idx="10885">
                  <c:v>1673.3492673549999</c:v>
                </c:pt>
                <c:pt idx="10886">
                  <c:v>1684.8966809927199</c:v>
                </c:pt>
                <c:pt idx="10887">
                  <c:v>1711.4943435804901</c:v>
                </c:pt>
                <c:pt idx="10888">
                  <c:v>1732.84452367159</c:v>
                </c:pt>
                <c:pt idx="10889">
                  <c:v>1752.4627566694101</c:v>
                </c:pt>
                <c:pt idx="10890">
                  <c:v>1750.08084137126</c:v>
                </c:pt>
                <c:pt idx="10891">
                  <c:v>1744.20214426448</c:v>
                </c:pt>
                <c:pt idx="10892">
                  <c:v>1754.3122739632799</c:v>
                </c:pt>
                <c:pt idx="10893">
                  <c:v>1773.0094102860301</c:v>
                </c:pt>
                <c:pt idx="10894">
                  <c:v>1792.2362711543899</c:v>
                </c:pt>
                <c:pt idx="10895">
                  <c:v>1823.2271269753901</c:v>
                </c:pt>
                <c:pt idx="10896">
                  <c:v>1849.88535596885</c:v>
                </c:pt>
                <c:pt idx="10897">
                  <c:v>1867.0393356618899</c:v>
                </c:pt>
                <c:pt idx="10898">
                  <c:v>1848.3243237245599</c:v>
                </c:pt>
                <c:pt idx="10899">
                  <c:v>1801.9902336846901</c:v>
                </c:pt>
                <c:pt idx="10900">
                  <c:v>1791.0488852051501</c:v>
                </c:pt>
                <c:pt idx="10901">
                  <c:v>1805.48650188905</c:v>
                </c:pt>
                <c:pt idx="10902">
                  <c:v>1826.9068010728599</c:v>
                </c:pt>
                <c:pt idx="10903">
                  <c:v>1840.24806448087</c:v>
                </c:pt>
                <c:pt idx="10904">
                  <c:v>1864.50307251101</c:v>
                </c:pt>
                <c:pt idx="10905">
                  <c:v>1883.1649750538299</c:v>
                </c:pt>
                <c:pt idx="10906">
                  <c:v>1893.4950092187901</c:v>
                </c:pt>
                <c:pt idx="10907">
                  <c:v>1863.2230343250601</c:v>
                </c:pt>
                <c:pt idx="10908">
                  <c:v>1850.9299270666199</c:v>
                </c:pt>
                <c:pt idx="10909">
                  <c:v>1857.7435038162901</c:v>
                </c:pt>
                <c:pt idx="10910">
                  <c:v>1862.0788607756499</c:v>
                </c:pt>
                <c:pt idx="10911">
                  <c:v>1853.2904089896099</c:v>
                </c:pt>
                <c:pt idx="10912">
                  <c:v>1851.7553129765399</c:v>
                </c:pt>
                <c:pt idx="10913">
                  <c:v>1846.65597677562</c:v>
                </c:pt>
                <c:pt idx="10914">
                  <c:v>1832.8201866731099</c:v>
                </c:pt>
                <c:pt idx="10915">
                  <c:v>1833.7134113961999</c:v>
                </c:pt>
                <c:pt idx="10916">
                  <c:v>1826.23463066145</c:v>
                </c:pt>
                <c:pt idx="10917">
                  <c:v>1831.8278414179799</c:v>
                </c:pt>
                <c:pt idx="10918">
                  <c:v>1810.1066240648299</c:v>
                </c:pt>
                <c:pt idx="10919">
                  <c:v>1781.7606979285799</c:v>
                </c:pt>
                <c:pt idx="10920">
                  <c:v>1724.5531241677099</c:v>
                </c:pt>
                <c:pt idx="10921">
                  <c:v>1712.9623570439801</c:v>
                </c:pt>
                <c:pt idx="10922">
                  <c:v>1696.91889718225</c:v>
                </c:pt>
                <c:pt idx="10923">
                  <c:v>1692.77677183164</c:v>
                </c:pt>
                <c:pt idx="10924">
                  <c:v>1683.63087340421</c:v>
                </c:pt>
                <c:pt idx="10925">
                  <c:v>1688.52268435423</c:v>
                </c:pt>
                <c:pt idx="10926">
                  <c:v>1689.98168255071</c:v>
                </c:pt>
                <c:pt idx="10927">
                  <c:v>1665.5067952644699</c:v>
                </c:pt>
                <c:pt idx="10928">
                  <c:v>1661.365061706</c:v>
                </c:pt>
                <c:pt idx="10929">
                  <c:v>1655.1028304845199</c:v>
                </c:pt>
                <c:pt idx="10930">
                  <c:v>1668.42502462118</c:v>
                </c:pt>
                <c:pt idx="10931">
                  <c:v>1670.5305010511099</c:v>
                </c:pt>
                <c:pt idx="10932">
                  <c:v>1682.0288434179099</c:v>
                </c:pt>
                <c:pt idx="10933">
                  <c:v>1680.85794172941</c:v>
                </c:pt>
                <c:pt idx="10934">
                  <c:v>1685.9661224630499</c:v>
                </c:pt>
                <c:pt idx="10935">
                  <c:v>1685.86960455638</c:v>
                </c:pt>
                <c:pt idx="10936">
                  <c:v>1677.2513363764101</c:v>
                </c:pt>
                <c:pt idx="10937">
                  <c:v>1673.08847104079</c:v>
                </c:pt>
                <c:pt idx="10938">
                  <c:v>1661.30446833374</c:v>
                </c:pt>
                <c:pt idx="10939">
                  <c:v>1661.2514414505299</c:v>
                </c:pt>
                <c:pt idx="10940">
                  <c:v>1663.3970195723</c:v>
                </c:pt>
                <c:pt idx="10941">
                  <c:v>1673.7656389593801</c:v>
                </c:pt>
                <c:pt idx="10942">
                  <c:v>1695.0813597010599</c:v>
                </c:pt>
                <c:pt idx="10943">
                  <c:v>1710.70385168702</c:v>
                </c:pt>
                <c:pt idx="10944">
                  <c:v>1730.3737923582</c:v>
                </c:pt>
                <c:pt idx="10945">
                  <c:v>1722.1497077347001</c:v>
                </c:pt>
                <c:pt idx="10946">
                  <c:v>1717.26553739055</c:v>
                </c:pt>
                <c:pt idx="10947">
                  <c:v>1718.0670064814101</c:v>
                </c:pt>
                <c:pt idx="10948">
                  <c:v>1731.4825264569499</c:v>
                </c:pt>
                <c:pt idx="10949">
                  <c:v>1748.6230314670599</c:v>
                </c:pt>
                <c:pt idx="10950">
                  <c:v>1761.8894955916501</c:v>
                </c:pt>
                <c:pt idx="10951">
                  <c:v>1783.3912354215099</c:v>
                </c:pt>
                <c:pt idx="10952">
                  <c:v>1788.75907232549</c:v>
                </c:pt>
                <c:pt idx="10953">
                  <c:v>1783.4742629759501</c:v>
                </c:pt>
                <c:pt idx="10954">
                  <c:v>1778.3038151052699</c:v>
                </c:pt>
                <c:pt idx="10955">
                  <c:v>1779.6724377159401</c:v>
                </c:pt>
                <c:pt idx="10956">
                  <c:v>1786.38724206604</c:v>
                </c:pt>
                <c:pt idx="10957">
                  <c:v>1788.7087580370201</c:v>
                </c:pt>
                <c:pt idx="10958">
                  <c:v>1781.5937745907099</c:v>
                </c:pt>
                <c:pt idx="10959">
                  <c:v>1770.8687424567299</c:v>
                </c:pt>
                <c:pt idx="10960">
                  <c:v>1754.7820687076201</c:v>
                </c:pt>
                <c:pt idx="10961">
                  <c:v>1742.92030260144</c:v>
                </c:pt>
                <c:pt idx="10962">
                  <c:v>1729.0617991445799</c:v>
                </c:pt>
                <c:pt idx="10963">
                  <c:v>1729.9610202803101</c:v>
                </c:pt>
                <c:pt idx="10964">
                  <c:v>1724.3782988873199</c:v>
                </c:pt>
                <c:pt idx="10965">
                  <c:v>1734.65966812131</c:v>
                </c:pt>
                <c:pt idx="10966">
                  <c:v>1735.8394126083199</c:v>
                </c:pt>
                <c:pt idx="10967">
                  <c:v>1740.12991506346</c:v>
                </c:pt>
                <c:pt idx="10968">
                  <c:v>1747.4359893758999</c:v>
                </c:pt>
                <c:pt idx="10969">
                  <c:v>1751.78307764283</c:v>
                </c:pt>
                <c:pt idx="10970">
                  <c:v>1752.61240910946</c:v>
                </c:pt>
                <c:pt idx="10971">
                  <c:v>1741.0830210699</c:v>
                </c:pt>
                <c:pt idx="10972">
                  <c:v>1743.04320322494</c:v>
                </c:pt>
                <c:pt idx="10973">
                  <c:v>1740.12248879867</c:v>
                </c:pt>
                <c:pt idx="10974">
                  <c:v>1740.13797417922</c:v>
                </c:pt>
                <c:pt idx="10975">
                  <c:v>1722.09822773679</c:v>
                </c:pt>
                <c:pt idx="10976">
                  <c:v>1713.7764907124699</c:v>
                </c:pt>
                <c:pt idx="10977">
                  <c:v>1689.8654615902699</c:v>
                </c:pt>
                <c:pt idx="10978">
                  <c:v>1660.90656742899</c:v>
                </c:pt>
                <c:pt idx="10979">
                  <c:v>1645.9445118900801</c:v>
                </c:pt>
                <c:pt idx="10980">
                  <c:v>1639.88502933377</c:v>
                </c:pt>
                <c:pt idx="10981">
                  <c:v>1648.0264164918699</c:v>
                </c:pt>
                <c:pt idx="10982">
                  <c:v>1649.5444639535399</c:v>
                </c:pt>
                <c:pt idx="10983">
                  <c:v>1647.5330492584401</c:v>
                </c:pt>
                <c:pt idx="10984">
                  <c:v>1627.0174090243499</c:v>
                </c:pt>
                <c:pt idx="10985">
                  <c:v>1600.9072913563</c:v>
                </c:pt>
                <c:pt idx="10986">
                  <c:v>1595.6199343088199</c:v>
                </c:pt>
                <c:pt idx="10987">
                  <c:v>1602.22092655661</c:v>
                </c:pt>
                <c:pt idx="10988">
                  <c:v>1619.6959312076201</c:v>
                </c:pt>
                <c:pt idx="10989">
                  <c:v>1627.5634464817699</c:v>
                </c:pt>
                <c:pt idx="10990">
                  <c:v>1633.35736698101</c:v>
                </c:pt>
                <c:pt idx="10991">
                  <c:v>1635.9239346908901</c:v>
                </c:pt>
                <c:pt idx="10992">
                  <c:v>1636.72316113856</c:v>
                </c:pt>
                <c:pt idx="10993">
                  <c:v>1645.3445315275501</c:v>
                </c:pt>
                <c:pt idx="10994">
                  <c:v>1644.1108176478499</c:v>
                </c:pt>
                <c:pt idx="10995">
                  <c:v>1652.26823266918</c:v>
                </c:pt>
                <c:pt idx="10996">
                  <c:v>1658.89874972861</c:v>
                </c:pt>
                <c:pt idx="10997">
                  <c:v>1660.6280429772901</c:v>
                </c:pt>
                <c:pt idx="10998">
                  <c:v>1667.14913269516</c:v>
                </c:pt>
                <c:pt idx="10999">
                  <c:v>1665.2488802284199</c:v>
                </c:pt>
                <c:pt idx="11000">
                  <c:v>1677.0953192751799</c:v>
                </c:pt>
                <c:pt idx="11001">
                  <c:v>1677.3192782193701</c:v>
                </c:pt>
                <c:pt idx="11002">
                  <c:v>1678.01659659693</c:v>
                </c:pt>
                <c:pt idx="11003">
                  <c:v>1694.32102526112</c:v>
                </c:pt>
                <c:pt idx="11004">
                  <c:v>1711.8123316400699</c:v>
                </c:pt>
                <c:pt idx="11005">
                  <c:v>1726.4210892543799</c:v>
                </c:pt>
                <c:pt idx="11006">
                  <c:v>1731.67696508166</c:v>
                </c:pt>
                <c:pt idx="11007">
                  <c:v>1738.37365081243</c:v>
                </c:pt>
                <c:pt idx="11008">
                  <c:v>1743.5708454831399</c:v>
                </c:pt>
                <c:pt idx="11009">
                  <c:v>1747.33090483204</c:v>
                </c:pt>
                <c:pt idx="11010">
                  <c:v>1742.64022147538</c:v>
                </c:pt>
                <c:pt idx="11011">
                  <c:v>1737.3516725644199</c:v>
                </c:pt>
                <c:pt idx="11012">
                  <c:v>1749.1554647728101</c:v>
                </c:pt>
                <c:pt idx="11013">
                  <c:v>1754.23033094317</c:v>
                </c:pt>
                <c:pt idx="11014">
                  <c:v>1748.6771897835399</c:v>
                </c:pt>
                <c:pt idx="11015">
                  <c:v>1748.4989805549701</c:v>
                </c:pt>
                <c:pt idx="11016">
                  <c:v>1744.54380570802</c:v>
                </c:pt>
                <c:pt idx="11017">
                  <c:v>1748.60133922512</c:v>
                </c:pt>
                <c:pt idx="11018">
                  <c:v>1742.9365079197401</c:v>
                </c:pt>
                <c:pt idx="11019">
                  <c:v>1744.10112465414</c:v>
                </c:pt>
                <c:pt idx="11020">
                  <c:v>1746.0689031696199</c:v>
                </c:pt>
                <c:pt idx="11021">
                  <c:v>1753.49671785387</c:v>
                </c:pt>
                <c:pt idx="11022">
                  <c:v>1761.0194373944701</c:v>
                </c:pt>
                <c:pt idx="11023">
                  <c:v>1770.2803448013699</c:v>
                </c:pt>
                <c:pt idx="11024">
                  <c:v>1778.93406161557</c:v>
                </c:pt>
                <c:pt idx="11025">
                  <c:v>1780.4539723713499</c:v>
                </c:pt>
                <c:pt idx="11026">
                  <c:v>1783.57651775415</c:v>
                </c:pt>
                <c:pt idx="11027">
                  <c:v>1783.5512899206301</c:v>
                </c:pt>
                <c:pt idx="11028">
                  <c:v>1766.12334339428</c:v>
                </c:pt>
                <c:pt idx="11029">
                  <c:v>1751.33647781177</c:v>
                </c:pt>
                <c:pt idx="11030">
                  <c:v>1740.6133772112501</c:v>
                </c:pt>
                <c:pt idx="11031">
                  <c:v>1729.8837632550301</c:v>
                </c:pt>
                <c:pt idx="11032">
                  <c:v>1723.5557968473599</c:v>
                </c:pt>
                <c:pt idx="11033">
                  <c:v>1726.0776670319799</c:v>
                </c:pt>
                <c:pt idx="11034">
                  <c:v>1728.9606251738201</c:v>
                </c:pt>
                <c:pt idx="11035">
                  <c:v>1731.29505965114</c:v>
                </c:pt>
                <c:pt idx="11036">
                  <c:v>1725.19020513379</c:v>
                </c:pt>
                <c:pt idx="11037">
                  <c:v>1703.9018345009699</c:v>
                </c:pt>
                <c:pt idx="11038">
                  <c:v>1686.0781634769</c:v>
                </c:pt>
                <c:pt idx="11039">
                  <c:v>1679.16284834559</c:v>
                </c:pt>
                <c:pt idx="11040">
                  <c:v>1678.7377281987999</c:v>
                </c:pt>
                <c:pt idx="11041">
                  <c:v>1680.2832359112899</c:v>
                </c:pt>
                <c:pt idx="11042">
                  <c:v>1681.88086107409</c:v>
                </c:pt>
                <c:pt idx="11043">
                  <c:v>1674.7024466271901</c:v>
                </c:pt>
                <c:pt idx="11044">
                  <c:v>1675.499815439</c:v>
                </c:pt>
                <c:pt idx="11045">
                  <c:v>1679.5936783592399</c:v>
                </c:pt>
                <c:pt idx="11046">
                  <c:v>1689.32238270845</c:v>
                </c:pt>
                <c:pt idx="11047">
                  <c:v>1690.86089051005</c:v>
                </c:pt>
                <c:pt idx="11048">
                  <c:v>1685.8697186568199</c:v>
                </c:pt>
                <c:pt idx="11049">
                  <c:v>1680.52156937875</c:v>
                </c:pt>
                <c:pt idx="11050">
                  <c:v>1680.40748001937</c:v>
                </c:pt>
                <c:pt idx="11051">
                  <c:v>1684.20880792056</c:v>
                </c:pt>
                <c:pt idx="11052">
                  <c:v>1670.82297120009</c:v>
                </c:pt>
                <c:pt idx="11053">
                  <c:v>1664.15519384814</c:v>
                </c:pt>
                <c:pt idx="11054">
                  <c:v>1663.4504424040799</c:v>
                </c:pt>
                <c:pt idx="11055">
                  <c:v>1671.4467184827699</c:v>
                </c:pt>
                <c:pt idx="11056">
                  <c:v>1676.2198328147001</c:v>
                </c:pt>
                <c:pt idx="11057">
                  <c:v>1681.99001363867</c:v>
                </c:pt>
                <c:pt idx="11058">
                  <c:v>1679.12798574358</c:v>
                </c:pt>
                <c:pt idx="11059">
                  <c:v>1671.2862357044701</c:v>
                </c:pt>
                <c:pt idx="11060">
                  <c:v>1665.6218498584799</c:v>
                </c:pt>
                <c:pt idx="11061">
                  <c:v>1660.3994799891</c:v>
                </c:pt>
                <c:pt idx="11062">
                  <c:v>1661.74659292773</c:v>
                </c:pt>
                <c:pt idx="11063">
                  <c:v>1659.5909752606001</c:v>
                </c:pt>
                <c:pt idx="11064">
                  <c:v>1661.1134500328999</c:v>
                </c:pt>
                <c:pt idx="11065">
                  <c:v>1662.08446384695</c:v>
                </c:pt>
                <c:pt idx="11066">
                  <c:v>1666.0152626295201</c:v>
                </c:pt>
                <c:pt idx="11067">
                  <c:v>1669.47000763853</c:v>
                </c:pt>
                <c:pt idx="11068">
                  <c:v>1671.6247854529799</c:v>
                </c:pt>
                <c:pt idx="11069">
                  <c:v>1673.85004333703</c:v>
                </c:pt>
                <c:pt idx="11070">
                  <c:v>1670.5335164369701</c:v>
                </c:pt>
                <c:pt idx="11071">
                  <c:v>1665.6420242760601</c:v>
                </c:pt>
                <c:pt idx="11072">
                  <c:v>1657.9839292932299</c:v>
                </c:pt>
                <c:pt idx="11073">
                  <c:v>1650.8025134142499</c:v>
                </c:pt>
                <c:pt idx="11074">
                  <c:v>1633.9691591579799</c:v>
                </c:pt>
                <c:pt idx="11075">
                  <c:v>1627.1123165259501</c:v>
                </c:pt>
                <c:pt idx="11076">
                  <c:v>1622.90335358582</c:v>
                </c:pt>
                <c:pt idx="11077">
                  <c:v>1612.04978772355</c:v>
                </c:pt>
                <c:pt idx="11078">
                  <c:v>1602.01544979502</c:v>
                </c:pt>
                <c:pt idx="11079">
                  <c:v>1591.12863645006</c:v>
                </c:pt>
                <c:pt idx="11080">
                  <c:v>1585.5794051656201</c:v>
                </c:pt>
                <c:pt idx="11081">
                  <c:v>1595.7118134355001</c:v>
                </c:pt>
                <c:pt idx="11082">
                  <c:v>1601.96902601789</c:v>
                </c:pt>
                <c:pt idx="11083">
                  <c:v>1601.9837846120099</c:v>
                </c:pt>
                <c:pt idx="11084">
                  <c:v>1590.9847905216</c:v>
                </c:pt>
                <c:pt idx="11085">
                  <c:v>1582.90146972304</c:v>
                </c:pt>
                <c:pt idx="11086">
                  <c:v>1576.6434912980401</c:v>
                </c:pt>
                <c:pt idx="11087">
                  <c:v>1582.7679588370399</c:v>
                </c:pt>
                <c:pt idx="11088">
                  <c:v>1588.0467824930599</c:v>
                </c:pt>
                <c:pt idx="11089">
                  <c:v>1582.65531003402</c:v>
                </c:pt>
                <c:pt idx="11090">
                  <c:v>1583.8905712359499</c:v>
                </c:pt>
                <c:pt idx="11091">
                  <c:v>1585.2558277078001</c:v>
                </c:pt>
                <c:pt idx="11092">
                  <c:v>1610.15957463464</c:v>
                </c:pt>
                <c:pt idx="11093">
                  <c:v>1616.20690314902</c:v>
                </c:pt>
                <c:pt idx="11094">
                  <c:v>1610.2426486951199</c:v>
                </c:pt>
                <c:pt idx="11095">
                  <c:v>1604.0319041185301</c:v>
                </c:pt>
                <c:pt idx="11096">
                  <c:v>1603.3665589909999</c:v>
                </c:pt>
                <c:pt idx="11097">
                  <c:v>1612.2209324131099</c:v>
                </c:pt>
                <c:pt idx="11098">
                  <c:v>1617.4354696765199</c:v>
                </c:pt>
                <c:pt idx="11099">
                  <c:v>1628.2743591835099</c:v>
                </c:pt>
                <c:pt idx="11100">
                  <c:v>1634.7154890404699</c:v>
                </c:pt>
                <c:pt idx="11101">
                  <c:v>1639.77487059079</c:v>
                </c:pt>
                <c:pt idx="11102">
                  <c:v>1630.4178378213201</c:v>
                </c:pt>
                <c:pt idx="11103">
                  <c:v>1619.5331864674599</c:v>
                </c:pt>
                <c:pt idx="11104">
                  <c:v>1606.0238581965</c:v>
                </c:pt>
                <c:pt idx="11105">
                  <c:v>1600.2293231021399</c:v>
                </c:pt>
                <c:pt idx="11106">
                  <c:v>1602.2321660626001</c:v>
                </c:pt>
                <c:pt idx="11107">
                  <c:v>1600.2601225978899</c:v>
                </c:pt>
                <c:pt idx="11108">
                  <c:v>1599.3280267508601</c:v>
                </c:pt>
                <c:pt idx="11109">
                  <c:v>1601.2916424774</c:v>
                </c:pt>
                <c:pt idx="11110">
                  <c:v>1607.70310103972</c:v>
                </c:pt>
                <c:pt idx="11111">
                  <c:v>1614.9783225603501</c:v>
                </c:pt>
                <c:pt idx="11112">
                  <c:v>1618.9555248572401</c:v>
                </c:pt>
                <c:pt idx="11113">
                  <c:v>1620.6390753426299</c:v>
                </c:pt>
                <c:pt idx="11114">
                  <c:v>1613.9044215010699</c:v>
                </c:pt>
                <c:pt idx="11115">
                  <c:v>1604.78860067546</c:v>
                </c:pt>
                <c:pt idx="11116">
                  <c:v>1604.8992827206</c:v>
                </c:pt>
                <c:pt idx="11117">
                  <c:v>1598.86290039959</c:v>
                </c:pt>
                <c:pt idx="11118">
                  <c:v>1597.1508752667601</c:v>
                </c:pt>
                <c:pt idx="11119">
                  <c:v>1599.88015129524</c:v>
                </c:pt>
                <c:pt idx="11120">
                  <c:v>1606.32828867381</c:v>
                </c:pt>
                <c:pt idx="11121">
                  <c:v>1610.1402035491401</c:v>
                </c:pt>
                <c:pt idx="11122">
                  <c:v>1603.81023658915</c:v>
                </c:pt>
                <c:pt idx="11123">
                  <c:v>1601.38245099603</c:v>
                </c:pt>
                <c:pt idx="11124">
                  <c:v>1598.8616023654799</c:v>
                </c:pt>
                <c:pt idx="11125">
                  <c:v>1595.3633416135999</c:v>
                </c:pt>
                <c:pt idx="11126">
                  <c:v>1594.04429978594</c:v>
                </c:pt>
                <c:pt idx="11127">
                  <c:v>1598.44261187908</c:v>
                </c:pt>
                <c:pt idx="11128">
                  <c:v>1612.78226005534</c:v>
                </c:pt>
                <c:pt idx="11129">
                  <c:v>1621.5038629707301</c:v>
                </c:pt>
                <c:pt idx="11130">
                  <c:v>1625.82084888994</c:v>
                </c:pt>
                <c:pt idx="11131">
                  <c:v>1627.77457155092</c:v>
                </c:pt>
                <c:pt idx="11132">
                  <c:v>1624.79764684219</c:v>
                </c:pt>
                <c:pt idx="11133">
                  <c:v>1619.0960787292499</c:v>
                </c:pt>
                <c:pt idx="11134">
                  <c:v>1614.30045955592</c:v>
                </c:pt>
                <c:pt idx="11135">
                  <c:v>1619.15912304056</c:v>
                </c:pt>
                <c:pt idx="11136">
                  <c:v>1624.6331809302401</c:v>
                </c:pt>
                <c:pt idx="11137">
                  <c:v>1628.62920952796</c:v>
                </c:pt>
                <c:pt idx="11138">
                  <c:v>1631.12763539353</c:v>
                </c:pt>
                <c:pt idx="11139">
                  <c:v>1631.26614853159</c:v>
                </c:pt>
                <c:pt idx="11140">
                  <c:v>1634.41090143622</c:v>
                </c:pt>
                <c:pt idx="11141">
                  <c:v>1628.2911974087799</c:v>
                </c:pt>
                <c:pt idx="11142">
                  <c:v>1623.03010934904</c:v>
                </c:pt>
                <c:pt idx="11143">
                  <c:v>1621.59057001728</c:v>
                </c:pt>
                <c:pt idx="11144">
                  <c:v>1627.12959683348</c:v>
                </c:pt>
                <c:pt idx="11145">
                  <c:v>1629.61837125182</c:v>
                </c:pt>
                <c:pt idx="11146">
                  <c:v>1637.49989878922</c:v>
                </c:pt>
                <c:pt idx="11147">
                  <c:v>1646.21272012382</c:v>
                </c:pt>
                <c:pt idx="11148">
                  <c:v>1658.3618600217701</c:v>
                </c:pt>
                <c:pt idx="11149">
                  <c:v>1666.2531133453101</c:v>
                </c:pt>
                <c:pt idx="11150">
                  <c:v>1668.6329403509701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4-40B8-B8BC-4E8D514F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66527"/>
        <c:axId val="956559215"/>
      </c:scatterChart>
      <c:valAx>
        <c:axId val="9678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59215"/>
        <c:crosses val="autoZero"/>
        <c:crossBetween val="midCat"/>
      </c:valAx>
      <c:valAx>
        <c:axId val="9565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6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383380</xdr:colOff>
      <xdr:row>6</xdr:row>
      <xdr:rowOff>66675</xdr:rowOff>
    </xdr:from>
    <xdr:to>
      <xdr:col>8</xdr:col>
      <xdr:colOff>2093117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5B1A-9AC5-6C88-8EFC-40DE45B3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333374</xdr:colOff>
      <xdr:row>23</xdr:row>
      <xdr:rowOff>45243</xdr:rowOff>
    </xdr:from>
    <xdr:to>
      <xdr:col>8</xdr:col>
      <xdr:colOff>2043111</xdr:colOff>
      <xdr:row>38</xdr:row>
      <xdr:rowOff>73818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5F006-F14B-13EC-5B45-D1B4F3DC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52"/>
  <sheetViews>
    <sheetView tabSelected="1" topLeftCell="A16" workbookViewId="0">
      <selection activeCell="I25" sqref="I25"/>
    </sheetView>
  </sheetViews>
  <sheetFormatPr defaultRowHeight="14.25" x14ac:dyDescent="0.45"/>
  <cols>
    <col min="7" max="7" width="31" bestFit="1" customWidth="1"/>
    <col min="9" max="9" width="60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9</v>
      </c>
      <c r="I1" t="s">
        <v>10</v>
      </c>
    </row>
    <row r="2" spans="1:9" x14ac:dyDescent="0.45">
      <c r="A2">
        <v>38</v>
      </c>
      <c r="B2">
        <v>37.829751783419802</v>
      </c>
      <c r="C2">
        <f>POWER(A2-B2, 2)</f>
        <v>2.8984455248738064E-2</v>
      </c>
      <c r="D2">
        <f>_xlfn.RANK.AVG(A2,A:A,0)</f>
        <v>10848</v>
      </c>
      <c r="E2">
        <f>_xlfn.RANK.AVG(B2,B:B,0)</f>
        <v>10864</v>
      </c>
      <c r="G2" t="s">
        <v>5</v>
      </c>
      <c r="H2">
        <f>AVERAGE(C:C)</f>
        <v>288.73508730925801</v>
      </c>
    </row>
    <row r="3" spans="1:9" x14ac:dyDescent="0.45">
      <c r="A3">
        <v>37.6</v>
      </c>
      <c r="B3">
        <v>37.780994729269402</v>
      </c>
      <c r="C3">
        <f t="shared" ref="C3:C66" si="0">POWER(A3-B3, 2)</f>
        <v>3.2759092023303592E-2</v>
      </c>
      <c r="D3">
        <f t="shared" ref="D3:E66" si="1">_xlfn.RANK.AVG(A3,A:A,0)</f>
        <v>10880.5</v>
      </c>
      <c r="E3">
        <f t="shared" si="1"/>
        <v>10866</v>
      </c>
      <c r="G3" t="s">
        <v>6</v>
      </c>
      <c r="H3">
        <f>SQRT(H2)</f>
        <v>16.992206663916786</v>
      </c>
    </row>
    <row r="4" spans="1:9" x14ac:dyDescent="0.45">
      <c r="A4">
        <v>37.700000000000003</v>
      </c>
      <c r="B4">
        <v>37.656904950043497</v>
      </c>
      <c r="C4">
        <f t="shared" si="0"/>
        <v>1.8571833307537223E-3</v>
      </c>
      <c r="D4">
        <f t="shared" si="1"/>
        <v>10866.5</v>
      </c>
      <c r="E4">
        <f t="shared" si="1"/>
        <v>10874</v>
      </c>
      <c r="G4" t="s">
        <v>7</v>
      </c>
      <c r="H4">
        <f>CORREL(A:A,B:B)</f>
        <v>0.99892437836732262</v>
      </c>
      <c r="I4" t="s">
        <v>11</v>
      </c>
    </row>
    <row r="5" spans="1:9" x14ac:dyDescent="0.45">
      <c r="A5">
        <v>36.700000000000003</v>
      </c>
      <c r="B5">
        <v>37.527365442767703</v>
      </c>
      <c r="C5">
        <f t="shared" si="0"/>
        <v>0.68453357588619257</v>
      </c>
      <c r="D5">
        <f t="shared" si="1"/>
        <v>10931</v>
      </c>
      <c r="E5">
        <f t="shared" si="1"/>
        <v>10895</v>
      </c>
      <c r="G5" t="s">
        <v>8</v>
      </c>
      <c r="H5">
        <f>CORREL(D:D,E:E)</f>
        <v>0.99748548684425453</v>
      </c>
      <c r="I5" t="s">
        <v>12</v>
      </c>
    </row>
    <row r="6" spans="1:9" x14ac:dyDescent="0.45">
      <c r="A6">
        <v>37.200000000000003</v>
      </c>
      <c r="B6">
        <v>37.700679904108597</v>
      </c>
      <c r="C6">
        <f t="shared" si="0"/>
        <v>0.25068036637819097</v>
      </c>
      <c r="D6">
        <f t="shared" si="1"/>
        <v>10917.5</v>
      </c>
      <c r="E6">
        <f t="shared" si="1"/>
        <v>10869</v>
      </c>
    </row>
    <row r="7" spans="1:9" x14ac:dyDescent="0.45">
      <c r="A7">
        <v>37</v>
      </c>
      <c r="B7">
        <v>37.882680847743302</v>
      </c>
      <c r="C7">
        <f t="shared" si="0"/>
        <v>0.77912547897283413</v>
      </c>
      <c r="D7">
        <f t="shared" si="1"/>
        <v>10923.5</v>
      </c>
      <c r="E7">
        <f t="shared" si="1"/>
        <v>10862</v>
      </c>
    </row>
    <row r="8" spans="1:9" x14ac:dyDescent="0.45">
      <c r="A8">
        <v>37.25</v>
      </c>
      <c r="B8">
        <v>38.132034898076</v>
      </c>
      <c r="C8">
        <f t="shared" si="0"/>
        <v>0.77798556142394004</v>
      </c>
      <c r="D8">
        <f t="shared" si="1"/>
        <v>10913.5</v>
      </c>
      <c r="E8">
        <f t="shared" si="1"/>
        <v>10845</v>
      </c>
    </row>
    <row r="9" spans="1:9" x14ac:dyDescent="0.45">
      <c r="A9">
        <v>37.6</v>
      </c>
      <c r="B9">
        <v>38.228096933431999</v>
      </c>
      <c r="C9">
        <f t="shared" si="0"/>
        <v>0.39450575778667935</v>
      </c>
      <c r="D9">
        <f t="shared" si="1"/>
        <v>10880.5</v>
      </c>
      <c r="E9">
        <f t="shared" si="1"/>
        <v>10844</v>
      </c>
    </row>
    <row r="10" spans="1:9" x14ac:dyDescent="0.45">
      <c r="A10">
        <v>38.049999999999997</v>
      </c>
      <c r="B10">
        <v>38.3269634931223</v>
      </c>
      <c r="C10">
        <f t="shared" si="0"/>
        <v>7.6708776522507641E-2</v>
      </c>
      <c r="D10">
        <f t="shared" si="1"/>
        <v>10842</v>
      </c>
      <c r="E10">
        <f t="shared" si="1"/>
        <v>10839</v>
      </c>
    </row>
    <row r="11" spans="1:9" x14ac:dyDescent="0.45">
      <c r="A11">
        <v>38.1</v>
      </c>
      <c r="B11">
        <v>38.382037381877304</v>
      </c>
      <c r="C11">
        <f t="shared" si="0"/>
        <v>7.9545084776203132E-2</v>
      </c>
      <c r="D11">
        <f t="shared" si="1"/>
        <v>10837</v>
      </c>
      <c r="E11">
        <f t="shared" si="1"/>
        <v>10837</v>
      </c>
    </row>
    <row r="12" spans="1:9" x14ac:dyDescent="0.45">
      <c r="A12">
        <v>38</v>
      </c>
      <c r="B12">
        <v>38.565860555830703</v>
      </c>
      <c r="C12">
        <f t="shared" si="0"/>
        <v>0.3201981686450322</v>
      </c>
      <c r="D12">
        <f t="shared" si="1"/>
        <v>10848</v>
      </c>
      <c r="E12">
        <f t="shared" si="1"/>
        <v>10828</v>
      </c>
    </row>
    <row r="13" spans="1:9" x14ac:dyDescent="0.45">
      <c r="A13">
        <v>37.6</v>
      </c>
      <c r="B13">
        <v>38.6973249913842</v>
      </c>
      <c r="C13">
        <f t="shared" si="0"/>
        <v>1.2041221367163308</v>
      </c>
      <c r="D13">
        <f t="shared" si="1"/>
        <v>10880.5</v>
      </c>
      <c r="E13">
        <f t="shared" si="1"/>
        <v>10825</v>
      </c>
    </row>
    <row r="14" spans="1:9" x14ac:dyDescent="0.45">
      <c r="A14">
        <v>37.65</v>
      </c>
      <c r="B14">
        <v>38.868142819531599</v>
      </c>
      <c r="C14">
        <f t="shared" si="0"/>
        <v>1.4838719287763966</v>
      </c>
      <c r="D14">
        <f t="shared" si="1"/>
        <v>10870.5</v>
      </c>
      <c r="E14">
        <f t="shared" si="1"/>
        <v>10800</v>
      </c>
    </row>
    <row r="15" spans="1:9" x14ac:dyDescent="0.45">
      <c r="A15">
        <v>38.299999999999997</v>
      </c>
      <c r="B15">
        <v>39.0207393978068</v>
      </c>
      <c r="C15">
        <f t="shared" si="0"/>
        <v>0.51946527955091248</v>
      </c>
      <c r="D15">
        <f t="shared" si="1"/>
        <v>10827.5</v>
      </c>
      <c r="E15">
        <f t="shared" si="1"/>
        <v>10752</v>
      </c>
    </row>
    <row r="16" spans="1:9" x14ac:dyDescent="0.45">
      <c r="A16">
        <v>38.049999999999997</v>
      </c>
      <c r="B16">
        <v>39.198084014722802</v>
      </c>
      <c r="C16">
        <f t="shared" si="0"/>
        <v>1.3180969048620341</v>
      </c>
      <c r="D16">
        <f t="shared" si="1"/>
        <v>10842</v>
      </c>
      <c r="E16">
        <f t="shared" si="1"/>
        <v>10737</v>
      </c>
    </row>
    <row r="17" spans="1:5" x14ac:dyDescent="0.45">
      <c r="A17">
        <v>38.35</v>
      </c>
      <c r="B17">
        <v>39.201629812476199</v>
      </c>
      <c r="C17">
        <f t="shared" si="0"/>
        <v>0.72527333749824319</v>
      </c>
      <c r="D17">
        <f t="shared" si="1"/>
        <v>10825.5</v>
      </c>
      <c r="E17">
        <f t="shared" si="1"/>
        <v>10735</v>
      </c>
    </row>
    <row r="18" spans="1:5" x14ac:dyDescent="0.45">
      <c r="A18">
        <v>38.25</v>
      </c>
      <c r="B18">
        <v>39.321143412474598</v>
      </c>
      <c r="C18">
        <f t="shared" si="0"/>
        <v>1.1473482100877264</v>
      </c>
      <c r="D18">
        <f t="shared" si="1"/>
        <v>10830</v>
      </c>
      <c r="E18">
        <f t="shared" si="1"/>
        <v>10724</v>
      </c>
    </row>
    <row r="19" spans="1:5" x14ac:dyDescent="0.45">
      <c r="A19">
        <v>38.5</v>
      </c>
      <c r="B19">
        <v>39.436131329284201</v>
      </c>
      <c r="C19">
        <f t="shared" si="0"/>
        <v>0.87634186566740568</v>
      </c>
      <c r="D19">
        <f t="shared" si="1"/>
        <v>10819.5</v>
      </c>
      <c r="E19">
        <f t="shared" si="1"/>
        <v>10713</v>
      </c>
    </row>
    <row r="20" spans="1:5" x14ac:dyDescent="0.45">
      <c r="A20">
        <v>38.549999999999997</v>
      </c>
      <c r="B20">
        <v>39.5319655181952</v>
      </c>
      <c r="C20">
        <f t="shared" si="0"/>
        <v>0.96425627892437349</v>
      </c>
      <c r="D20">
        <f t="shared" si="1"/>
        <v>10817.5</v>
      </c>
      <c r="E20">
        <f t="shared" si="1"/>
        <v>10703</v>
      </c>
    </row>
    <row r="21" spans="1:5" x14ac:dyDescent="0.45">
      <c r="A21">
        <v>39.1</v>
      </c>
      <c r="B21">
        <v>39.535630658084699</v>
      </c>
      <c r="C21">
        <f t="shared" si="0"/>
        <v>0.1897740702633067</v>
      </c>
      <c r="D21">
        <f t="shared" si="1"/>
        <v>10733.5</v>
      </c>
      <c r="E21">
        <f t="shared" si="1"/>
        <v>10701</v>
      </c>
    </row>
    <row r="22" spans="1:5" x14ac:dyDescent="0.45">
      <c r="A22">
        <v>39.1</v>
      </c>
      <c r="B22">
        <v>39.604462643407899</v>
      </c>
      <c r="C22">
        <f t="shared" si="0"/>
        <v>0.25448255859408386</v>
      </c>
      <c r="D22">
        <f t="shared" si="1"/>
        <v>10733.5</v>
      </c>
      <c r="E22">
        <f t="shared" si="1"/>
        <v>10696</v>
      </c>
    </row>
    <row r="23" spans="1:5" x14ac:dyDescent="0.45">
      <c r="A23">
        <v>39.25</v>
      </c>
      <c r="B23">
        <v>39.858350420319802</v>
      </c>
      <c r="C23">
        <f t="shared" si="0"/>
        <v>0.3700902339032795</v>
      </c>
      <c r="D23">
        <f t="shared" si="1"/>
        <v>10715.5</v>
      </c>
      <c r="E23">
        <f t="shared" si="1"/>
        <v>10679</v>
      </c>
    </row>
    <row r="24" spans="1:5" x14ac:dyDescent="0.45">
      <c r="A24">
        <v>39.6</v>
      </c>
      <c r="B24">
        <v>40.2221172157127</v>
      </c>
      <c r="C24">
        <f t="shared" si="0"/>
        <v>0.38702983008612041</v>
      </c>
      <c r="D24">
        <f t="shared" si="1"/>
        <v>10687</v>
      </c>
      <c r="E24">
        <f t="shared" si="1"/>
        <v>10633</v>
      </c>
    </row>
    <row r="25" spans="1:5" x14ac:dyDescent="0.45">
      <c r="A25">
        <v>39.700000000000003</v>
      </c>
      <c r="B25">
        <v>40.692689551195002</v>
      </c>
      <c r="C25">
        <f t="shared" si="0"/>
        <v>0.98543254505172928</v>
      </c>
      <c r="D25">
        <f t="shared" si="1"/>
        <v>10677</v>
      </c>
      <c r="E25">
        <f t="shared" si="1"/>
        <v>10589</v>
      </c>
    </row>
    <row r="26" spans="1:5" x14ac:dyDescent="0.45">
      <c r="A26">
        <v>39.299999999999997</v>
      </c>
      <c r="B26">
        <v>41.001070333153002</v>
      </c>
      <c r="C26">
        <f t="shared" si="0"/>
        <v>2.8936402783332764</v>
      </c>
      <c r="D26">
        <f t="shared" si="1"/>
        <v>10712.5</v>
      </c>
      <c r="E26">
        <f t="shared" si="1"/>
        <v>10539</v>
      </c>
    </row>
    <row r="27" spans="1:5" x14ac:dyDescent="0.45">
      <c r="A27">
        <v>39.5</v>
      </c>
      <c r="B27">
        <v>41.341678421330798</v>
      </c>
      <c r="C27">
        <f t="shared" si="0"/>
        <v>3.3917794075954992</v>
      </c>
      <c r="D27">
        <f t="shared" si="1"/>
        <v>10697.5</v>
      </c>
      <c r="E27">
        <f t="shared" si="1"/>
        <v>10489</v>
      </c>
    </row>
    <row r="28" spans="1:5" x14ac:dyDescent="0.45">
      <c r="A28">
        <v>39.700000000000003</v>
      </c>
      <c r="B28">
        <v>41.317826172566001</v>
      </c>
      <c r="C28">
        <f t="shared" si="0"/>
        <v>2.6173615246395463</v>
      </c>
      <c r="D28">
        <f t="shared" si="1"/>
        <v>10677</v>
      </c>
      <c r="E28">
        <f t="shared" si="1"/>
        <v>10493</v>
      </c>
    </row>
    <row r="29" spans="1:5" x14ac:dyDescent="0.45">
      <c r="A29">
        <v>39.799999999999997</v>
      </c>
      <c r="B29">
        <v>41.188947039573698</v>
      </c>
      <c r="C29">
        <f t="shared" si="0"/>
        <v>1.9291738787405472</v>
      </c>
      <c r="D29">
        <f t="shared" si="1"/>
        <v>10668</v>
      </c>
      <c r="E29">
        <f t="shared" si="1"/>
        <v>10511</v>
      </c>
    </row>
    <row r="30" spans="1:5" x14ac:dyDescent="0.45">
      <c r="A30">
        <v>39.4</v>
      </c>
      <c r="B30">
        <v>41.217292189502103</v>
      </c>
      <c r="C30">
        <f t="shared" si="0"/>
        <v>3.3025509020253541</v>
      </c>
      <c r="D30">
        <f t="shared" si="1"/>
        <v>10705</v>
      </c>
      <c r="E30">
        <f t="shared" si="1"/>
        <v>10506</v>
      </c>
    </row>
    <row r="31" spans="1:5" x14ac:dyDescent="0.45">
      <c r="A31">
        <v>39.6</v>
      </c>
      <c r="B31">
        <v>41.310965498797003</v>
      </c>
      <c r="C31">
        <f t="shared" si="0"/>
        <v>2.9274029380736732</v>
      </c>
      <c r="D31">
        <f t="shared" si="1"/>
        <v>10687</v>
      </c>
      <c r="E31">
        <f t="shared" si="1"/>
        <v>10495</v>
      </c>
    </row>
    <row r="32" spans="1:5" x14ac:dyDescent="0.45">
      <c r="A32">
        <v>40.1</v>
      </c>
      <c r="B32">
        <v>41.446435373648697</v>
      </c>
      <c r="C32">
        <f t="shared" si="0"/>
        <v>1.8128882154125026</v>
      </c>
      <c r="D32">
        <f t="shared" si="1"/>
        <v>10635</v>
      </c>
      <c r="E32">
        <f t="shared" si="1"/>
        <v>10475</v>
      </c>
    </row>
    <row r="33" spans="1:5" x14ac:dyDescent="0.45">
      <c r="A33">
        <v>40.85</v>
      </c>
      <c r="B33">
        <v>41.609514466943402</v>
      </c>
      <c r="C33">
        <f t="shared" si="0"/>
        <v>0.57686222549631805</v>
      </c>
      <c r="D33">
        <f t="shared" si="1"/>
        <v>10548.5</v>
      </c>
      <c r="E33">
        <f t="shared" si="1"/>
        <v>10458</v>
      </c>
    </row>
    <row r="34" spans="1:5" x14ac:dyDescent="0.45">
      <c r="A34">
        <v>41.6</v>
      </c>
      <c r="B34">
        <v>41.810611375066699</v>
      </c>
      <c r="C34">
        <f t="shared" si="0"/>
        <v>4.4357151307485257E-2</v>
      </c>
      <c r="D34">
        <f t="shared" si="1"/>
        <v>10445</v>
      </c>
      <c r="E34">
        <f t="shared" si="1"/>
        <v>10440</v>
      </c>
    </row>
    <row r="35" spans="1:5" x14ac:dyDescent="0.45">
      <c r="A35">
        <v>42</v>
      </c>
      <c r="B35">
        <v>41.9905649737602</v>
      </c>
      <c r="C35">
        <f t="shared" si="0"/>
        <v>8.9019720145705597E-5</v>
      </c>
      <c r="D35">
        <f t="shared" si="1"/>
        <v>10407</v>
      </c>
      <c r="E35">
        <f t="shared" si="1"/>
        <v>10422</v>
      </c>
    </row>
    <row r="36" spans="1:5" x14ac:dyDescent="0.45">
      <c r="A36">
        <v>42.6</v>
      </c>
      <c r="B36">
        <v>41.793548597981903</v>
      </c>
      <c r="C36">
        <f t="shared" si="0"/>
        <v>0.65036386381695588</v>
      </c>
      <c r="D36">
        <f t="shared" si="1"/>
        <v>10331.5</v>
      </c>
      <c r="E36">
        <f t="shared" si="1"/>
        <v>10442</v>
      </c>
    </row>
    <row r="37" spans="1:5" x14ac:dyDescent="0.45">
      <c r="A37">
        <v>42.2</v>
      </c>
      <c r="B37">
        <v>41.558801763141297</v>
      </c>
      <c r="C37">
        <f t="shared" si="0"/>
        <v>0.41113517895071344</v>
      </c>
      <c r="D37">
        <f t="shared" si="1"/>
        <v>10386.5</v>
      </c>
      <c r="E37">
        <f t="shared" si="1"/>
        <v>10463</v>
      </c>
    </row>
    <row r="38" spans="1:5" x14ac:dyDescent="0.45">
      <c r="A38">
        <v>41.5</v>
      </c>
      <c r="B38">
        <v>41.398330935519397</v>
      </c>
      <c r="C38">
        <f t="shared" si="0"/>
        <v>1.0336598672361074E-2</v>
      </c>
      <c r="D38">
        <f t="shared" si="1"/>
        <v>10456</v>
      </c>
      <c r="E38">
        <f t="shared" si="1"/>
        <v>10480</v>
      </c>
    </row>
    <row r="39" spans="1:5" x14ac:dyDescent="0.45">
      <c r="A39">
        <v>41.75</v>
      </c>
      <c r="B39">
        <v>41.4266001651145</v>
      </c>
      <c r="C39">
        <f t="shared" si="0"/>
        <v>0.10458745320396841</v>
      </c>
      <c r="D39">
        <f t="shared" si="1"/>
        <v>10434.5</v>
      </c>
      <c r="E39">
        <f t="shared" si="1"/>
        <v>10478</v>
      </c>
    </row>
    <row r="40" spans="1:5" x14ac:dyDescent="0.45">
      <c r="A40">
        <v>41.5</v>
      </c>
      <c r="B40">
        <v>41.422416228041598</v>
      </c>
      <c r="C40">
        <f t="shared" si="0"/>
        <v>6.0192416712932977E-3</v>
      </c>
      <c r="D40">
        <f t="shared" si="1"/>
        <v>10456</v>
      </c>
      <c r="E40">
        <f t="shared" si="1"/>
        <v>10479</v>
      </c>
    </row>
    <row r="41" spans="1:5" x14ac:dyDescent="0.45">
      <c r="A41">
        <v>41.6</v>
      </c>
      <c r="B41">
        <v>41.505603268638403</v>
      </c>
      <c r="C41">
        <f t="shared" si="0"/>
        <v>8.910742891753802E-3</v>
      </c>
      <c r="D41">
        <f t="shared" si="1"/>
        <v>10445</v>
      </c>
      <c r="E41">
        <f t="shared" si="1"/>
        <v>10470</v>
      </c>
    </row>
    <row r="42" spans="1:5" x14ac:dyDescent="0.45">
      <c r="A42">
        <v>41.5</v>
      </c>
      <c r="B42">
        <v>41.741172030835401</v>
      </c>
      <c r="C42">
        <f t="shared" si="0"/>
        <v>5.8163948457271429E-2</v>
      </c>
      <c r="D42">
        <f t="shared" si="1"/>
        <v>10456</v>
      </c>
      <c r="E42">
        <f t="shared" si="1"/>
        <v>10447</v>
      </c>
    </row>
    <row r="43" spans="1:5" x14ac:dyDescent="0.45">
      <c r="A43">
        <v>41.75</v>
      </c>
      <c r="B43">
        <v>41.680531080751898</v>
      </c>
      <c r="C43">
        <f t="shared" si="0"/>
        <v>4.8259307414993402E-3</v>
      </c>
      <c r="D43">
        <f t="shared" si="1"/>
        <v>10434.5</v>
      </c>
      <c r="E43">
        <f t="shared" si="1"/>
        <v>10453</v>
      </c>
    </row>
    <row r="44" spans="1:5" x14ac:dyDescent="0.45">
      <c r="A44">
        <v>42</v>
      </c>
      <c r="B44">
        <v>41.342674395080401</v>
      </c>
      <c r="C44">
        <f t="shared" si="0"/>
        <v>0.43207695088291675</v>
      </c>
      <c r="D44">
        <f t="shared" si="1"/>
        <v>10407</v>
      </c>
      <c r="E44">
        <f t="shared" si="1"/>
        <v>10488</v>
      </c>
    </row>
    <row r="45" spans="1:5" x14ac:dyDescent="0.45">
      <c r="A45">
        <v>41.2</v>
      </c>
      <c r="B45">
        <v>41.047372421157199</v>
      </c>
      <c r="C45">
        <f t="shared" si="0"/>
        <v>2.3295177823416276E-2</v>
      </c>
      <c r="D45">
        <f t="shared" si="1"/>
        <v>10485.5</v>
      </c>
      <c r="E45">
        <f t="shared" si="1"/>
        <v>10528</v>
      </c>
    </row>
    <row r="46" spans="1:5" x14ac:dyDescent="0.45">
      <c r="A46">
        <v>41.4</v>
      </c>
      <c r="B46">
        <v>40.984792265311</v>
      </c>
      <c r="C46">
        <f t="shared" si="0"/>
        <v>0.17239746294556951</v>
      </c>
      <c r="D46">
        <f t="shared" si="1"/>
        <v>10468</v>
      </c>
      <c r="E46">
        <f t="shared" si="1"/>
        <v>10545</v>
      </c>
    </row>
    <row r="47" spans="1:5" x14ac:dyDescent="0.45">
      <c r="A47">
        <v>41.25</v>
      </c>
      <c r="B47">
        <v>41.173232074928301</v>
      </c>
      <c r="C47">
        <f t="shared" si="0"/>
        <v>5.8933143198140678E-3</v>
      </c>
      <c r="D47">
        <f t="shared" si="1"/>
        <v>10478</v>
      </c>
      <c r="E47">
        <f t="shared" si="1"/>
        <v>10514</v>
      </c>
    </row>
    <row r="48" spans="1:5" x14ac:dyDescent="0.45">
      <c r="A48">
        <v>41.2</v>
      </c>
      <c r="B48">
        <v>41.275099963896899</v>
      </c>
      <c r="C48">
        <f t="shared" si="0"/>
        <v>5.640004577315132E-3</v>
      </c>
      <c r="D48">
        <f t="shared" si="1"/>
        <v>10485.5</v>
      </c>
      <c r="E48">
        <f t="shared" si="1"/>
        <v>10502</v>
      </c>
    </row>
    <row r="49" spans="1:5" x14ac:dyDescent="0.45">
      <c r="A49">
        <v>41.35</v>
      </c>
      <c r="B49">
        <v>41.333881300976799</v>
      </c>
      <c r="C49">
        <f t="shared" si="0"/>
        <v>2.5981245820058956E-4</v>
      </c>
      <c r="D49">
        <f t="shared" si="1"/>
        <v>10473</v>
      </c>
      <c r="E49">
        <f t="shared" si="1"/>
        <v>10490</v>
      </c>
    </row>
    <row r="50" spans="1:5" x14ac:dyDescent="0.45">
      <c r="A50">
        <v>41.3</v>
      </c>
      <c r="B50">
        <v>41.228934784861401</v>
      </c>
      <c r="C50">
        <f t="shared" si="0"/>
        <v>5.0502648026948998E-3</v>
      </c>
      <c r="D50">
        <f t="shared" si="1"/>
        <v>10475.5</v>
      </c>
      <c r="E50">
        <f t="shared" si="1"/>
        <v>10504</v>
      </c>
    </row>
    <row r="51" spans="1:5" x14ac:dyDescent="0.45">
      <c r="A51">
        <v>42.1</v>
      </c>
      <c r="B51">
        <v>41.153817772597201</v>
      </c>
      <c r="C51">
        <f t="shared" si="0"/>
        <v>0.89526080745292558</v>
      </c>
      <c r="D51">
        <f t="shared" si="1"/>
        <v>10397.5</v>
      </c>
      <c r="E51">
        <f t="shared" si="1"/>
        <v>10516</v>
      </c>
    </row>
    <row r="52" spans="1:5" x14ac:dyDescent="0.45">
      <c r="A52">
        <v>41.4</v>
      </c>
      <c r="B52">
        <v>40.986143344535499</v>
      </c>
      <c r="C52">
        <f t="shared" si="0"/>
        <v>0.1712773312722615</v>
      </c>
      <c r="D52">
        <f t="shared" si="1"/>
        <v>10468</v>
      </c>
      <c r="E52">
        <f t="shared" si="1"/>
        <v>10542</v>
      </c>
    </row>
    <row r="53" spans="1:5" x14ac:dyDescent="0.45">
      <c r="A53">
        <v>40.200000000000003</v>
      </c>
      <c r="B53">
        <v>40.972028839394298</v>
      </c>
      <c r="C53">
        <f t="shared" si="0"/>
        <v>0.59602852885650237</v>
      </c>
      <c r="D53">
        <f t="shared" si="1"/>
        <v>10624.5</v>
      </c>
      <c r="E53">
        <f t="shared" si="1"/>
        <v>10550</v>
      </c>
    </row>
    <row r="54" spans="1:5" x14ac:dyDescent="0.45">
      <c r="A54">
        <v>40.9</v>
      </c>
      <c r="B54">
        <v>40.983856566914</v>
      </c>
      <c r="C54">
        <f t="shared" si="0"/>
        <v>7.0319238146023281E-3</v>
      </c>
      <c r="D54">
        <f t="shared" si="1"/>
        <v>10536</v>
      </c>
      <c r="E54">
        <f t="shared" si="1"/>
        <v>10546</v>
      </c>
    </row>
    <row r="55" spans="1:5" x14ac:dyDescent="0.45">
      <c r="A55">
        <v>40.700000000000003</v>
      </c>
      <c r="B55">
        <v>41.007531277838602</v>
      </c>
      <c r="C55">
        <f t="shared" si="0"/>
        <v>9.4575486849041712E-2</v>
      </c>
      <c r="D55">
        <f t="shared" si="1"/>
        <v>10575</v>
      </c>
      <c r="E55">
        <f t="shared" si="1"/>
        <v>10537</v>
      </c>
    </row>
    <row r="56" spans="1:5" x14ac:dyDescent="0.45">
      <c r="A56">
        <v>41.4</v>
      </c>
      <c r="B56">
        <v>41.0342384584794</v>
      </c>
      <c r="C56">
        <f t="shared" si="0"/>
        <v>0.13378150525552424</v>
      </c>
      <c r="D56">
        <f t="shared" si="1"/>
        <v>10468</v>
      </c>
      <c r="E56">
        <f t="shared" si="1"/>
        <v>10529</v>
      </c>
    </row>
    <row r="57" spans="1:5" x14ac:dyDescent="0.45">
      <c r="A57">
        <v>41.05</v>
      </c>
      <c r="B57">
        <v>41.021857216209597</v>
      </c>
      <c r="C57">
        <f t="shared" si="0"/>
        <v>7.9201627947322753E-4</v>
      </c>
      <c r="D57">
        <f t="shared" si="1"/>
        <v>10506.5</v>
      </c>
      <c r="E57">
        <f t="shared" si="1"/>
        <v>10533</v>
      </c>
    </row>
    <row r="58" spans="1:5" x14ac:dyDescent="0.45">
      <c r="A58">
        <v>41.05</v>
      </c>
      <c r="B58">
        <v>41.093731762002598</v>
      </c>
      <c r="C58">
        <f t="shared" si="0"/>
        <v>1.9124670078521156E-3</v>
      </c>
      <c r="D58">
        <f t="shared" si="1"/>
        <v>10506.5</v>
      </c>
      <c r="E58">
        <f t="shared" si="1"/>
        <v>10520</v>
      </c>
    </row>
    <row r="59" spans="1:5" x14ac:dyDescent="0.45">
      <c r="A59">
        <v>41.05</v>
      </c>
      <c r="B59">
        <v>41.0880067461637</v>
      </c>
      <c r="C59">
        <f t="shared" si="0"/>
        <v>1.4445127539521212E-3</v>
      </c>
      <c r="D59">
        <f t="shared" si="1"/>
        <v>10506.5</v>
      </c>
      <c r="E59">
        <f t="shared" si="1"/>
        <v>10521</v>
      </c>
    </row>
    <row r="60" spans="1:5" x14ac:dyDescent="0.45">
      <c r="A60">
        <v>40.85</v>
      </c>
      <c r="B60">
        <v>41.049066207503898</v>
      </c>
      <c r="C60">
        <f t="shared" si="0"/>
        <v>3.9627354969984548E-2</v>
      </c>
      <c r="D60">
        <f t="shared" si="1"/>
        <v>10548.5</v>
      </c>
      <c r="E60">
        <f t="shared" si="1"/>
        <v>10527</v>
      </c>
    </row>
    <row r="61" spans="1:5" x14ac:dyDescent="0.45">
      <c r="A61">
        <v>40.950000000000003</v>
      </c>
      <c r="B61">
        <v>40.767546579910999</v>
      </c>
      <c r="C61">
        <f t="shared" si="0"/>
        <v>3.3289250502174648E-2</v>
      </c>
      <c r="D61">
        <f t="shared" si="1"/>
        <v>10526.5</v>
      </c>
      <c r="E61">
        <f t="shared" si="1"/>
        <v>10584</v>
      </c>
    </row>
    <row r="62" spans="1:5" x14ac:dyDescent="0.45">
      <c r="A62">
        <v>40.799999999999997</v>
      </c>
      <c r="B62">
        <v>40.549686789785</v>
      </c>
      <c r="C62">
        <f t="shared" si="0"/>
        <v>6.2656703208137599E-2</v>
      </c>
      <c r="D62">
        <f t="shared" si="1"/>
        <v>10555</v>
      </c>
      <c r="E62">
        <f t="shared" si="1"/>
        <v>10598</v>
      </c>
    </row>
    <row r="63" spans="1:5" x14ac:dyDescent="0.45">
      <c r="A63">
        <v>40.950000000000003</v>
      </c>
      <c r="B63">
        <v>40.158897051081397</v>
      </c>
      <c r="C63">
        <f t="shared" si="0"/>
        <v>0.62584387578771505</v>
      </c>
      <c r="D63">
        <f t="shared" si="1"/>
        <v>10526.5</v>
      </c>
      <c r="E63">
        <f t="shared" si="1"/>
        <v>10643</v>
      </c>
    </row>
    <row r="64" spans="1:5" x14ac:dyDescent="0.45">
      <c r="A64">
        <v>40.9</v>
      </c>
      <c r="B64">
        <v>39.9296659149283</v>
      </c>
      <c r="C64">
        <f t="shared" si="0"/>
        <v>0.94154823665192999</v>
      </c>
      <c r="D64">
        <f t="shared" si="1"/>
        <v>10536</v>
      </c>
      <c r="E64">
        <f t="shared" si="1"/>
        <v>10674</v>
      </c>
    </row>
    <row r="65" spans="1:5" x14ac:dyDescent="0.45">
      <c r="A65">
        <v>40.85</v>
      </c>
      <c r="B65">
        <v>39.749167829891299</v>
      </c>
      <c r="C65">
        <f t="shared" si="0"/>
        <v>1.2118314667462358</v>
      </c>
      <c r="D65">
        <f t="shared" si="1"/>
        <v>10548.5</v>
      </c>
      <c r="E65">
        <f t="shared" si="1"/>
        <v>10688</v>
      </c>
    </row>
    <row r="66" spans="1:5" x14ac:dyDescent="0.45">
      <c r="A66">
        <v>40.9</v>
      </c>
      <c r="B66">
        <v>39.5516855775534</v>
      </c>
      <c r="C66">
        <f t="shared" si="0"/>
        <v>1.8179517817775053</v>
      </c>
      <c r="D66">
        <f t="shared" si="1"/>
        <v>10536</v>
      </c>
      <c r="E66">
        <f t="shared" si="1"/>
        <v>10698</v>
      </c>
    </row>
    <row r="67" spans="1:5" x14ac:dyDescent="0.45">
      <c r="A67">
        <v>41.05</v>
      </c>
      <c r="B67">
        <v>39.1531646384054</v>
      </c>
      <c r="C67">
        <f t="shared" ref="C67:C130" si="2">POWER(A67-B67, 2)</f>
        <v>3.5979843889957062</v>
      </c>
      <c r="D67">
        <f t="shared" ref="D67:E130" si="3">_xlfn.RANK.AVG(A67,A:A,0)</f>
        <v>10506.5</v>
      </c>
      <c r="E67">
        <f t="shared" si="3"/>
        <v>10743</v>
      </c>
    </row>
    <row r="68" spans="1:5" x14ac:dyDescent="0.45">
      <c r="A68">
        <v>41.1</v>
      </c>
      <c r="B68">
        <v>38.844967839503902</v>
      </c>
      <c r="C68">
        <f t="shared" si="2"/>
        <v>5.0851700448717079</v>
      </c>
      <c r="D68">
        <f t="shared" si="3"/>
        <v>10497.5</v>
      </c>
      <c r="E68">
        <f t="shared" si="3"/>
        <v>10809</v>
      </c>
    </row>
    <row r="69" spans="1:5" x14ac:dyDescent="0.45">
      <c r="A69">
        <v>40.950000000000003</v>
      </c>
      <c r="B69">
        <v>38.951440443856903</v>
      </c>
      <c r="C69">
        <f t="shared" si="2"/>
        <v>3.9942402994509041</v>
      </c>
      <c r="D69">
        <f t="shared" si="3"/>
        <v>10526.5</v>
      </c>
      <c r="E69">
        <f t="shared" si="3"/>
        <v>10779</v>
      </c>
    </row>
    <row r="70" spans="1:5" x14ac:dyDescent="0.45">
      <c r="A70">
        <v>40.6</v>
      </c>
      <c r="B70">
        <v>38.873269123339199</v>
      </c>
      <c r="C70">
        <f t="shared" si="2"/>
        <v>2.9815995204137837</v>
      </c>
      <c r="D70">
        <f t="shared" si="3"/>
        <v>10587</v>
      </c>
      <c r="E70">
        <f t="shared" si="3"/>
        <v>10798</v>
      </c>
    </row>
    <row r="71" spans="1:5" x14ac:dyDescent="0.45">
      <c r="A71">
        <v>40.15</v>
      </c>
      <c r="B71">
        <v>39.001175898944197</v>
      </c>
      <c r="C71">
        <f t="shared" si="2"/>
        <v>1.3197968151666701</v>
      </c>
      <c r="D71">
        <f t="shared" si="3"/>
        <v>10630</v>
      </c>
      <c r="E71">
        <f t="shared" si="3"/>
        <v>10758</v>
      </c>
    </row>
    <row r="72" spans="1:5" x14ac:dyDescent="0.45">
      <c r="A72">
        <v>39.4</v>
      </c>
      <c r="B72">
        <v>39.040424110051099</v>
      </c>
      <c r="C72">
        <f t="shared" si="2"/>
        <v>0.12929482063254336</v>
      </c>
      <c r="D72">
        <f t="shared" si="3"/>
        <v>10705</v>
      </c>
      <c r="E72">
        <f t="shared" si="3"/>
        <v>10750</v>
      </c>
    </row>
    <row r="73" spans="1:5" x14ac:dyDescent="0.45">
      <c r="A73">
        <v>39.1</v>
      </c>
      <c r="B73">
        <v>39.007175695853498</v>
      </c>
      <c r="C73">
        <f t="shared" si="2"/>
        <v>8.616351440282638E-3</v>
      </c>
      <c r="D73">
        <f t="shared" si="3"/>
        <v>10733.5</v>
      </c>
      <c r="E73">
        <f t="shared" si="3"/>
        <v>10755</v>
      </c>
    </row>
    <row r="74" spans="1:5" x14ac:dyDescent="0.45">
      <c r="A74">
        <v>39.15</v>
      </c>
      <c r="B74">
        <v>38.891994834469799</v>
      </c>
      <c r="C74">
        <f t="shared" si="2"/>
        <v>6.6566665440265918E-2</v>
      </c>
      <c r="D74">
        <f t="shared" si="3"/>
        <v>10727.5</v>
      </c>
      <c r="E74">
        <f t="shared" si="3"/>
        <v>10792</v>
      </c>
    </row>
    <row r="75" spans="1:5" x14ac:dyDescent="0.45">
      <c r="A75">
        <v>38.9</v>
      </c>
      <c r="B75">
        <v>38.813005709691502</v>
      </c>
      <c r="C75">
        <f t="shared" si="2"/>
        <v>7.568006546278907E-3</v>
      </c>
      <c r="D75">
        <f t="shared" si="3"/>
        <v>10773.5</v>
      </c>
      <c r="E75">
        <f t="shared" si="3"/>
        <v>10817</v>
      </c>
    </row>
    <row r="76" spans="1:5" x14ac:dyDescent="0.45">
      <c r="A76">
        <v>37.799999999999997</v>
      </c>
      <c r="B76">
        <v>38.830141507484697</v>
      </c>
      <c r="C76">
        <f t="shared" si="2"/>
        <v>1.0611915254428503</v>
      </c>
      <c r="D76">
        <f t="shared" si="3"/>
        <v>10861</v>
      </c>
      <c r="E76">
        <f t="shared" si="3"/>
        <v>10812</v>
      </c>
    </row>
    <row r="77" spans="1:5" x14ac:dyDescent="0.45">
      <c r="A77">
        <v>38</v>
      </c>
      <c r="B77">
        <v>38.876915297514998</v>
      </c>
      <c r="C77">
        <f t="shared" si="2"/>
        <v>0.76898043901581725</v>
      </c>
      <c r="D77">
        <f t="shared" si="3"/>
        <v>10848</v>
      </c>
      <c r="E77">
        <f t="shared" si="3"/>
        <v>10797</v>
      </c>
    </row>
    <row r="78" spans="1:5" x14ac:dyDescent="0.45">
      <c r="A78">
        <v>39.1</v>
      </c>
      <c r="B78">
        <v>38.927444155340098</v>
      </c>
      <c r="C78">
        <f t="shared" si="2"/>
        <v>2.9775519526292853E-2</v>
      </c>
      <c r="D78">
        <f t="shared" si="3"/>
        <v>10733.5</v>
      </c>
      <c r="E78">
        <f t="shared" si="3"/>
        <v>10787</v>
      </c>
    </row>
    <row r="79" spans="1:5" x14ac:dyDescent="0.45">
      <c r="A79">
        <v>38.65</v>
      </c>
      <c r="B79">
        <v>38.905772155724797</v>
      </c>
      <c r="C79">
        <f t="shared" si="2"/>
        <v>6.5419395644110687E-2</v>
      </c>
      <c r="D79">
        <f t="shared" si="3"/>
        <v>10814.5</v>
      </c>
      <c r="E79">
        <f t="shared" si="3"/>
        <v>10790</v>
      </c>
    </row>
    <row r="80" spans="1:5" x14ac:dyDescent="0.45">
      <c r="A80">
        <v>38.65</v>
      </c>
      <c r="B80">
        <v>38.961685184226098</v>
      </c>
      <c r="C80">
        <f t="shared" si="2"/>
        <v>9.7147654066057854E-2</v>
      </c>
      <c r="D80">
        <f t="shared" si="3"/>
        <v>10814.5</v>
      </c>
      <c r="E80">
        <f t="shared" si="3"/>
        <v>10774</v>
      </c>
    </row>
    <row r="81" spans="1:5" x14ac:dyDescent="0.45">
      <c r="A81">
        <v>39.200000000000003</v>
      </c>
      <c r="B81">
        <v>38.9362804135475</v>
      </c>
      <c r="C81">
        <f t="shared" si="2"/>
        <v>6.9548020278678985E-2</v>
      </c>
      <c r="D81">
        <f t="shared" si="3"/>
        <v>10720</v>
      </c>
      <c r="E81">
        <f t="shared" si="3"/>
        <v>10784</v>
      </c>
    </row>
    <row r="82" spans="1:5" x14ac:dyDescent="0.45">
      <c r="A82">
        <v>39.1</v>
      </c>
      <c r="B82">
        <v>38.8779642655186</v>
      </c>
      <c r="C82">
        <f t="shared" si="2"/>
        <v>4.9299867386695603E-2</v>
      </c>
      <c r="D82">
        <f t="shared" si="3"/>
        <v>10733.5</v>
      </c>
      <c r="E82">
        <f t="shared" si="3"/>
        <v>10796</v>
      </c>
    </row>
    <row r="83" spans="1:5" x14ac:dyDescent="0.45">
      <c r="A83">
        <v>38.75</v>
      </c>
      <c r="B83">
        <v>38.770555198780599</v>
      </c>
      <c r="C83">
        <f t="shared" si="2"/>
        <v>4.2251619690993742E-4</v>
      </c>
      <c r="D83">
        <f t="shared" si="3"/>
        <v>10806</v>
      </c>
      <c r="E83">
        <f t="shared" si="3"/>
        <v>10820</v>
      </c>
    </row>
    <row r="84" spans="1:5" x14ac:dyDescent="0.45">
      <c r="A84">
        <v>38.9</v>
      </c>
      <c r="B84">
        <v>38.728120700068601</v>
      </c>
      <c r="C84">
        <f t="shared" si="2"/>
        <v>2.954249374490734E-2</v>
      </c>
      <c r="D84">
        <f t="shared" si="3"/>
        <v>10773.5</v>
      </c>
      <c r="E84">
        <f t="shared" si="3"/>
        <v>10823</v>
      </c>
    </row>
    <row r="85" spans="1:5" x14ac:dyDescent="0.45">
      <c r="A85">
        <v>39.1</v>
      </c>
      <c r="B85">
        <v>38.700511497111002</v>
      </c>
      <c r="C85">
        <f t="shared" si="2"/>
        <v>0.15959106394049424</v>
      </c>
      <c r="D85">
        <f t="shared" si="3"/>
        <v>10733.5</v>
      </c>
      <c r="E85">
        <f t="shared" si="3"/>
        <v>10824</v>
      </c>
    </row>
    <row r="86" spans="1:5" x14ac:dyDescent="0.45">
      <c r="A86">
        <v>38.9</v>
      </c>
      <c r="B86">
        <v>38.762721675905098</v>
      </c>
      <c r="C86">
        <f t="shared" si="2"/>
        <v>1.8845338266304534E-2</v>
      </c>
      <c r="D86">
        <f t="shared" si="3"/>
        <v>10773.5</v>
      </c>
      <c r="E86">
        <f t="shared" si="3"/>
        <v>10821</v>
      </c>
    </row>
    <row r="87" spans="1:5" x14ac:dyDescent="0.45">
      <c r="A87">
        <v>38.799999999999997</v>
      </c>
      <c r="B87">
        <v>38.8794859216787</v>
      </c>
      <c r="C87">
        <f t="shared" si="2"/>
        <v>6.3180117451129333E-3</v>
      </c>
      <c r="D87">
        <f t="shared" si="3"/>
        <v>10794</v>
      </c>
      <c r="E87">
        <f t="shared" si="3"/>
        <v>10795</v>
      </c>
    </row>
    <row r="88" spans="1:5" x14ac:dyDescent="0.45">
      <c r="A88">
        <v>38.799999999999997</v>
      </c>
      <c r="B88">
        <v>38.985401285980501</v>
      </c>
      <c r="C88">
        <f t="shared" si="2"/>
        <v>3.437363684322458E-2</v>
      </c>
      <c r="D88">
        <f t="shared" si="3"/>
        <v>10794</v>
      </c>
      <c r="E88">
        <f t="shared" si="3"/>
        <v>10764</v>
      </c>
    </row>
    <row r="89" spans="1:5" x14ac:dyDescent="0.45">
      <c r="A89">
        <v>38.85</v>
      </c>
      <c r="B89">
        <v>39.070783383804098</v>
      </c>
      <c r="C89">
        <f t="shared" si="2"/>
        <v>4.874530256398716E-2</v>
      </c>
      <c r="D89">
        <f t="shared" si="3"/>
        <v>10784</v>
      </c>
      <c r="E89">
        <f t="shared" si="3"/>
        <v>10746</v>
      </c>
    </row>
    <row r="90" spans="1:5" x14ac:dyDescent="0.45">
      <c r="A90">
        <v>38.85</v>
      </c>
      <c r="B90">
        <v>39.070548302182097</v>
      </c>
      <c r="C90">
        <f t="shared" si="2"/>
        <v>4.8641553595404827E-2</v>
      </c>
      <c r="D90">
        <f t="shared" si="3"/>
        <v>10784</v>
      </c>
      <c r="E90">
        <f t="shared" si="3"/>
        <v>10747</v>
      </c>
    </row>
    <row r="91" spans="1:5" x14ac:dyDescent="0.45">
      <c r="A91">
        <v>38.799999999999997</v>
      </c>
      <c r="B91">
        <v>39.175938133476997</v>
      </c>
      <c r="C91">
        <f t="shared" si="2"/>
        <v>0.14132948020217051</v>
      </c>
      <c r="D91">
        <f t="shared" si="3"/>
        <v>10794</v>
      </c>
      <c r="E91">
        <f t="shared" si="3"/>
        <v>10741</v>
      </c>
    </row>
    <row r="92" spans="1:5" x14ac:dyDescent="0.45">
      <c r="A92">
        <v>38.549999999999997</v>
      </c>
      <c r="B92">
        <v>39.418214040417602</v>
      </c>
      <c r="C92">
        <f t="shared" si="2"/>
        <v>0.75379561997826316</v>
      </c>
      <c r="D92">
        <f t="shared" si="3"/>
        <v>10817.5</v>
      </c>
      <c r="E92">
        <f t="shared" si="3"/>
        <v>10717</v>
      </c>
    </row>
    <row r="93" spans="1:5" x14ac:dyDescent="0.45">
      <c r="A93">
        <v>38.450000000000003</v>
      </c>
      <c r="B93">
        <v>39.507349752584602</v>
      </c>
      <c r="C93">
        <f t="shared" si="2"/>
        <v>1.1179884992907136</v>
      </c>
      <c r="D93">
        <f t="shared" si="3"/>
        <v>10822.5</v>
      </c>
      <c r="E93">
        <f t="shared" si="3"/>
        <v>10705</v>
      </c>
    </row>
    <row r="94" spans="1:5" x14ac:dyDescent="0.45">
      <c r="A94">
        <v>38.6</v>
      </c>
      <c r="B94">
        <v>39.535641144403598</v>
      </c>
      <c r="C94">
        <f t="shared" si="2"/>
        <v>0.87542435110087269</v>
      </c>
      <c r="D94">
        <f t="shared" si="3"/>
        <v>10816</v>
      </c>
      <c r="E94">
        <f t="shared" si="3"/>
        <v>10700</v>
      </c>
    </row>
    <row r="95" spans="1:5" x14ac:dyDescent="0.45">
      <c r="A95">
        <v>38.75</v>
      </c>
      <c r="B95">
        <v>39.470635452244302</v>
      </c>
      <c r="C95">
        <f t="shared" si="2"/>
        <v>0.5193154550313499</v>
      </c>
      <c r="D95">
        <f t="shared" si="3"/>
        <v>10806</v>
      </c>
      <c r="E95">
        <f t="shared" si="3"/>
        <v>10711</v>
      </c>
    </row>
    <row r="96" spans="1:5" x14ac:dyDescent="0.45">
      <c r="A96">
        <v>38.950000000000003</v>
      </c>
      <c r="B96">
        <v>39.4684479820638</v>
      </c>
      <c r="C96">
        <f t="shared" si="2"/>
        <v>0.26878831010602366</v>
      </c>
      <c r="D96">
        <f t="shared" si="3"/>
        <v>10754.5</v>
      </c>
      <c r="E96">
        <f t="shared" si="3"/>
        <v>10712</v>
      </c>
    </row>
    <row r="97" spans="1:5" x14ac:dyDescent="0.45">
      <c r="A97">
        <v>39</v>
      </c>
      <c r="B97">
        <v>39.497019808051</v>
      </c>
      <c r="C97">
        <f t="shared" si="2"/>
        <v>0.24702868959505309</v>
      </c>
      <c r="D97">
        <f t="shared" si="3"/>
        <v>10745</v>
      </c>
      <c r="E97">
        <f t="shared" si="3"/>
        <v>10706</v>
      </c>
    </row>
    <row r="98" spans="1:5" x14ac:dyDescent="0.45">
      <c r="A98">
        <v>39.1</v>
      </c>
      <c r="B98">
        <v>39.652036013800299</v>
      </c>
      <c r="C98">
        <f t="shared" si="2"/>
        <v>0.30474376053252183</v>
      </c>
      <c r="D98">
        <f t="shared" si="3"/>
        <v>10733.5</v>
      </c>
      <c r="E98">
        <f t="shared" si="3"/>
        <v>10692</v>
      </c>
    </row>
    <row r="99" spans="1:5" x14ac:dyDescent="0.45">
      <c r="A99">
        <v>39.15</v>
      </c>
      <c r="B99">
        <v>39.759708629904303</v>
      </c>
      <c r="C99">
        <f t="shared" si="2"/>
        <v>0.37174461337978376</v>
      </c>
      <c r="D99">
        <f t="shared" si="3"/>
        <v>10727.5</v>
      </c>
      <c r="E99">
        <f t="shared" si="3"/>
        <v>10686</v>
      </c>
    </row>
    <row r="100" spans="1:5" x14ac:dyDescent="0.45">
      <c r="A100">
        <v>39.35</v>
      </c>
      <c r="B100">
        <v>39.916675571135698</v>
      </c>
      <c r="C100">
        <f t="shared" si="2"/>
        <v>0.32112120292196839</v>
      </c>
      <c r="D100">
        <f t="shared" si="3"/>
        <v>10709</v>
      </c>
      <c r="E100">
        <f t="shared" si="3"/>
        <v>10675</v>
      </c>
    </row>
    <row r="101" spans="1:5" x14ac:dyDescent="0.45">
      <c r="A101">
        <v>40.299999999999997</v>
      </c>
      <c r="B101">
        <v>39.946036092841403</v>
      </c>
      <c r="C101">
        <f t="shared" si="2"/>
        <v>0.12529044757097763</v>
      </c>
      <c r="D101">
        <f t="shared" si="3"/>
        <v>10613</v>
      </c>
      <c r="E101">
        <f t="shared" si="3"/>
        <v>10672</v>
      </c>
    </row>
    <row r="102" spans="1:5" x14ac:dyDescent="0.45">
      <c r="A102">
        <v>39.65</v>
      </c>
      <c r="B102">
        <v>39.965345505442599</v>
      </c>
      <c r="C102">
        <f t="shared" si="2"/>
        <v>9.9442787802849139E-2</v>
      </c>
      <c r="D102">
        <f t="shared" si="3"/>
        <v>10681.5</v>
      </c>
      <c r="E102">
        <f t="shared" si="3"/>
        <v>10668</v>
      </c>
    </row>
    <row r="103" spans="1:5" x14ac:dyDescent="0.45">
      <c r="A103">
        <v>39.65</v>
      </c>
      <c r="B103">
        <v>39.929844964234</v>
      </c>
      <c r="C103">
        <f t="shared" si="2"/>
        <v>7.8313204007129711E-2</v>
      </c>
      <c r="D103">
        <f t="shared" si="3"/>
        <v>10681.5</v>
      </c>
      <c r="E103">
        <f t="shared" si="3"/>
        <v>10673</v>
      </c>
    </row>
    <row r="104" spans="1:5" x14ac:dyDescent="0.45">
      <c r="A104">
        <v>39.4</v>
      </c>
      <c r="B104">
        <v>39.954165319820703</v>
      </c>
      <c r="C104">
        <f t="shared" si="2"/>
        <v>0.30709920169198357</v>
      </c>
      <c r="D104">
        <f t="shared" si="3"/>
        <v>10705</v>
      </c>
      <c r="E104">
        <f t="shared" si="3"/>
        <v>10670</v>
      </c>
    </row>
    <row r="105" spans="1:5" x14ac:dyDescent="0.45">
      <c r="A105">
        <v>39.549999999999997</v>
      </c>
      <c r="B105">
        <v>39.986522219026902</v>
      </c>
      <c r="C105">
        <f t="shared" si="2"/>
        <v>0.19055164770417335</v>
      </c>
      <c r="D105">
        <f t="shared" si="3"/>
        <v>10692.5</v>
      </c>
      <c r="E105">
        <f t="shared" si="3"/>
        <v>10663</v>
      </c>
    </row>
    <row r="106" spans="1:5" x14ac:dyDescent="0.45">
      <c r="A106">
        <v>39.549999999999997</v>
      </c>
      <c r="B106">
        <v>40.029667659465602</v>
      </c>
      <c r="C106">
        <f t="shared" si="2"/>
        <v>0.23008106353721147</v>
      </c>
      <c r="D106">
        <f t="shared" si="3"/>
        <v>10692.5</v>
      </c>
      <c r="E106">
        <f t="shared" si="3"/>
        <v>10658</v>
      </c>
    </row>
    <row r="107" spans="1:5" x14ac:dyDescent="0.45">
      <c r="A107">
        <v>39.799999999999997</v>
      </c>
      <c r="B107">
        <v>40.0854779678128</v>
      </c>
      <c r="C107">
        <f t="shared" si="2"/>
        <v>8.1497670106527531E-2</v>
      </c>
      <c r="D107">
        <f t="shared" si="3"/>
        <v>10668</v>
      </c>
      <c r="E107">
        <f t="shared" si="3"/>
        <v>10650</v>
      </c>
    </row>
    <row r="108" spans="1:5" x14ac:dyDescent="0.45">
      <c r="A108">
        <v>39.85</v>
      </c>
      <c r="B108">
        <v>40.121851749493999</v>
      </c>
      <c r="C108">
        <f t="shared" si="2"/>
        <v>7.3903373702947098E-2</v>
      </c>
      <c r="D108">
        <f t="shared" si="3"/>
        <v>10664.5</v>
      </c>
      <c r="E108">
        <f t="shared" si="3"/>
        <v>10646</v>
      </c>
    </row>
    <row r="109" spans="1:5" x14ac:dyDescent="0.45">
      <c r="A109">
        <v>39.979999999999997</v>
      </c>
      <c r="B109">
        <v>40.197298807061202</v>
      </c>
      <c r="C109">
        <f t="shared" si="2"/>
        <v>4.7218771550222784E-2</v>
      </c>
      <c r="D109">
        <f t="shared" si="3"/>
        <v>10650.5</v>
      </c>
      <c r="E109">
        <f t="shared" si="3"/>
        <v>10635</v>
      </c>
    </row>
    <row r="110" spans="1:5" x14ac:dyDescent="0.45">
      <c r="A110">
        <v>39.9</v>
      </c>
      <c r="B110">
        <v>40.287166183651003</v>
      </c>
      <c r="C110">
        <f t="shared" si="2"/>
        <v>0.14989765376288319</v>
      </c>
      <c r="D110">
        <f t="shared" si="3"/>
        <v>10658</v>
      </c>
      <c r="E110">
        <f t="shared" si="3"/>
        <v>10627</v>
      </c>
    </row>
    <row r="111" spans="1:5" x14ac:dyDescent="0.45">
      <c r="A111">
        <v>39.950000000000003</v>
      </c>
      <c r="B111">
        <v>40.394828159128501</v>
      </c>
      <c r="C111">
        <f t="shared" si="2"/>
        <v>0.19787209115364848</v>
      </c>
      <c r="D111">
        <f t="shared" si="3"/>
        <v>10654</v>
      </c>
      <c r="E111">
        <f t="shared" si="3"/>
        <v>10616</v>
      </c>
    </row>
    <row r="112" spans="1:5" x14ac:dyDescent="0.45">
      <c r="A112">
        <v>40</v>
      </c>
      <c r="B112">
        <v>40.4265726329891</v>
      </c>
      <c r="C112">
        <f t="shared" si="2"/>
        <v>0.181964211215253</v>
      </c>
      <c r="D112">
        <f t="shared" si="3"/>
        <v>10646</v>
      </c>
      <c r="E112">
        <f t="shared" si="3"/>
        <v>10609</v>
      </c>
    </row>
    <row r="113" spans="1:5" x14ac:dyDescent="0.45">
      <c r="A113">
        <v>40</v>
      </c>
      <c r="B113">
        <v>40.446837969838001</v>
      </c>
      <c r="C113">
        <f t="shared" si="2"/>
        <v>0.19966417128894584</v>
      </c>
      <c r="D113">
        <f t="shared" si="3"/>
        <v>10646</v>
      </c>
      <c r="E113">
        <f t="shared" si="3"/>
        <v>10604</v>
      </c>
    </row>
    <row r="114" spans="1:5" x14ac:dyDescent="0.45">
      <c r="A114">
        <v>40</v>
      </c>
      <c r="B114">
        <v>40.4189595286689</v>
      </c>
      <c r="C114">
        <f t="shared" si="2"/>
        <v>0.17552708666246672</v>
      </c>
      <c r="D114">
        <f t="shared" si="3"/>
        <v>10646</v>
      </c>
      <c r="E114">
        <f t="shared" si="3"/>
        <v>10610</v>
      </c>
    </row>
    <row r="115" spans="1:5" x14ac:dyDescent="0.45">
      <c r="A115">
        <v>40</v>
      </c>
      <c r="B115">
        <v>40.427599782321998</v>
      </c>
      <c r="C115">
        <f t="shared" si="2"/>
        <v>0.18284157384182018</v>
      </c>
      <c r="D115">
        <f t="shared" si="3"/>
        <v>10646</v>
      </c>
      <c r="E115">
        <f t="shared" si="3"/>
        <v>10608</v>
      </c>
    </row>
    <row r="116" spans="1:5" x14ac:dyDescent="0.45">
      <c r="A116">
        <v>40.049999999999997</v>
      </c>
      <c r="B116">
        <v>40.448909443728702</v>
      </c>
      <c r="C116">
        <f t="shared" si="2"/>
        <v>0.15912874429594492</v>
      </c>
      <c r="D116">
        <f t="shared" si="3"/>
        <v>10640.5</v>
      </c>
      <c r="E116">
        <f t="shared" si="3"/>
        <v>10603</v>
      </c>
    </row>
    <row r="117" spans="1:5" x14ac:dyDescent="0.45">
      <c r="A117">
        <v>40.17</v>
      </c>
      <c r="B117">
        <v>40.472252826695602</v>
      </c>
      <c r="C117">
        <f t="shared" si="2"/>
        <v>9.13567712454805E-2</v>
      </c>
      <c r="D117">
        <f t="shared" si="3"/>
        <v>10628</v>
      </c>
      <c r="E117">
        <f t="shared" si="3"/>
        <v>10601</v>
      </c>
    </row>
    <row r="118" spans="1:5" x14ac:dyDescent="0.45">
      <c r="A118">
        <v>40.200000000000003</v>
      </c>
      <c r="B118">
        <v>40.429865526021203</v>
      </c>
      <c r="C118">
        <f t="shared" si="2"/>
        <v>5.2838160053003042E-2</v>
      </c>
      <c r="D118">
        <f t="shared" si="3"/>
        <v>10624.5</v>
      </c>
      <c r="E118">
        <f t="shared" si="3"/>
        <v>10607</v>
      </c>
    </row>
    <row r="119" spans="1:5" x14ac:dyDescent="0.45">
      <c r="A119">
        <v>40.549999999999997</v>
      </c>
      <c r="B119">
        <v>40.186163038715797</v>
      </c>
      <c r="C119">
        <f t="shared" si="2"/>
        <v>0.13237733439652033</v>
      </c>
      <c r="D119">
        <f t="shared" si="3"/>
        <v>10590</v>
      </c>
      <c r="E119">
        <f t="shared" si="3"/>
        <v>10637</v>
      </c>
    </row>
    <row r="120" spans="1:5" x14ac:dyDescent="0.45">
      <c r="A120">
        <v>40.450000000000003</v>
      </c>
      <c r="B120">
        <v>39.980503937702203</v>
      </c>
      <c r="C120">
        <f t="shared" si="2"/>
        <v>0.22042655251313986</v>
      </c>
      <c r="D120">
        <f t="shared" si="3"/>
        <v>10599</v>
      </c>
      <c r="E120">
        <f t="shared" si="3"/>
        <v>10665</v>
      </c>
    </row>
    <row r="121" spans="1:5" x14ac:dyDescent="0.45">
      <c r="A121">
        <v>40.520000000000003</v>
      </c>
      <c r="B121">
        <v>39.587833343065803</v>
      </c>
      <c r="C121">
        <f t="shared" si="2"/>
        <v>0.86893467629988252</v>
      </c>
      <c r="D121">
        <f t="shared" si="3"/>
        <v>10591.5</v>
      </c>
      <c r="E121">
        <f t="shared" si="3"/>
        <v>10697</v>
      </c>
    </row>
    <row r="122" spans="1:5" x14ac:dyDescent="0.45">
      <c r="A122">
        <v>40.5</v>
      </c>
      <c r="B122">
        <v>39.490187796445099</v>
      </c>
      <c r="C122">
        <f t="shared" si="2"/>
        <v>1.019720686448405</v>
      </c>
      <c r="D122">
        <f t="shared" si="3"/>
        <v>10594</v>
      </c>
      <c r="E122">
        <f t="shared" si="3"/>
        <v>10708</v>
      </c>
    </row>
    <row r="123" spans="1:5" x14ac:dyDescent="0.45">
      <c r="A123">
        <v>40.42</v>
      </c>
      <c r="B123">
        <v>39.376110067294903</v>
      </c>
      <c r="C123">
        <f t="shared" si="2"/>
        <v>1.0897061916030562</v>
      </c>
      <c r="D123">
        <f t="shared" si="3"/>
        <v>10602.5</v>
      </c>
      <c r="E123">
        <f t="shared" si="3"/>
        <v>10720</v>
      </c>
    </row>
    <row r="124" spans="1:5" x14ac:dyDescent="0.45">
      <c r="A124">
        <v>40.479999999999997</v>
      </c>
      <c r="B124">
        <v>39.634799199474799</v>
      </c>
      <c r="C124">
        <f t="shared" si="2"/>
        <v>0.71436439320843603</v>
      </c>
      <c r="D124">
        <f t="shared" si="3"/>
        <v>10596.5</v>
      </c>
      <c r="E124">
        <f t="shared" si="3"/>
        <v>10693</v>
      </c>
    </row>
    <row r="125" spans="1:5" x14ac:dyDescent="0.45">
      <c r="A125">
        <v>40.42</v>
      </c>
      <c r="B125">
        <v>39.764645987710097</v>
      </c>
      <c r="C125">
        <f t="shared" si="2"/>
        <v>0.42948888142447705</v>
      </c>
      <c r="D125">
        <f t="shared" si="3"/>
        <v>10602.5</v>
      </c>
      <c r="E125">
        <f t="shared" si="3"/>
        <v>10685</v>
      </c>
    </row>
    <row r="126" spans="1:5" x14ac:dyDescent="0.45">
      <c r="A126">
        <v>40.450000000000003</v>
      </c>
      <c r="B126">
        <v>39.660428183597197</v>
      </c>
      <c r="C126">
        <f t="shared" si="2"/>
        <v>0.62342365325762539</v>
      </c>
      <c r="D126">
        <f t="shared" si="3"/>
        <v>10599</v>
      </c>
      <c r="E126">
        <f t="shared" si="3"/>
        <v>10691</v>
      </c>
    </row>
    <row r="127" spans="1:5" x14ac:dyDescent="0.45">
      <c r="A127">
        <v>40.299999999999997</v>
      </c>
      <c r="B127">
        <v>39.357104506883203</v>
      </c>
      <c r="C127">
        <f t="shared" si="2"/>
        <v>0.8890519109399615</v>
      </c>
      <c r="D127">
        <f t="shared" si="3"/>
        <v>10613</v>
      </c>
      <c r="E127">
        <f t="shared" si="3"/>
        <v>10721</v>
      </c>
    </row>
    <row r="128" spans="1:5" x14ac:dyDescent="0.45">
      <c r="A128">
        <v>39.700000000000003</v>
      </c>
      <c r="B128">
        <v>39.219135281554401</v>
      </c>
      <c r="C128">
        <f t="shared" si="2"/>
        <v>0.23123087744576817</v>
      </c>
      <c r="D128">
        <f t="shared" si="3"/>
        <v>10677</v>
      </c>
      <c r="E128">
        <f t="shared" si="3"/>
        <v>10733</v>
      </c>
    </row>
    <row r="129" spans="1:5" x14ac:dyDescent="0.45">
      <c r="A129">
        <v>39.6</v>
      </c>
      <c r="B129">
        <v>39.218406114202899</v>
      </c>
      <c r="C129">
        <f t="shared" si="2"/>
        <v>0.1456138936777317</v>
      </c>
      <c r="D129">
        <f t="shared" si="3"/>
        <v>10687</v>
      </c>
      <c r="E129">
        <f t="shared" si="3"/>
        <v>10734</v>
      </c>
    </row>
    <row r="130" spans="1:5" x14ac:dyDescent="0.45">
      <c r="A130">
        <v>38.299999999999997</v>
      </c>
      <c r="B130">
        <v>39.182774028488502</v>
      </c>
      <c r="C130">
        <f t="shared" si="2"/>
        <v>0.77928998537382432</v>
      </c>
      <c r="D130">
        <f t="shared" si="3"/>
        <v>10827.5</v>
      </c>
      <c r="E130">
        <f t="shared" si="3"/>
        <v>10739</v>
      </c>
    </row>
    <row r="131" spans="1:5" x14ac:dyDescent="0.45">
      <c r="A131">
        <v>39</v>
      </c>
      <c r="B131">
        <v>39.198606160370097</v>
      </c>
      <c r="C131">
        <f t="shared" ref="C131:C194" si="4">POWER(A131-B131, 2)</f>
        <v>3.9444406936952878E-2</v>
      </c>
      <c r="D131">
        <f t="shared" ref="D131:E194" si="5">_xlfn.RANK.AVG(A131,A:A,0)</f>
        <v>10745</v>
      </c>
      <c r="E131">
        <f t="shared" si="5"/>
        <v>10736</v>
      </c>
    </row>
    <row r="132" spans="1:5" x14ac:dyDescent="0.45">
      <c r="A132">
        <v>38.9</v>
      </c>
      <c r="B132">
        <v>39.245766996733401</v>
      </c>
      <c r="C132">
        <f t="shared" si="4"/>
        <v>0.11955481603003693</v>
      </c>
      <c r="D132">
        <f t="shared" si="5"/>
        <v>10773.5</v>
      </c>
      <c r="E132">
        <f t="shared" si="5"/>
        <v>10730</v>
      </c>
    </row>
    <row r="133" spans="1:5" x14ac:dyDescent="0.45">
      <c r="A133">
        <v>39.799999999999997</v>
      </c>
      <c r="B133">
        <v>39.313101918087803</v>
      </c>
      <c r="C133">
        <f t="shared" si="4"/>
        <v>0.23706974216977397</v>
      </c>
      <c r="D133">
        <f t="shared" si="5"/>
        <v>10668</v>
      </c>
      <c r="E133">
        <f t="shared" si="5"/>
        <v>10725</v>
      </c>
    </row>
    <row r="134" spans="1:5" x14ac:dyDescent="0.45">
      <c r="A134">
        <v>39.75</v>
      </c>
      <c r="B134">
        <v>39.255773058640003</v>
      </c>
      <c r="C134">
        <f t="shared" si="4"/>
        <v>0.24426026956605826</v>
      </c>
      <c r="D134">
        <f t="shared" si="5"/>
        <v>10672.5</v>
      </c>
      <c r="E134">
        <f t="shared" si="5"/>
        <v>10729</v>
      </c>
    </row>
    <row r="135" spans="1:5" x14ac:dyDescent="0.45">
      <c r="A135">
        <v>39.200000000000003</v>
      </c>
      <c r="B135">
        <v>39.121466014841999</v>
      </c>
      <c r="C135">
        <f t="shared" si="4"/>
        <v>6.1675868247974925E-3</v>
      </c>
      <c r="D135">
        <f t="shared" si="5"/>
        <v>10720</v>
      </c>
      <c r="E135">
        <f t="shared" si="5"/>
        <v>10744</v>
      </c>
    </row>
    <row r="136" spans="1:5" x14ac:dyDescent="0.45">
      <c r="A136">
        <v>38.83</v>
      </c>
      <c r="B136">
        <v>39.177443577520897</v>
      </c>
      <c r="C136">
        <f t="shared" si="4"/>
        <v>0.12071703956052084</v>
      </c>
      <c r="D136">
        <f t="shared" si="5"/>
        <v>10789</v>
      </c>
      <c r="E136">
        <f t="shared" si="5"/>
        <v>10740</v>
      </c>
    </row>
    <row r="137" spans="1:5" x14ac:dyDescent="0.45">
      <c r="A137">
        <v>39.200000000000003</v>
      </c>
      <c r="B137">
        <v>39.221681925615997</v>
      </c>
      <c r="C137">
        <f t="shared" si="4"/>
        <v>4.7010589841748343E-4</v>
      </c>
      <c r="D137">
        <f t="shared" si="5"/>
        <v>10720</v>
      </c>
      <c r="E137">
        <f t="shared" si="5"/>
        <v>10732</v>
      </c>
    </row>
    <row r="138" spans="1:5" x14ac:dyDescent="0.45">
      <c r="A138">
        <v>39.299999999999997</v>
      </c>
      <c r="B138">
        <v>39.256291971345</v>
      </c>
      <c r="C138">
        <f t="shared" si="4"/>
        <v>1.9103917689060495E-3</v>
      </c>
      <c r="D138">
        <f t="shared" si="5"/>
        <v>10712.5</v>
      </c>
      <c r="E138">
        <f t="shared" si="5"/>
        <v>10728</v>
      </c>
    </row>
    <row r="139" spans="1:5" x14ac:dyDescent="0.45">
      <c r="A139">
        <v>39.200000000000003</v>
      </c>
      <c r="B139">
        <v>39.331577960462297</v>
      </c>
      <c r="C139">
        <f t="shared" si="4"/>
        <v>1.7312759679417172E-2</v>
      </c>
      <c r="D139">
        <f t="shared" si="5"/>
        <v>10720</v>
      </c>
      <c r="E139">
        <f t="shared" si="5"/>
        <v>10722</v>
      </c>
    </row>
    <row r="140" spans="1:5" x14ac:dyDescent="0.45">
      <c r="A140">
        <v>38.950000000000003</v>
      </c>
      <c r="B140">
        <v>39.428040851804298</v>
      </c>
      <c r="C140">
        <f t="shared" si="4"/>
        <v>0.22852305599377562</v>
      </c>
      <c r="D140">
        <f t="shared" si="5"/>
        <v>10754.5</v>
      </c>
      <c r="E140">
        <f t="shared" si="5"/>
        <v>10715</v>
      </c>
    </row>
    <row r="141" spans="1:5" x14ac:dyDescent="0.45">
      <c r="A141">
        <v>39.200000000000003</v>
      </c>
      <c r="B141">
        <v>39.413499174049498</v>
      </c>
      <c r="C141">
        <f t="shared" si="4"/>
        <v>4.5581897319816718E-2</v>
      </c>
      <c r="D141">
        <f t="shared" si="5"/>
        <v>10720</v>
      </c>
      <c r="E141">
        <f t="shared" si="5"/>
        <v>10718</v>
      </c>
    </row>
    <row r="142" spans="1:5" x14ac:dyDescent="0.45">
      <c r="A142">
        <v>39.4</v>
      </c>
      <c r="B142">
        <v>39.281862627119402</v>
      </c>
      <c r="C142">
        <f t="shared" si="4"/>
        <v>1.3956438871129111E-2</v>
      </c>
      <c r="D142">
        <f t="shared" si="5"/>
        <v>10705</v>
      </c>
      <c r="E142">
        <f t="shared" si="5"/>
        <v>10727</v>
      </c>
    </row>
    <row r="143" spans="1:5" x14ac:dyDescent="0.45">
      <c r="A143">
        <v>39.1</v>
      </c>
      <c r="B143">
        <v>39.159202446678101</v>
      </c>
      <c r="C143">
        <f t="shared" si="4"/>
        <v>3.504929692673252E-3</v>
      </c>
      <c r="D143">
        <f t="shared" si="5"/>
        <v>10733.5</v>
      </c>
      <c r="E143">
        <f t="shared" si="5"/>
        <v>10742</v>
      </c>
    </row>
    <row r="144" spans="1:5" x14ac:dyDescent="0.45">
      <c r="A144">
        <v>38.950000000000003</v>
      </c>
      <c r="B144">
        <v>39.197862742492802</v>
      </c>
      <c r="C144">
        <f t="shared" si="4"/>
        <v>6.1435939116051719E-2</v>
      </c>
      <c r="D144">
        <f t="shared" si="5"/>
        <v>10754.5</v>
      </c>
      <c r="E144">
        <f t="shared" si="5"/>
        <v>10738</v>
      </c>
    </row>
    <row r="145" spans="1:5" x14ac:dyDescent="0.45">
      <c r="A145">
        <v>39.17</v>
      </c>
      <c r="B145">
        <v>39.294120408955898</v>
      </c>
      <c r="C145">
        <f t="shared" si="4"/>
        <v>1.5405875919378934E-2</v>
      </c>
      <c r="D145">
        <f t="shared" si="5"/>
        <v>10725</v>
      </c>
      <c r="E145">
        <f t="shared" si="5"/>
        <v>10726</v>
      </c>
    </row>
    <row r="146" spans="1:5" x14ac:dyDescent="0.45">
      <c r="A146">
        <v>39.200000000000003</v>
      </c>
      <c r="B146">
        <v>39.426327731220503</v>
      </c>
      <c r="C146">
        <f t="shared" si="4"/>
        <v>5.1224241919419135E-2</v>
      </c>
      <c r="D146">
        <f t="shared" si="5"/>
        <v>10720</v>
      </c>
      <c r="E146">
        <f t="shared" si="5"/>
        <v>10716</v>
      </c>
    </row>
    <row r="147" spans="1:5" x14ac:dyDescent="0.45">
      <c r="A147">
        <v>39.299999999999997</v>
      </c>
      <c r="B147">
        <v>39.476168551552398</v>
      </c>
      <c r="C147">
        <f t="shared" si="4"/>
        <v>3.1035358556070879E-2</v>
      </c>
      <c r="D147">
        <f t="shared" si="5"/>
        <v>10712.5</v>
      </c>
      <c r="E147">
        <f t="shared" si="5"/>
        <v>10710</v>
      </c>
    </row>
    <row r="148" spans="1:5" x14ac:dyDescent="0.45">
      <c r="A148">
        <v>39.380000000000003</v>
      </c>
      <c r="B148">
        <v>39.491319062139603</v>
      </c>
      <c r="C148">
        <f t="shared" si="4"/>
        <v>1.2391933595640144E-2</v>
      </c>
      <c r="D148">
        <f t="shared" si="5"/>
        <v>10708</v>
      </c>
      <c r="E148">
        <f t="shared" si="5"/>
        <v>10707</v>
      </c>
    </row>
    <row r="149" spans="1:5" x14ac:dyDescent="0.45">
      <c r="A149">
        <v>39.6</v>
      </c>
      <c r="B149">
        <v>39.4871584346755</v>
      </c>
      <c r="C149">
        <f t="shared" si="4"/>
        <v>1.2733218864883718E-2</v>
      </c>
      <c r="D149">
        <f t="shared" si="5"/>
        <v>10687</v>
      </c>
      <c r="E149">
        <f t="shared" si="5"/>
        <v>10709</v>
      </c>
    </row>
    <row r="150" spans="1:5" x14ac:dyDescent="0.45">
      <c r="A150">
        <v>39.299999999999997</v>
      </c>
      <c r="B150">
        <v>39.549129638406797</v>
      </c>
      <c r="C150">
        <f t="shared" si="4"/>
        <v>6.2065576732702597E-2</v>
      </c>
      <c r="D150">
        <f t="shared" si="5"/>
        <v>10712.5</v>
      </c>
      <c r="E150">
        <f t="shared" si="5"/>
        <v>10699</v>
      </c>
    </row>
    <row r="151" spans="1:5" x14ac:dyDescent="0.45">
      <c r="A151">
        <v>39.200000000000003</v>
      </c>
      <c r="B151">
        <v>39.616760136817199</v>
      </c>
      <c r="C151">
        <f t="shared" si="4"/>
        <v>0.17368901163988779</v>
      </c>
      <c r="D151">
        <f t="shared" si="5"/>
        <v>10720</v>
      </c>
      <c r="E151">
        <f t="shared" si="5"/>
        <v>10695</v>
      </c>
    </row>
    <row r="152" spans="1:5" x14ac:dyDescent="0.45">
      <c r="A152">
        <v>38.9</v>
      </c>
      <c r="B152">
        <v>39.7157428634886</v>
      </c>
      <c r="C152">
        <f t="shared" si="4"/>
        <v>0.66543641933258346</v>
      </c>
      <c r="D152">
        <f t="shared" si="5"/>
        <v>10773.5</v>
      </c>
      <c r="E152">
        <f t="shared" si="5"/>
        <v>10689</v>
      </c>
    </row>
    <row r="153" spans="1:5" x14ac:dyDescent="0.45">
      <c r="A153">
        <v>39.25</v>
      </c>
      <c r="B153">
        <v>39.8314984360048</v>
      </c>
      <c r="C153">
        <f t="shared" si="4"/>
        <v>0.33814043107602859</v>
      </c>
      <c r="D153">
        <f t="shared" si="5"/>
        <v>10715.5</v>
      </c>
      <c r="E153">
        <f t="shared" si="5"/>
        <v>10681</v>
      </c>
    </row>
    <row r="154" spans="1:5" x14ac:dyDescent="0.45">
      <c r="A154">
        <v>39.33</v>
      </c>
      <c r="B154">
        <v>39.882726367633197</v>
      </c>
      <c r="C154">
        <f t="shared" si="4"/>
        <v>0.30550643747698958</v>
      </c>
      <c r="D154">
        <f t="shared" si="5"/>
        <v>10710</v>
      </c>
      <c r="E154">
        <f t="shared" si="5"/>
        <v>10677</v>
      </c>
    </row>
    <row r="155" spans="1:5" x14ac:dyDescent="0.45">
      <c r="A155">
        <v>39.5</v>
      </c>
      <c r="B155">
        <v>39.979675449304402</v>
      </c>
      <c r="C155">
        <f t="shared" si="4"/>
        <v>0.2300885366653799</v>
      </c>
      <c r="D155">
        <f t="shared" si="5"/>
        <v>10697.5</v>
      </c>
      <c r="E155">
        <f t="shared" si="5"/>
        <v>10666</v>
      </c>
    </row>
    <row r="156" spans="1:5" x14ac:dyDescent="0.45">
      <c r="A156">
        <v>39.520000000000003</v>
      </c>
      <c r="B156">
        <v>40.183550792126901</v>
      </c>
      <c r="C156">
        <f t="shared" si="4"/>
        <v>0.44029965373223401</v>
      </c>
      <c r="D156">
        <f t="shared" si="5"/>
        <v>10695</v>
      </c>
      <c r="E156">
        <f t="shared" si="5"/>
        <v>10639</v>
      </c>
    </row>
    <row r="157" spans="1:5" x14ac:dyDescent="0.45">
      <c r="A157">
        <v>39.4</v>
      </c>
      <c r="B157">
        <v>40.223260006494002</v>
      </c>
      <c r="C157">
        <f t="shared" si="4"/>
        <v>0.67775703829250589</v>
      </c>
      <c r="D157">
        <f t="shared" si="5"/>
        <v>10705</v>
      </c>
      <c r="E157">
        <f t="shared" si="5"/>
        <v>10632</v>
      </c>
    </row>
    <row r="158" spans="1:5" x14ac:dyDescent="0.45">
      <c r="A158">
        <v>39.5</v>
      </c>
      <c r="B158">
        <v>40.198406879831701</v>
      </c>
      <c r="C158">
        <f t="shared" si="4"/>
        <v>0.48777216979625221</v>
      </c>
      <c r="D158">
        <f t="shared" si="5"/>
        <v>10697.5</v>
      </c>
      <c r="E158">
        <f t="shared" si="5"/>
        <v>10634</v>
      </c>
    </row>
    <row r="159" spans="1:5" x14ac:dyDescent="0.45">
      <c r="A159">
        <v>39.729999999999997</v>
      </c>
      <c r="B159">
        <v>40.1558646064952</v>
      </c>
      <c r="C159">
        <f t="shared" si="4"/>
        <v>0.18136066306531426</v>
      </c>
      <c r="D159">
        <f t="shared" si="5"/>
        <v>10675</v>
      </c>
      <c r="E159">
        <f t="shared" si="5"/>
        <v>10644</v>
      </c>
    </row>
    <row r="160" spans="1:5" x14ac:dyDescent="0.45">
      <c r="A160">
        <v>39.75</v>
      </c>
      <c r="B160">
        <v>40.077388936454703</v>
      </c>
      <c r="C160">
        <f t="shared" si="4"/>
        <v>0.10718351571294164</v>
      </c>
      <c r="D160">
        <f t="shared" si="5"/>
        <v>10672.5</v>
      </c>
      <c r="E160">
        <f t="shared" si="5"/>
        <v>10651</v>
      </c>
    </row>
    <row r="161" spans="1:5" x14ac:dyDescent="0.45">
      <c r="A161">
        <v>39.75</v>
      </c>
      <c r="B161">
        <v>39.994770852358897</v>
      </c>
      <c r="C161">
        <f t="shared" si="4"/>
        <v>5.9912770164501035E-2</v>
      </c>
      <c r="D161">
        <f t="shared" si="5"/>
        <v>10672.5</v>
      </c>
      <c r="E161">
        <f t="shared" si="5"/>
        <v>10662</v>
      </c>
    </row>
    <row r="162" spans="1:5" x14ac:dyDescent="0.45">
      <c r="A162">
        <v>40</v>
      </c>
      <c r="B162">
        <v>39.974362904829903</v>
      </c>
      <c r="C162">
        <f t="shared" si="4"/>
        <v>6.5726064876062465E-4</v>
      </c>
      <c r="D162">
        <f t="shared" si="5"/>
        <v>10646</v>
      </c>
      <c r="E162">
        <f t="shared" si="5"/>
        <v>10667</v>
      </c>
    </row>
    <row r="163" spans="1:5" x14ac:dyDescent="0.45">
      <c r="A163">
        <v>40</v>
      </c>
      <c r="B163">
        <v>39.984964591160001</v>
      </c>
      <c r="C163">
        <f t="shared" si="4"/>
        <v>2.2606351898592971E-4</v>
      </c>
      <c r="D163">
        <f t="shared" si="5"/>
        <v>10646</v>
      </c>
      <c r="E163">
        <f t="shared" si="5"/>
        <v>10664</v>
      </c>
    </row>
    <row r="164" spans="1:5" x14ac:dyDescent="0.45">
      <c r="A164">
        <v>40.049999999999997</v>
      </c>
      <c r="B164">
        <v>40.061034673214699</v>
      </c>
      <c r="C164">
        <f t="shared" si="4"/>
        <v>1.2176401295526609E-4</v>
      </c>
      <c r="D164">
        <f t="shared" si="5"/>
        <v>10640.5</v>
      </c>
      <c r="E164">
        <f t="shared" si="5"/>
        <v>10653</v>
      </c>
    </row>
    <row r="165" spans="1:5" x14ac:dyDescent="0.45">
      <c r="A165">
        <v>40.75</v>
      </c>
      <c r="B165">
        <v>40.185554878244403</v>
      </c>
      <c r="C165">
        <f t="shared" si="4"/>
        <v>0.31859829547369051</v>
      </c>
      <c r="D165">
        <f t="shared" si="5"/>
        <v>10568</v>
      </c>
      <c r="E165">
        <f t="shared" si="5"/>
        <v>10638</v>
      </c>
    </row>
    <row r="166" spans="1:5" x14ac:dyDescent="0.45">
      <c r="A166">
        <v>40.25</v>
      </c>
      <c r="B166">
        <v>40.3875060958093</v>
      </c>
      <c r="C166">
        <f t="shared" si="4"/>
        <v>1.8907926384716441E-2</v>
      </c>
      <c r="D166">
        <f t="shared" si="5"/>
        <v>10618</v>
      </c>
      <c r="E166">
        <f t="shared" si="5"/>
        <v>10617</v>
      </c>
    </row>
    <row r="167" spans="1:5" x14ac:dyDescent="0.45">
      <c r="A167">
        <v>40.200000000000003</v>
      </c>
      <c r="B167">
        <v>40.3988918002388</v>
      </c>
      <c r="C167">
        <f t="shared" si="4"/>
        <v>3.955794820222977E-2</v>
      </c>
      <c r="D167">
        <f t="shared" si="5"/>
        <v>10624.5</v>
      </c>
      <c r="E167">
        <f t="shared" si="5"/>
        <v>10614</v>
      </c>
    </row>
    <row r="168" spans="1:5" x14ac:dyDescent="0.45">
      <c r="A168">
        <v>40.299999999999997</v>
      </c>
      <c r="B168">
        <v>40.436576664694798</v>
      </c>
      <c r="C168">
        <f t="shared" si="4"/>
        <v>1.8653185339155921E-2</v>
      </c>
      <c r="D168">
        <f t="shared" si="5"/>
        <v>10613</v>
      </c>
      <c r="E168">
        <f t="shared" si="5"/>
        <v>10606</v>
      </c>
    </row>
    <row r="169" spans="1:5" x14ac:dyDescent="0.45">
      <c r="A169">
        <v>40.08</v>
      </c>
      <c r="B169">
        <v>40.4179098275686</v>
      </c>
      <c r="C169">
        <f t="shared" si="4"/>
        <v>0.11418305156744225</v>
      </c>
      <c r="D169">
        <f t="shared" si="5"/>
        <v>10637.5</v>
      </c>
      <c r="E169">
        <f t="shared" si="5"/>
        <v>10611</v>
      </c>
    </row>
    <row r="170" spans="1:5" x14ac:dyDescent="0.45">
      <c r="A170">
        <v>39.75</v>
      </c>
      <c r="B170">
        <v>40.484517977641403</v>
      </c>
      <c r="C170">
        <f t="shared" si="4"/>
        <v>0.53951665947841632</v>
      </c>
      <c r="D170">
        <f t="shared" si="5"/>
        <v>10672.5</v>
      </c>
      <c r="E170">
        <f t="shared" si="5"/>
        <v>10600</v>
      </c>
    </row>
    <row r="171" spans="1:5" x14ac:dyDescent="0.45">
      <c r="A171">
        <v>39.85</v>
      </c>
      <c r="B171">
        <v>40.584290231749399</v>
      </c>
      <c r="C171">
        <f t="shared" si="4"/>
        <v>0.53918214444258461</v>
      </c>
      <c r="D171">
        <f t="shared" si="5"/>
        <v>10664.5</v>
      </c>
      <c r="E171">
        <f t="shared" si="5"/>
        <v>10596</v>
      </c>
    </row>
    <row r="172" spans="1:5" x14ac:dyDescent="0.45">
      <c r="A172">
        <v>39.85</v>
      </c>
      <c r="B172">
        <v>40.778947746227203</v>
      </c>
      <c r="C172">
        <f t="shared" si="4"/>
        <v>0.86294391522059766</v>
      </c>
      <c r="D172">
        <f t="shared" si="5"/>
        <v>10664.5</v>
      </c>
      <c r="E172">
        <f t="shared" si="5"/>
        <v>10583</v>
      </c>
    </row>
    <row r="173" spans="1:5" x14ac:dyDescent="0.45">
      <c r="A173">
        <v>39.9</v>
      </c>
      <c r="B173">
        <v>40.894703450654497</v>
      </c>
      <c r="C173">
        <f t="shared" si="4"/>
        <v>0.98943495474396548</v>
      </c>
      <c r="D173">
        <f t="shared" si="5"/>
        <v>10658</v>
      </c>
      <c r="E173">
        <f t="shared" si="5"/>
        <v>10564</v>
      </c>
    </row>
    <row r="174" spans="1:5" x14ac:dyDescent="0.45">
      <c r="A174">
        <v>40.15</v>
      </c>
      <c r="B174">
        <v>40.944196908344502</v>
      </c>
      <c r="C174">
        <f t="shared" si="4"/>
        <v>0.63074872922396696</v>
      </c>
      <c r="D174">
        <f t="shared" si="5"/>
        <v>10630</v>
      </c>
      <c r="E174">
        <f t="shared" si="5"/>
        <v>10557</v>
      </c>
    </row>
    <row r="175" spans="1:5" x14ac:dyDescent="0.45">
      <c r="A175">
        <v>40.770000000000003</v>
      </c>
      <c r="B175">
        <v>41.025991924287197</v>
      </c>
      <c r="C175">
        <f t="shared" si="4"/>
        <v>6.5531865300260561E-2</v>
      </c>
      <c r="D175">
        <f t="shared" si="5"/>
        <v>10561</v>
      </c>
      <c r="E175">
        <f t="shared" si="5"/>
        <v>10531</v>
      </c>
    </row>
    <row r="176" spans="1:5" x14ac:dyDescent="0.45">
      <c r="A176">
        <v>40.450000000000003</v>
      </c>
      <c r="B176">
        <v>41.277299683191899</v>
      </c>
      <c r="C176">
        <f t="shared" si="4"/>
        <v>0.68442476580941136</v>
      </c>
      <c r="D176">
        <f t="shared" si="5"/>
        <v>10599</v>
      </c>
      <c r="E176">
        <f t="shared" si="5"/>
        <v>10501</v>
      </c>
    </row>
    <row r="177" spans="1:5" x14ac:dyDescent="0.45">
      <c r="A177">
        <v>40.35</v>
      </c>
      <c r="B177">
        <v>41.449308135505802</v>
      </c>
      <c r="C177">
        <f t="shared" si="4"/>
        <v>1.2084783767892404</v>
      </c>
      <c r="D177">
        <f t="shared" si="5"/>
        <v>10608.5</v>
      </c>
      <c r="E177">
        <f t="shared" si="5"/>
        <v>10474</v>
      </c>
    </row>
    <row r="178" spans="1:5" x14ac:dyDescent="0.45">
      <c r="A178">
        <v>40.619999999999997</v>
      </c>
      <c r="B178">
        <v>41.5535464587783</v>
      </c>
      <c r="C178">
        <f t="shared" si="4"/>
        <v>0.87150899069750831</v>
      </c>
      <c r="D178">
        <f t="shared" si="5"/>
        <v>10584.5</v>
      </c>
      <c r="E178">
        <f t="shared" si="5"/>
        <v>10465</v>
      </c>
    </row>
    <row r="179" spans="1:5" x14ac:dyDescent="0.45">
      <c r="A179">
        <v>40.67</v>
      </c>
      <c r="B179">
        <v>41.548209635442703</v>
      </c>
      <c r="C179">
        <f t="shared" si="4"/>
        <v>0.77125216378440209</v>
      </c>
      <c r="D179">
        <f t="shared" si="5"/>
        <v>10578.5</v>
      </c>
      <c r="E179">
        <f t="shared" si="5"/>
        <v>10467</v>
      </c>
    </row>
    <row r="180" spans="1:5" x14ac:dyDescent="0.45">
      <c r="A180">
        <v>40.75</v>
      </c>
      <c r="B180">
        <v>41.6067959799081</v>
      </c>
      <c r="C180">
        <f t="shared" si="4"/>
        <v>0.73409935118668046</v>
      </c>
      <c r="D180">
        <f t="shared" si="5"/>
        <v>10568</v>
      </c>
      <c r="E180">
        <f t="shared" si="5"/>
        <v>10459</v>
      </c>
    </row>
    <row r="181" spans="1:5" x14ac:dyDescent="0.45">
      <c r="A181">
        <v>41.3</v>
      </c>
      <c r="B181">
        <v>41.694602885373698</v>
      </c>
      <c r="C181">
        <f t="shared" si="4"/>
        <v>0.15571143714524979</v>
      </c>
      <c r="D181">
        <f t="shared" si="5"/>
        <v>10475.5</v>
      </c>
      <c r="E181">
        <f t="shared" si="5"/>
        <v>10451</v>
      </c>
    </row>
    <row r="182" spans="1:5" x14ac:dyDescent="0.45">
      <c r="A182">
        <v>40.9</v>
      </c>
      <c r="B182">
        <v>41.7894068826837</v>
      </c>
      <c r="C182">
        <f t="shared" si="4"/>
        <v>0.79104460296513934</v>
      </c>
      <c r="D182">
        <f t="shared" si="5"/>
        <v>10536</v>
      </c>
      <c r="E182">
        <f t="shared" si="5"/>
        <v>10443</v>
      </c>
    </row>
    <row r="183" spans="1:5" x14ac:dyDescent="0.45">
      <c r="A183">
        <v>40.98</v>
      </c>
      <c r="B183">
        <v>41.836640302063202</v>
      </c>
      <c r="C183">
        <f t="shared" si="4"/>
        <v>0.73383260711893938</v>
      </c>
      <c r="D183">
        <f t="shared" si="5"/>
        <v>10520</v>
      </c>
      <c r="E183">
        <f t="shared" si="5"/>
        <v>10435</v>
      </c>
    </row>
    <row r="184" spans="1:5" x14ac:dyDescent="0.45">
      <c r="A184">
        <v>41.2</v>
      </c>
      <c r="B184">
        <v>41.905408392266096</v>
      </c>
      <c r="C184">
        <f t="shared" si="4"/>
        <v>0.49760099987943501</v>
      </c>
      <c r="D184">
        <f t="shared" si="5"/>
        <v>10485.5</v>
      </c>
      <c r="E184">
        <f t="shared" si="5"/>
        <v>10431</v>
      </c>
    </row>
    <row r="185" spans="1:5" x14ac:dyDescent="0.45">
      <c r="A185">
        <v>41.83</v>
      </c>
      <c r="B185">
        <v>42.006788915861797</v>
      </c>
      <c r="C185">
        <f t="shared" si="4"/>
        <v>3.1254320771590252E-2</v>
      </c>
      <c r="D185">
        <f t="shared" si="5"/>
        <v>10429</v>
      </c>
      <c r="E185">
        <f t="shared" si="5"/>
        <v>10418</v>
      </c>
    </row>
    <row r="186" spans="1:5" x14ac:dyDescent="0.45">
      <c r="A186">
        <v>41.67</v>
      </c>
      <c r="B186">
        <v>42.042611380040597</v>
      </c>
      <c r="C186">
        <f t="shared" si="4"/>
        <v>0.13883924053575705</v>
      </c>
      <c r="D186">
        <f t="shared" si="5"/>
        <v>10442</v>
      </c>
      <c r="E186">
        <f t="shared" si="5"/>
        <v>10412</v>
      </c>
    </row>
    <row r="187" spans="1:5" x14ac:dyDescent="0.45">
      <c r="A187">
        <v>41.65</v>
      </c>
      <c r="B187">
        <v>42.197087542200101</v>
      </c>
      <c r="C187">
        <f t="shared" si="4"/>
        <v>0.2993047788305494</v>
      </c>
      <c r="D187">
        <f t="shared" si="5"/>
        <v>10443</v>
      </c>
      <c r="E187">
        <f t="shared" si="5"/>
        <v>10402</v>
      </c>
    </row>
    <row r="188" spans="1:5" x14ac:dyDescent="0.45">
      <c r="A188">
        <v>41.7</v>
      </c>
      <c r="B188">
        <v>42.328240103598603</v>
      </c>
      <c r="C188">
        <f t="shared" si="4"/>
        <v>0.39468562776957944</v>
      </c>
      <c r="D188">
        <f t="shared" si="5"/>
        <v>10439.5</v>
      </c>
      <c r="E188">
        <f t="shared" si="5"/>
        <v>10396</v>
      </c>
    </row>
    <row r="189" spans="1:5" x14ac:dyDescent="0.45">
      <c r="A189">
        <v>41.7</v>
      </c>
      <c r="B189">
        <v>42.370633291408303</v>
      </c>
      <c r="C189">
        <f t="shared" si="4"/>
        <v>0.44974901154513069</v>
      </c>
      <c r="D189">
        <f t="shared" si="5"/>
        <v>10439.5</v>
      </c>
      <c r="E189">
        <f t="shared" si="5"/>
        <v>10389</v>
      </c>
    </row>
    <row r="190" spans="1:5" x14ac:dyDescent="0.45">
      <c r="A190">
        <v>42</v>
      </c>
      <c r="B190">
        <v>42.255173449833599</v>
      </c>
      <c r="C190">
        <f t="shared" si="4"/>
        <v>6.5113489499980221E-2</v>
      </c>
      <c r="D190">
        <f t="shared" si="5"/>
        <v>10407</v>
      </c>
      <c r="E190">
        <f t="shared" si="5"/>
        <v>10398</v>
      </c>
    </row>
    <row r="191" spans="1:5" x14ac:dyDescent="0.45">
      <c r="A191">
        <v>41.95</v>
      </c>
      <c r="B191">
        <v>42.294756467169996</v>
      </c>
      <c r="C191">
        <f t="shared" si="4"/>
        <v>0.1188570216555349</v>
      </c>
      <c r="D191">
        <f t="shared" si="5"/>
        <v>10415</v>
      </c>
      <c r="E191">
        <f t="shared" si="5"/>
        <v>10397</v>
      </c>
    </row>
    <row r="192" spans="1:5" x14ac:dyDescent="0.45">
      <c r="A192">
        <v>41.8</v>
      </c>
      <c r="B192">
        <v>42.427673672517699</v>
      </c>
      <c r="C192">
        <f t="shared" si="4"/>
        <v>0.39397423917185903</v>
      </c>
      <c r="D192">
        <f t="shared" si="5"/>
        <v>10431</v>
      </c>
      <c r="E192">
        <f t="shared" si="5"/>
        <v>10380</v>
      </c>
    </row>
    <row r="193" spans="1:5" x14ac:dyDescent="0.45">
      <c r="A193">
        <v>41.9</v>
      </c>
      <c r="B193">
        <v>42.5390033429208</v>
      </c>
      <c r="C193">
        <f t="shared" si="4"/>
        <v>0.40832527226395976</v>
      </c>
      <c r="D193">
        <f t="shared" si="5"/>
        <v>10420.5</v>
      </c>
      <c r="E193">
        <f t="shared" si="5"/>
        <v>10366</v>
      </c>
    </row>
    <row r="194" spans="1:5" x14ac:dyDescent="0.45">
      <c r="A194">
        <v>42.02</v>
      </c>
      <c r="B194">
        <v>42.421576039837298</v>
      </c>
      <c r="C194">
        <f t="shared" si="4"/>
        <v>0.16126331577140451</v>
      </c>
      <c r="D194">
        <f t="shared" si="5"/>
        <v>10403</v>
      </c>
      <c r="E194">
        <f t="shared" si="5"/>
        <v>10382</v>
      </c>
    </row>
    <row r="195" spans="1:5" x14ac:dyDescent="0.45">
      <c r="A195">
        <v>42.1</v>
      </c>
      <c r="B195">
        <v>42.363986193059503</v>
      </c>
      <c r="C195">
        <f t="shared" ref="C195:C258" si="6">POWER(A195-B195, 2)</f>
        <v>6.9688710126048548E-2</v>
      </c>
      <c r="D195">
        <f t="shared" ref="D195:E258" si="7">_xlfn.RANK.AVG(A195,A:A,0)</f>
        <v>10397.5</v>
      </c>
      <c r="E195">
        <f t="shared" si="7"/>
        <v>10391</v>
      </c>
    </row>
    <row r="196" spans="1:5" x14ac:dyDescent="0.45">
      <c r="A196">
        <v>42.45</v>
      </c>
      <c r="B196">
        <v>42.401109052352702</v>
      </c>
      <c r="C196">
        <f t="shared" si="6"/>
        <v>2.3903247618511443E-3</v>
      </c>
      <c r="D196">
        <f t="shared" si="7"/>
        <v>10365.5</v>
      </c>
      <c r="E196">
        <f t="shared" si="7"/>
        <v>10385</v>
      </c>
    </row>
    <row r="197" spans="1:5" x14ac:dyDescent="0.45">
      <c r="A197">
        <v>42.48</v>
      </c>
      <c r="B197">
        <v>42.483084116151403</v>
      </c>
      <c r="C197">
        <f t="shared" si="6"/>
        <v>9.5117724353641922E-6</v>
      </c>
      <c r="D197">
        <f t="shared" si="7"/>
        <v>10358.5</v>
      </c>
      <c r="E197">
        <f t="shared" si="7"/>
        <v>10374</v>
      </c>
    </row>
    <row r="198" spans="1:5" x14ac:dyDescent="0.45">
      <c r="A198">
        <v>42.3</v>
      </c>
      <c r="B198">
        <v>42.410807032548703</v>
      </c>
      <c r="C198">
        <f t="shared" si="6"/>
        <v>1.2278198462250051E-2</v>
      </c>
      <c r="D198">
        <f t="shared" si="7"/>
        <v>10378.5</v>
      </c>
      <c r="E198">
        <f t="shared" si="7"/>
        <v>10383</v>
      </c>
    </row>
    <row r="199" spans="1:5" x14ac:dyDescent="0.45">
      <c r="A199">
        <v>42</v>
      </c>
      <c r="B199">
        <v>42.345065607570497</v>
      </c>
      <c r="C199">
        <f t="shared" si="6"/>
        <v>0.11907027352799622</v>
      </c>
      <c r="D199">
        <f t="shared" si="7"/>
        <v>10407</v>
      </c>
      <c r="E199">
        <f t="shared" si="7"/>
        <v>10392</v>
      </c>
    </row>
    <row r="200" spans="1:5" x14ac:dyDescent="0.45">
      <c r="A200">
        <v>42.4</v>
      </c>
      <c r="B200">
        <v>42.329755401510802</v>
      </c>
      <c r="C200">
        <f t="shared" si="6"/>
        <v>4.9343036169084437E-3</v>
      </c>
      <c r="D200">
        <f t="shared" si="7"/>
        <v>10372</v>
      </c>
      <c r="E200">
        <f t="shared" si="7"/>
        <v>10395</v>
      </c>
    </row>
    <row r="201" spans="1:5" x14ac:dyDescent="0.45">
      <c r="A201">
        <v>42.75</v>
      </c>
      <c r="B201">
        <v>42.422506687662803</v>
      </c>
      <c r="C201">
        <f t="shared" si="6"/>
        <v>0.10725186962558859</v>
      </c>
      <c r="D201">
        <f t="shared" si="7"/>
        <v>10310.5</v>
      </c>
      <c r="E201">
        <f t="shared" si="7"/>
        <v>10381</v>
      </c>
    </row>
    <row r="202" spans="1:5" x14ac:dyDescent="0.45">
      <c r="A202">
        <v>42.7</v>
      </c>
      <c r="B202">
        <v>42.440244767898399</v>
      </c>
      <c r="C202">
        <f t="shared" si="6"/>
        <v>6.7472780604158109E-2</v>
      </c>
      <c r="D202">
        <f t="shared" si="7"/>
        <v>10317</v>
      </c>
      <c r="E202">
        <f t="shared" si="7"/>
        <v>10378</v>
      </c>
    </row>
    <row r="203" spans="1:5" x14ac:dyDescent="0.45">
      <c r="A203">
        <v>41.9</v>
      </c>
      <c r="B203">
        <v>42.536273163464898</v>
      </c>
      <c r="C203">
        <f t="shared" si="6"/>
        <v>0.40484353854563071</v>
      </c>
      <c r="D203">
        <f t="shared" si="7"/>
        <v>10420.5</v>
      </c>
      <c r="E203">
        <f t="shared" si="7"/>
        <v>10367</v>
      </c>
    </row>
    <row r="204" spans="1:5" x14ac:dyDescent="0.45">
      <c r="A204">
        <v>42.2</v>
      </c>
      <c r="B204">
        <v>42.590308176714501</v>
      </c>
      <c r="C204">
        <f t="shared" si="6"/>
        <v>0.152340472810196</v>
      </c>
      <c r="D204">
        <f t="shared" si="7"/>
        <v>10386.5</v>
      </c>
      <c r="E204">
        <f t="shared" si="7"/>
        <v>10359</v>
      </c>
    </row>
    <row r="205" spans="1:5" x14ac:dyDescent="0.45">
      <c r="A205">
        <v>42.4</v>
      </c>
      <c r="B205">
        <v>42.572079134672201</v>
      </c>
      <c r="C205">
        <f t="shared" si="6"/>
        <v>2.961122858953396E-2</v>
      </c>
      <c r="D205">
        <f t="shared" si="7"/>
        <v>10372</v>
      </c>
      <c r="E205">
        <f t="shared" si="7"/>
        <v>10362</v>
      </c>
    </row>
    <row r="206" spans="1:5" x14ac:dyDescent="0.45">
      <c r="A206">
        <v>42.6</v>
      </c>
      <c r="B206">
        <v>42.544410179329297</v>
      </c>
      <c r="C206">
        <f t="shared" si="6"/>
        <v>3.0902281622010486E-3</v>
      </c>
      <c r="D206">
        <f t="shared" si="7"/>
        <v>10331.5</v>
      </c>
      <c r="E206">
        <f t="shared" si="7"/>
        <v>10365</v>
      </c>
    </row>
    <row r="207" spans="1:5" x14ac:dyDescent="0.45">
      <c r="A207">
        <v>42.2</v>
      </c>
      <c r="B207">
        <v>42.569031529986503</v>
      </c>
      <c r="C207">
        <f t="shared" si="6"/>
        <v>0.13618427012417747</v>
      </c>
      <c r="D207">
        <f t="shared" si="7"/>
        <v>10386.5</v>
      </c>
      <c r="E207">
        <f t="shared" si="7"/>
        <v>10363</v>
      </c>
    </row>
    <row r="208" spans="1:5" x14ac:dyDescent="0.45">
      <c r="A208">
        <v>42</v>
      </c>
      <c r="B208">
        <v>42.626509345427003</v>
      </c>
      <c r="C208">
        <f t="shared" si="6"/>
        <v>0.39251395990737176</v>
      </c>
      <c r="D208">
        <f t="shared" si="7"/>
        <v>10407</v>
      </c>
      <c r="E208">
        <f t="shared" si="7"/>
        <v>10347</v>
      </c>
    </row>
    <row r="209" spans="1:5" x14ac:dyDescent="0.45">
      <c r="A209">
        <v>42.2</v>
      </c>
      <c r="B209">
        <v>42.642481158977098</v>
      </c>
      <c r="C209">
        <f t="shared" si="6"/>
        <v>0.19578957604971356</v>
      </c>
      <c r="D209">
        <f t="shared" si="7"/>
        <v>10386.5</v>
      </c>
      <c r="E209">
        <f t="shared" si="7"/>
        <v>10337</v>
      </c>
    </row>
    <row r="210" spans="1:5" x14ac:dyDescent="0.45">
      <c r="A210">
        <v>42.45</v>
      </c>
      <c r="B210">
        <v>42.620605666231398</v>
      </c>
      <c r="C210">
        <f t="shared" si="6"/>
        <v>2.9106293350258324E-2</v>
      </c>
      <c r="D210">
        <f t="shared" si="7"/>
        <v>10365.5</v>
      </c>
      <c r="E210">
        <f t="shared" si="7"/>
        <v>10350</v>
      </c>
    </row>
    <row r="211" spans="1:5" x14ac:dyDescent="0.45">
      <c r="A211">
        <v>42.45</v>
      </c>
      <c r="B211">
        <v>42.621415431810803</v>
      </c>
      <c r="C211">
        <f t="shared" si="6"/>
        <v>2.9383250262883059E-2</v>
      </c>
      <c r="D211">
        <f t="shared" si="7"/>
        <v>10365.5</v>
      </c>
      <c r="E211">
        <f t="shared" si="7"/>
        <v>10349</v>
      </c>
    </row>
    <row r="212" spans="1:5" x14ac:dyDescent="0.45">
      <c r="A212">
        <v>42.55</v>
      </c>
      <c r="B212">
        <v>42.627826960160803</v>
      </c>
      <c r="C212">
        <f t="shared" si="6"/>
        <v>6.0570357278716723E-3</v>
      </c>
      <c r="D212">
        <f t="shared" si="7"/>
        <v>10339</v>
      </c>
      <c r="E212">
        <f t="shared" si="7"/>
        <v>10344</v>
      </c>
    </row>
    <row r="213" spans="1:5" x14ac:dyDescent="0.45">
      <c r="A213">
        <v>42.55</v>
      </c>
      <c r="B213">
        <v>42.647441069744801</v>
      </c>
      <c r="C213">
        <f t="shared" si="6"/>
        <v>9.4947620730116786E-3</v>
      </c>
      <c r="D213">
        <f t="shared" si="7"/>
        <v>10339</v>
      </c>
      <c r="E213">
        <f t="shared" si="7"/>
        <v>10335</v>
      </c>
    </row>
    <row r="214" spans="1:5" x14ac:dyDescent="0.45">
      <c r="A214">
        <v>42.5</v>
      </c>
      <c r="B214">
        <v>42.633100988855297</v>
      </c>
      <c r="C214">
        <f t="shared" si="6"/>
        <v>1.7715873234257891E-2</v>
      </c>
      <c r="D214">
        <f t="shared" si="7"/>
        <v>10351.5</v>
      </c>
      <c r="E214">
        <f t="shared" si="7"/>
        <v>10340</v>
      </c>
    </row>
    <row r="215" spans="1:5" x14ac:dyDescent="0.45">
      <c r="A215">
        <v>42.48</v>
      </c>
      <c r="B215">
        <v>42.677696209799898</v>
      </c>
      <c r="C215">
        <f t="shared" si="6"/>
        <v>3.9083791369246335E-2</v>
      </c>
      <c r="D215">
        <f t="shared" si="7"/>
        <v>10358.5</v>
      </c>
      <c r="E215">
        <f t="shared" si="7"/>
        <v>10332</v>
      </c>
    </row>
    <row r="216" spans="1:5" x14ac:dyDescent="0.45">
      <c r="A216">
        <v>42.7</v>
      </c>
      <c r="B216">
        <v>42.6987104615257</v>
      </c>
      <c r="C216">
        <f t="shared" si="6"/>
        <v>1.6629094767083339E-6</v>
      </c>
      <c r="D216">
        <f t="shared" si="7"/>
        <v>10317</v>
      </c>
      <c r="E216">
        <f t="shared" si="7"/>
        <v>10328</v>
      </c>
    </row>
    <row r="217" spans="1:5" x14ac:dyDescent="0.45">
      <c r="A217">
        <v>42.62</v>
      </c>
      <c r="B217">
        <v>42.711317437369502</v>
      </c>
      <c r="C217">
        <f t="shared" si="6"/>
        <v>8.338874367733333E-3</v>
      </c>
      <c r="D217">
        <f t="shared" si="7"/>
        <v>10326.5</v>
      </c>
      <c r="E217">
        <f t="shared" si="7"/>
        <v>10326</v>
      </c>
    </row>
    <row r="218" spans="1:5" x14ac:dyDescent="0.45">
      <c r="A218">
        <v>42.55</v>
      </c>
      <c r="B218">
        <v>42.701024148231099</v>
      </c>
      <c r="C218">
        <f t="shared" si="6"/>
        <v>2.2808293348929767E-2</v>
      </c>
      <c r="D218">
        <f t="shared" si="7"/>
        <v>10339</v>
      </c>
      <c r="E218">
        <f t="shared" si="7"/>
        <v>10327</v>
      </c>
    </row>
    <row r="219" spans="1:5" x14ac:dyDescent="0.45">
      <c r="A219">
        <v>42.55</v>
      </c>
      <c r="B219">
        <v>42.6985169540499</v>
      </c>
      <c r="C219">
        <f t="shared" si="6"/>
        <v>2.2057285640260983E-2</v>
      </c>
      <c r="D219">
        <f t="shared" si="7"/>
        <v>10339</v>
      </c>
      <c r="E219">
        <f t="shared" si="7"/>
        <v>10329</v>
      </c>
    </row>
    <row r="220" spans="1:5" x14ac:dyDescent="0.45">
      <c r="A220">
        <v>42.52</v>
      </c>
      <c r="B220">
        <v>42.729494575592199</v>
      </c>
      <c r="C220">
        <f t="shared" si="6"/>
        <v>4.3887977202554128E-2</v>
      </c>
      <c r="D220">
        <f t="shared" si="7"/>
        <v>10345</v>
      </c>
      <c r="E220">
        <f t="shared" si="7"/>
        <v>10323</v>
      </c>
    </row>
    <row r="221" spans="1:5" x14ac:dyDescent="0.45">
      <c r="A221">
        <v>42.6</v>
      </c>
      <c r="B221">
        <v>42.727758770990597</v>
      </c>
      <c r="C221">
        <f t="shared" si="6"/>
        <v>1.6322303565027514E-2</v>
      </c>
      <c r="D221">
        <f t="shared" si="7"/>
        <v>10331.5</v>
      </c>
      <c r="E221">
        <f t="shared" si="7"/>
        <v>10324</v>
      </c>
    </row>
    <row r="222" spans="1:5" x14ac:dyDescent="0.45">
      <c r="A222">
        <v>42.55</v>
      </c>
      <c r="B222">
        <v>42.761006881704901</v>
      </c>
      <c r="C222">
        <f t="shared" si="6"/>
        <v>4.452390412682735E-2</v>
      </c>
      <c r="D222">
        <f t="shared" si="7"/>
        <v>10339</v>
      </c>
      <c r="E222">
        <f t="shared" si="7"/>
        <v>10322</v>
      </c>
    </row>
    <row r="223" spans="1:5" x14ac:dyDescent="0.45">
      <c r="A223">
        <v>42.5</v>
      </c>
      <c r="B223">
        <v>42.787704477998503</v>
      </c>
      <c r="C223">
        <f t="shared" si="6"/>
        <v>8.2773866660390952E-2</v>
      </c>
      <c r="D223">
        <f t="shared" si="7"/>
        <v>10351.5</v>
      </c>
      <c r="E223">
        <f t="shared" si="7"/>
        <v>10320</v>
      </c>
    </row>
    <row r="224" spans="1:5" x14ac:dyDescent="0.45">
      <c r="A224">
        <v>42.65</v>
      </c>
      <c r="B224">
        <v>42.819251740521501</v>
      </c>
      <c r="C224">
        <f t="shared" si="6"/>
        <v>2.8646151669558122E-2</v>
      </c>
      <c r="D224">
        <f t="shared" si="7"/>
        <v>10322.5</v>
      </c>
      <c r="E224">
        <f t="shared" si="7"/>
        <v>10317</v>
      </c>
    </row>
    <row r="225" spans="1:5" x14ac:dyDescent="0.45">
      <c r="A225">
        <v>42.62</v>
      </c>
      <c r="B225">
        <v>42.807831901548397</v>
      </c>
      <c r="C225">
        <f t="shared" si="6"/>
        <v>3.5280823239287669E-2</v>
      </c>
      <c r="D225">
        <f t="shared" si="7"/>
        <v>10326.5</v>
      </c>
      <c r="E225">
        <f t="shared" si="7"/>
        <v>10319</v>
      </c>
    </row>
    <row r="226" spans="1:5" x14ac:dyDescent="0.45">
      <c r="A226">
        <v>42.65</v>
      </c>
      <c r="B226">
        <v>42.828676142045502</v>
      </c>
      <c r="C226">
        <f t="shared" si="6"/>
        <v>3.1925163736264993E-2</v>
      </c>
      <c r="D226">
        <f t="shared" si="7"/>
        <v>10322.5</v>
      </c>
      <c r="E226">
        <f t="shared" si="7"/>
        <v>10316</v>
      </c>
    </row>
    <row r="227" spans="1:5" x14ac:dyDescent="0.45">
      <c r="A227">
        <v>42.6</v>
      </c>
      <c r="B227">
        <v>42.903464681897702</v>
      </c>
      <c r="C227">
        <f t="shared" si="6"/>
        <v>9.2090813159272811E-2</v>
      </c>
      <c r="D227">
        <f t="shared" si="7"/>
        <v>10331.5</v>
      </c>
      <c r="E227">
        <f t="shared" si="7"/>
        <v>10313</v>
      </c>
    </row>
    <row r="228" spans="1:5" x14ac:dyDescent="0.45">
      <c r="A228">
        <v>42.62</v>
      </c>
      <c r="B228">
        <v>43.054842221089501</v>
      </c>
      <c r="C228">
        <f t="shared" si="6"/>
        <v>0.18908775724205287</v>
      </c>
      <c r="D228">
        <f t="shared" si="7"/>
        <v>10326.5</v>
      </c>
      <c r="E228">
        <f t="shared" si="7"/>
        <v>10306</v>
      </c>
    </row>
    <row r="229" spans="1:5" x14ac:dyDescent="0.45">
      <c r="A229">
        <v>42.7</v>
      </c>
      <c r="B229">
        <v>43.260879812515</v>
      </c>
      <c r="C229">
        <f t="shared" si="6"/>
        <v>0.31458616408685863</v>
      </c>
      <c r="D229">
        <f t="shared" si="7"/>
        <v>10317</v>
      </c>
      <c r="E229">
        <f t="shared" si="7"/>
        <v>10286</v>
      </c>
    </row>
    <row r="230" spans="1:5" x14ac:dyDescent="0.45">
      <c r="A230">
        <v>42.67</v>
      </c>
      <c r="B230">
        <v>43.474839397532101</v>
      </c>
      <c r="C230">
        <f t="shared" si="6"/>
        <v>0.64776645581983228</v>
      </c>
      <c r="D230">
        <f t="shared" si="7"/>
        <v>10320</v>
      </c>
      <c r="E230">
        <f t="shared" si="7"/>
        <v>10253</v>
      </c>
    </row>
    <row r="231" spans="1:5" x14ac:dyDescent="0.45">
      <c r="A231">
        <v>42.7</v>
      </c>
      <c r="B231">
        <v>43.384740452140399</v>
      </c>
      <c r="C231">
        <f t="shared" si="6"/>
        <v>0.46886948679743384</v>
      </c>
      <c r="D231">
        <f t="shared" si="7"/>
        <v>10317</v>
      </c>
      <c r="E231">
        <f t="shared" si="7"/>
        <v>10268</v>
      </c>
    </row>
    <row r="232" spans="1:5" x14ac:dyDescent="0.45">
      <c r="A232">
        <v>42.75</v>
      </c>
      <c r="B232">
        <v>43.213107190747898</v>
      </c>
      <c r="C232">
        <f t="shared" si="6"/>
        <v>0.21446827012241026</v>
      </c>
      <c r="D232">
        <f t="shared" si="7"/>
        <v>10310.5</v>
      </c>
      <c r="E232">
        <f t="shared" si="7"/>
        <v>10292</v>
      </c>
    </row>
    <row r="233" spans="1:5" x14ac:dyDescent="0.45">
      <c r="A233">
        <v>42.77</v>
      </c>
      <c r="B233">
        <v>43.0955782081843</v>
      </c>
      <c r="C233">
        <f t="shared" si="6"/>
        <v>0.10600116964449718</v>
      </c>
      <c r="D233">
        <f t="shared" si="7"/>
        <v>10307</v>
      </c>
      <c r="E233">
        <f t="shared" si="7"/>
        <v>10302</v>
      </c>
    </row>
    <row r="234" spans="1:5" x14ac:dyDescent="0.45">
      <c r="A234">
        <v>42.75</v>
      </c>
      <c r="B234">
        <v>43.080552812767898</v>
      </c>
      <c r="C234">
        <f t="shared" si="6"/>
        <v>0.10926516202876921</v>
      </c>
      <c r="D234">
        <f t="shared" si="7"/>
        <v>10310.5</v>
      </c>
      <c r="E234">
        <f t="shared" si="7"/>
        <v>10303</v>
      </c>
    </row>
    <row r="235" spans="1:5" x14ac:dyDescent="0.45">
      <c r="A235">
        <v>42.75</v>
      </c>
      <c r="B235">
        <v>43.141573146149597</v>
      </c>
      <c r="C235">
        <f t="shared" si="6"/>
        <v>0.15332952878549333</v>
      </c>
      <c r="D235">
        <f t="shared" si="7"/>
        <v>10310.5</v>
      </c>
      <c r="E235">
        <f t="shared" si="7"/>
        <v>10299</v>
      </c>
    </row>
    <row r="236" spans="1:5" x14ac:dyDescent="0.45">
      <c r="A236">
        <v>42.9</v>
      </c>
      <c r="B236">
        <v>43.142463564433697</v>
      </c>
      <c r="C236">
        <f t="shared" si="6"/>
        <v>5.8788580077894392E-2</v>
      </c>
      <c r="D236">
        <f t="shared" si="7"/>
        <v>10301</v>
      </c>
      <c r="E236">
        <f t="shared" si="7"/>
        <v>10298</v>
      </c>
    </row>
    <row r="237" spans="1:5" x14ac:dyDescent="0.45">
      <c r="A237">
        <v>43.25</v>
      </c>
      <c r="B237">
        <v>43.233564145797502</v>
      </c>
      <c r="C237">
        <f t="shared" si="6"/>
        <v>2.7013730336578729E-4</v>
      </c>
      <c r="D237">
        <f t="shared" si="7"/>
        <v>10269</v>
      </c>
      <c r="E237">
        <f t="shared" si="7"/>
        <v>10289</v>
      </c>
    </row>
    <row r="238" spans="1:5" x14ac:dyDescent="0.45">
      <c r="A238">
        <v>43.6</v>
      </c>
      <c r="B238">
        <v>43.2502038437921</v>
      </c>
      <c r="C238">
        <f t="shared" si="6"/>
        <v>0.12235735089782247</v>
      </c>
      <c r="D238">
        <f t="shared" si="7"/>
        <v>10218</v>
      </c>
      <c r="E238">
        <f t="shared" si="7"/>
        <v>10287</v>
      </c>
    </row>
    <row r="239" spans="1:5" x14ac:dyDescent="0.45">
      <c r="A239">
        <v>43.75</v>
      </c>
      <c r="B239">
        <v>43.317947815402498</v>
      </c>
      <c r="C239">
        <f t="shared" si="6"/>
        <v>0.18666909021547418</v>
      </c>
      <c r="D239">
        <f t="shared" si="7"/>
        <v>10204</v>
      </c>
      <c r="E239">
        <f t="shared" si="7"/>
        <v>10278</v>
      </c>
    </row>
    <row r="240" spans="1:5" x14ac:dyDescent="0.45">
      <c r="A240">
        <v>43.3</v>
      </c>
      <c r="B240">
        <v>43.298773141116001</v>
      </c>
      <c r="C240">
        <f t="shared" si="6"/>
        <v>1.505182721239601E-6</v>
      </c>
      <c r="D240">
        <f t="shared" si="7"/>
        <v>10260.5</v>
      </c>
      <c r="E240">
        <f t="shared" si="7"/>
        <v>10279</v>
      </c>
    </row>
    <row r="241" spans="1:5" x14ac:dyDescent="0.45">
      <c r="A241">
        <v>43.02</v>
      </c>
      <c r="B241">
        <v>43.345113010556297</v>
      </c>
      <c r="C241">
        <f t="shared" si="6"/>
        <v>0.10569846963297667</v>
      </c>
      <c r="D241">
        <f t="shared" si="7"/>
        <v>10292.5</v>
      </c>
      <c r="E241">
        <f t="shared" si="7"/>
        <v>10274</v>
      </c>
    </row>
    <row r="242" spans="1:5" x14ac:dyDescent="0.45">
      <c r="A242">
        <v>43.15</v>
      </c>
      <c r="B242">
        <v>43.399631033611897</v>
      </c>
      <c r="C242">
        <f t="shared" si="6"/>
        <v>6.2315652942144591E-2</v>
      </c>
      <c r="D242">
        <f t="shared" si="7"/>
        <v>10280.5</v>
      </c>
      <c r="E242">
        <f t="shared" si="7"/>
        <v>10263</v>
      </c>
    </row>
    <row r="243" spans="1:5" x14ac:dyDescent="0.45">
      <c r="A243">
        <v>43</v>
      </c>
      <c r="B243">
        <v>43.425267684366801</v>
      </c>
      <c r="C243">
        <f t="shared" si="6"/>
        <v>0.18085260336670134</v>
      </c>
      <c r="D243">
        <f t="shared" si="7"/>
        <v>10295.5</v>
      </c>
      <c r="E243">
        <f t="shared" si="7"/>
        <v>10260</v>
      </c>
    </row>
    <row r="244" spans="1:5" x14ac:dyDescent="0.45">
      <c r="A244">
        <v>43.02</v>
      </c>
      <c r="B244">
        <v>43.394566348064302</v>
      </c>
      <c r="C244">
        <f t="shared" si="6"/>
        <v>0.14029994910222551</v>
      </c>
      <c r="D244">
        <f t="shared" si="7"/>
        <v>10292.5</v>
      </c>
      <c r="E244">
        <f t="shared" si="7"/>
        <v>10265</v>
      </c>
    </row>
    <row r="245" spans="1:5" x14ac:dyDescent="0.45">
      <c r="A245">
        <v>42.85</v>
      </c>
      <c r="B245">
        <v>43.274919327893699</v>
      </c>
      <c r="C245">
        <f t="shared" si="6"/>
        <v>0.18055643521763129</v>
      </c>
      <c r="D245">
        <f t="shared" si="7"/>
        <v>10303.5</v>
      </c>
      <c r="E245">
        <f t="shared" si="7"/>
        <v>10283</v>
      </c>
    </row>
    <row r="246" spans="1:5" x14ac:dyDescent="0.45">
      <c r="A246">
        <v>43.08</v>
      </c>
      <c r="B246">
        <v>43.227081384065499</v>
      </c>
      <c r="C246">
        <f t="shared" si="6"/>
        <v>2.1632933538623469E-2</v>
      </c>
      <c r="D246">
        <f t="shared" si="7"/>
        <v>10289</v>
      </c>
      <c r="E246">
        <f t="shared" si="7"/>
        <v>10291</v>
      </c>
    </row>
    <row r="247" spans="1:5" x14ac:dyDescent="0.45">
      <c r="A247">
        <v>43.12</v>
      </c>
      <c r="B247">
        <v>43.287735719107197</v>
      </c>
      <c r="C247">
        <f t="shared" si="6"/>
        <v>2.8135271464409195E-2</v>
      </c>
      <c r="D247">
        <f t="shared" si="7"/>
        <v>10283</v>
      </c>
      <c r="E247">
        <f t="shared" si="7"/>
        <v>10280</v>
      </c>
    </row>
    <row r="248" spans="1:5" x14ac:dyDescent="0.45">
      <c r="A248">
        <v>43.17</v>
      </c>
      <c r="B248">
        <v>43.381506012229401</v>
      </c>
      <c r="C248">
        <f t="shared" si="6"/>
        <v>4.4734793209182971E-2</v>
      </c>
      <c r="D248">
        <f t="shared" si="7"/>
        <v>10277.5</v>
      </c>
      <c r="E248">
        <f t="shared" si="7"/>
        <v>10269</v>
      </c>
    </row>
    <row r="249" spans="1:5" x14ac:dyDescent="0.45">
      <c r="A249">
        <v>43.25</v>
      </c>
      <c r="B249">
        <v>43.4515980850381</v>
      </c>
      <c r="C249">
        <f t="shared" si="6"/>
        <v>4.0641787891028937E-2</v>
      </c>
      <c r="D249">
        <f t="shared" si="7"/>
        <v>10269</v>
      </c>
      <c r="E249">
        <f t="shared" si="7"/>
        <v>10257</v>
      </c>
    </row>
    <row r="250" spans="1:5" x14ac:dyDescent="0.45">
      <c r="A250">
        <v>43.4</v>
      </c>
      <c r="B250">
        <v>43.482453226459903</v>
      </c>
      <c r="C250">
        <f t="shared" si="6"/>
        <v>6.7985345536482576E-3</v>
      </c>
      <c r="D250">
        <f t="shared" si="7"/>
        <v>10247</v>
      </c>
      <c r="E250">
        <f t="shared" si="7"/>
        <v>10252</v>
      </c>
    </row>
    <row r="251" spans="1:5" x14ac:dyDescent="0.45">
      <c r="A251">
        <v>43.35</v>
      </c>
      <c r="B251">
        <v>43.4858657428017</v>
      </c>
      <c r="C251">
        <f t="shared" si="6"/>
        <v>1.8459500067057228E-2</v>
      </c>
      <c r="D251">
        <f t="shared" si="7"/>
        <v>10254.5</v>
      </c>
      <c r="E251">
        <f t="shared" si="7"/>
        <v>10251</v>
      </c>
    </row>
    <row r="252" spans="1:5" x14ac:dyDescent="0.45">
      <c r="A252">
        <v>43.48</v>
      </c>
      <c r="B252">
        <v>43.460763925873799</v>
      </c>
      <c r="C252">
        <f t="shared" si="6"/>
        <v>3.7002654778857944E-4</v>
      </c>
      <c r="D252">
        <f t="shared" si="7"/>
        <v>10237.5</v>
      </c>
      <c r="E252">
        <f t="shared" si="7"/>
        <v>10255</v>
      </c>
    </row>
    <row r="253" spans="1:5" x14ac:dyDescent="0.45">
      <c r="A253">
        <v>43.3</v>
      </c>
      <c r="B253">
        <v>43.387148192819303</v>
      </c>
      <c r="C253">
        <f t="shared" si="6"/>
        <v>7.5948075116709906E-3</v>
      </c>
      <c r="D253">
        <f t="shared" si="7"/>
        <v>10260.5</v>
      </c>
      <c r="E253">
        <f t="shared" si="7"/>
        <v>10267</v>
      </c>
    </row>
    <row r="254" spans="1:5" x14ac:dyDescent="0.45">
      <c r="A254">
        <v>43.1</v>
      </c>
      <c r="B254">
        <v>43.230369059542703</v>
      </c>
      <c r="C254">
        <f t="shared" si="6"/>
        <v>1.6996091686048421E-2</v>
      </c>
      <c r="D254">
        <f t="shared" si="7"/>
        <v>10285.5</v>
      </c>
      <c r="E254">
        <f t="shared" si="7"/>
        <v>10290</v>
      </c>
    </row>
    <row r="255" spans="1:5" x14ac:dyDescent="0.45">
      <c r="A255">
        <v>43.1</v>
      </c>
      <c r="B255">
        <v>43.2468329614534</v>
      </c>
      <c r="C255">
        <f t="shared" si="6"/>
        <v>2.1559918569175218E-2</v>
      </c>
      <c r="D255">
        <f t="shared" si="7"/>
        <v>10285.5</v>
      </c>
      <c r="E255">
        <f t="shared" si="7"/>
        <v>10288</v>
      </c>
    </row>
    <row r="256" spans="1:5" x14ac:dyDescent="0.45">
      <c r="A256">
        <v>43.3</v>
      </c>
      <c r="B256">
        <v>43.285802954282097</v>
      </c>
      <c r="C256">
        <f t="shared" si="6"/>
        <v>2.0155610711614062E-4</v>
      </c>
      <c r="D256">
        <f t="shared" si="7"/>
        <v>10260.5</v>
      </c>
      <c r="E256">
        <f t="shared" si="7"/>
        <v>10281</v>
      </c>
    </row>
    <row r="257" spans="1:5" x14ac:dyDescent="0.45">
      <c r="A257">
        <v>43.35</v>
      </c>
      <c r="B257">
        <v>43.344701451556702</v>
      </c>
      <c r="C257">
        <f t="shared" si="6"/>
        <v>2.8074615605991201E-5</v>
      </c>
      <c r="D257">
        <f t="shared" si="7"/>
        <v>10254.5</v>
      </c>
      <c r="E257">
        <f t="shared" si="7"/>
        <v>10275</v>
      </c>
    </row>
    <row r="258" spans="1:5" x14ac:dyDescent="0.45">
      <c r="A258">
        <v>43.35</v>
      </c>
      <c r="B258">
        <v>43.339998747114699</v>
      </c>
      <c r="C258">
        <f t="shared" si="6"/>
        <v>1.0002505927577852E-4</v>
      </c>
      <c r="D258">
        <f t="shared" si="7"/>
        <v>10254.5</v>
      </c>
      <c r="E258">
        <f t="shared" si="7"/>
        <v>10276</v>
      </c>
    </row>
    <row r="259" spans="1:5" x14ac:dyDescent="0.45">
      <c r="A259">
        <v>43.38</v>
      </c>
      <c r="B259">
        <v>43.367332914720699</v>
      </c>
      <c r="C259">
        <f t="shared" ref="C259:C322" si="8">POWER(A259-B259, 2)</f>
        <v>1.6045504947316127E-4</v>
      </c>
      <c r="D259">
        <f t="shared" ref="D259:E322" si="9">_xlfn.RANK.AVG(A259,A:A,0)</f>
        <v>10251.5</v>
      </c>
      <c r="E259">
        <f t="shared" si="9"/>
        <v>10271</v>
      </c>
    </row>
    <row r="260" spans="1:5" x14ac:dyDescent="0.45">
      <c r="A260">
        <v>43.4</v>
      </c>
      <c r="B260">
        <v>43.4005249228316</v>
      </c>
      <c r="C260">
        <f t="shared" si="8"/>
        <v>2.7554397913682089E-7</v>
      </c>
      <c r="D260">
        <f t="shared" si="9"/>
        <v>10247</v>
      </c>
      <c r="E260">
        <f t="shared" si="9"/>
        <v>10262</v>
      </c>
    </row>
    <row r="261" spans="1:5" x14ac:dyDescent="0.45">
      <c r="A261">
        <v>43.35</v>
      </c>
      <c r="B261">
        <v>43.398536352593801</v>
      </c>
      <c r="C261">
        <f t="shared" si="8"/>
        <v>2.3557775231096614E-3</v>
      </c>
      <c r="D261">
        <f t="shared" si="9"/>
        <v>10254.5</v>
      </c>
      <c r="E261">
        <f t="shared" si="9"/>
        <v>10264</v>
      </c>
    </row>
    <row r="262" spans="1:5" x14ac:dyDescent="0.45">
      <c r="A262">
        <v>43.27</v>
      </c>
      <c r="B262">
        <v>43.369735029053601</v>
      </c>
      <c r="C262">
        <f t="shared" si="8"/>
        <v>9.9470760203219689E-3</v>
      </c>
      <c r="D262">
        <f t="shared" si="9"/>
        <v>10265</v>
      </c>
      <c r="E262">
        <f t="shared" si="9"/>
        <v>10270</v>
      </c>
    </row>
    <row r="263" spans="1:5" x14ac:dyDescent="0.45">
      <c r="A263">
        <v>42.9</v>
      </c>
      <c r="B263">
        <v>43.440271763573001</v>
      </c>
      <c r="C263">
        <f t="shared" si="8"/>
        <v>0.2918935785142826</v>
      </c>
      <c r="D263">
        <f t="shared" si="9"/>
        <v>10301</v>
      </c>
      <c r="E263">
        <f t="shared" si="9"/>
        <v>10259</v>
      </c>
    </row>
    <row r="264" spans="1:5" x14ac:dyDescent="0.45">
      <c r="A264">
        <v>43.08</v>
      </c>
      <c r="B264">
        <v>43.528827072128699</v>
      </c>
      <c r="C264">
        <f t="shared" si="8"/>
        <v>0.20144574067562207</v>
      </c>
      <c r="D264">
        <f t="shared" si="9"/>
        <v>10289</v>
      </c>
      <c r="E264">
        <f t="shared" si="9"/>
        <v>10247</v>
      </c>
    </row>
    <row r="265" spans="1:5" x14ac:dyDescent="0.45">
      <c r="A265">
        <v>43.23</v>
      </c>
      <c r="B265">
        <v>43.584680149899903</v>
      </c>
      <c r="C265">
        <f t="shared" si="8"/>
        <v>0.12579800873301974</v>
      </c>
      <c r="D265">
        <f t="shared" si="9"/>
        <v>10272.5</v>
      </c>
      <c r="E265">
        <f t="shared" si="9"/>
        <v>10237</v>
      </c>
    </row>
    <row r="266" spans="1:5" x14ac:dyDescent="0.45">
      <c r="A266">
        <v>43.2</v>
      </c>
      <c r="B266">
        <v>43.612437872633201</v>
      </c>
      <c r="C266">
        <f t="shared" si="8"/>
        <v>0.17010499878219831</v>
      </c>
      <c r="D266">
        <f t="shared" si="9"/>
        <v>10275</v>
      </c>
      <c r="E266">
        <f t="shared" si="9"/>
        <v>10227</v>
      </c>
    </row>
    <row r="267" spans="1:5" x14ac:dyDescent="0.45">
      <c r="A267">
        <v>43.2</v>
      </c>
      <c r="B267">
        <v>43.629285738106297</v>
      </c>
      <c r="C267">
        <f t="shared" si="8"/>
        <v>0.18428624494146603</v>
      </c>
      <c r="D267">
        <f t="shared" si="9"/>
        <v>10275</v>
      </c>
      <c r="E267">
        <f t="shared" si="9"/>
        <v>10224</v>
      </c>
    </row>
    <row r="268" spans="1:5" x14ac:dyDescent="0.45">
      <c r="A268">
        <v>43.17</v>
      </c>
      <c r="B268">
        <v>43.604958927075501</v>
      </c>
      <c r="C268">
        <f t="shared" si="8"/>
        <v>0.18918926824266924</v>
      </c>
      <c r="D268">
        <f t="shared" si="9"/>
        <v>10277.5</v>
      </c>
      <c r="E268">
        <f t="shared" si="9"/>
        <v>10231</v>
      </c>
    </row>
    <row r="269" spans="1:5" x14ac:dyDescent="0.45">
      <c r="A269">
        <v>43.4</v>
      </c>
      <c r="B269">
        <v>43.545189626515601</v>
      </c>
      <c r="C269">
        <f t="shared" si="8"/>
        <v>2.1080027647740085E-2</v>
      </c>
      <c r="D269">
        <f t="shared" si="9"/>
        <v>10247</v>
      </c>
      <c r="E269">
        <f t="shared" si="9"/>
        <v>10246</v>
      </c>
    </row>
    <row r="270" spans="1:5" x14ac:dyDescent="0.45">
      <c r="A270">
        <v>43.27</v>
      </c>
      <c r="B270">
        <v>43.567564541973397</v>
      </c>
      <c r="C270">
        <f t="shared" si="8"/>
        <v>8.8544656639835559E-2</v>
      </c>
      <c r="D270">
        <f t="shared" si="9"/>
        <v>10265</v>
      </c>
      <c r="E270">
        <f t="shared" si="9"/>
        <v>10241</v>
      </c>
    </row>
    <row r="271" spans="1:5" x14ac:dyDescent="0.45">
      <c r="A271">
        <v>43.25</v>
      </c>
      <c r="B271">
        <v>43.625722571832398</v>
      </c>
      <c r="C271">
        <f t="shared" si="8"/>
        <v>0.14116745098435146</v>
      </c>
      <c r="D271">
        <f t="shared" si="9"/>
        <v>10269</v>
      </c>
      <c r="E271">
        <f t="shared" si="9"/>
        <v>10225</v>
      </c>
    </row>
    <row r="272" spans="1:5" x14ac:dyDescent="0.45">
      <c r="A272">
        <v>43.55</v>
      </c>
      <c r="B272">
        <v>43.689682384276502</v>
      </c>
      <c r="C272">
        <f t="shared" si="8"/>
        <v>1.9511168477169067E-2</v>
      </c>
      <c r="D272">
        <f t="shared" si="9"/>
        <v>10223</v>
      </c>
      <c r="E272">
        <f t="shared" si="9"/>
        <v>10220</v>
      </c>
    </row>
    <row r="273" spans="1:5" x14ac:dyDescent="0.45">
      <c r="A273">
        <v>43.55</v>
      </c>
      <c r="B273">
        <v>43.6541127458622</v>
      </c>
      <c r="C273">
        <f t="shared" si="8"/>
        <v>1.0839463850967641E-2</v>
      </c>
      <c r="D273">
        <f t="shared" si="9"/>
        <v>10223</v>
      </c>
      <c r="E273">
        <f t="shared" si="9"/>
        <v>10222</v>
      </c>
    </row>
    <row r="274" spans="1:5" x14ac:dyDescent="0.45">
      <c r="A274">
        <v>43.6</v>
      </c>
      <c r="B274">
        <v>43.643281716892197</v>
      </c>
      <c r="C274">
        <f t="shared" si="8"/>
        <v>1.8733070171361814E-3</v>
      </c>
      <c r="D274">
        <f t="shared" si="9"/>
        <v>10218</v>
      </c>
      <c r="E274">
        <f t="shared" si="9"/>
        <v>10223</v>
      </c>
    </row>
    <row r="275" spans="1:5" x14ac:dyDescent="0.45">
      <c r="A275">
        <v>43.6</v>
      </c>
      <c r="B275">
        <v>43.624940187469399</v>
      </c>
      <c r="C275">
        <f t="shared" si="8"/>
        <v>6.220129510086822E-4</v>
      </c>
      <c r="D275">
        <f t="shared" si="9"/>
        <v>10218</v>
      </c>
      <c r="E275">
        <f t="shared" si="9"/>
        <v>10226</v>
      </c>
    </row>
    <row r="276" spans="1:5" x14ac:dyDescent="0.45">
      <c r="A276">
        <v>43.6</v>
      </c>
      <c r="B276">
        <v>43.606796011712497</v>
      </c>
      <c r="C276">
        <f t="shared" si="8"/>
        <v>4.618577519637523E-5</v>
      </c>
      <c r="D276">
        <f t="shared" si="9"/>
        <v>10218</v>
      </c>
      <c r="E276">
        <f t="shared" si="9"/>
        <v>10228</v>
      </c>
    </row>
    <row r="277" spans="1:5" x14ac:dyDescent="0.45">
      <c r="A277">
        <v>43.48</v>
      </c>
      <c r="B277">
        <v>43.606022823892602</v>
      </c>
      <c r="C277">
        <f t="shared" si="8"/>
        <v>1.5881752141866448E-2</v>
      </c>
      <c r="D277">
        <f t="shared" si="9"/>
        <v>10237.5</v>
      </c>
      <c r="E277">
        <f t="shared" si="9"/>
        <v>10229</v>
      </c>
    </row>
    <row r="278" spans="1:5" x14ac:dyDescent="0.45">
      <c r="A278">
        <v>43.4</v>
      </c>
      <c r="B278">
        <v>43.604405256068198</v>
      </c>
      <c r="C278">
        <f t="shared" si="8"/>
        <v>4.178150870830602E-2</v>
      </c>
      <c r="D278">
        <f t="shared" si="9"/>
        <v>10247</v>
      </c>
      <c r="E278">
        <f t="shared" si="9"/>
        <v>10233</v>
      </c>
    </row>
    <row r="279" spans="1:5" x14ac:dyDescent="0.45">
      <c r="A279">
        <v>43.48</v>
      </c>
      <c r="B279">
        <v>43.605449375137397</v>
      </c>
      <c r="C279">
        <f t="shared" si="8"/>
        <v>1.5737545722364101E-2</v>
      </c>
      <c r="D279">
        <f t="shared" si="9"/>
        <v>10237.5</v>
      </c>
      <c r="E279">
        <f t="shared" si="9"/>
        <v>10230</v>
      </c>
    </row>
    <row r="280" spans="1:5" x14ac:dyDescent="0.45">
      <c r="A280">
        <v>43.65</v>
      </c>
      <c r="B280">
        <v>43.587345622879901</v>
      </c>
      <c r="C280">
        <f t="shared" si="8"/>
        <v>3.9255709723073516E-3</v>
      </c>
      <c r="D280">
        <f t="shared" si="9"/>
        <v>10209.5</v>
      </c>
      <c r="E280">
        <f t="shared" si="9"/>
        <v>10236</v>
      </c>
    </row>
    <row r="281" spans="1:5" x14ac:dyDescent="0.45">
      <c r="A281">
        <v>43.6</v>
      </c>
      <c r="B281">
        <v>43.565494042680598</v>
      </c>
      <c r="C281">
        <f t="shared" si="8"/>
        <v>1.1906610905284983E-3</v>
      </c>
      <c r="D281">
        <f t="shared" si="9"/>
        <v>10218</v>
      </c>
      <c r="E281">
        <f t="shared" si="9"/>
        <v>10242</v>
      </c>
    </row>
    <row r="282" spans="1:5" x14ac:dyDescent="0.45">
      <c r="A282">
        <v>43.45</v>
      </c>
      <c r="B282">
        <v>43.584143379737803</v>
      </c>
      <c r="C282">
        <f t="shared" si="8"/>
        <v>1.7994446327479669E-2</v>
      </c>
      <c r="D282">
        <f t="shared" si="9"/>
        <v>10241</v>
      </c>
      <c r="E282">
        <f t="shared" si="9"/>
        <v>10238</v>
      </c>
    </row>
    <row r="283" spans="1:5" x14ac:dyDescent="0.45">
      <c r="A283">
        <v>43.5</v>
      </c>
      <c r="B283">
        <v>43.596320155751798</v>
      </c>
      <c r="C283">
        <f t="shared" si="8"/>
        <v>9.2775724040505565E-3</v>
      </c>
      <c r="D283">
        <f t="shared" si="9"/>
        <v>10231</v>
      </c>
      <c r="E283">
        <f t="shared" si="9"/>
        <v>10234</v>
      </c>
    </row>
    <row r="284" spans="1:5" x14ac:dyDescent="0.45">
      <c r="A284">
        <v>43.5</v>
      </c>
      <c r="B284">
        <v>43.561719470041801</v>
      </c>
      <c r="C284">
        <f t="shared" si="8"/>
        <v>3.8092929822407854E-3</v>
      </c>
      <c r="D284">
        <f t="shared" si="9"/>
        <v>10231</v>
      </c>
      <c r="E284">
        <f t="shared" si="9"/>
        <v>10243</v>
      </c>
    </row>
    <row r="285" spans="1:5" x14ac:dyDescent="0.45">
      <c r="A285">
        <v>43.5</v>
      </c>
      <c r="B285">
        <v>43.458766331482003</v>
      </c>
      <c r="C285">
        <f t="shared" si="8"/>
        <v>1.7002154194520232E-3</v>
      </c>
      <c r="D285">
        <f t="shared" si="9"/>
        <v>10231</v>
      </c>
      <c r="E285">
        <f t="shared" si="9"/>
        <v>10256</v>
      </c>
    </row>
    <row r="286" spans="1:5" x14ac:dyDescent="0.45">
      <c r="A286">
        <v>43.5</v>
      </c>
      <c r="B286">
        <v>43.366387655506401</v>
      </c>
      <c r="C286">
        <f t="shared" si="8"/>
        <v>1.7852258601076247E-2</v>
      </c>
      <c r="D286">
        <f t="shared" si="9"/>
        <v>10231</v>
      </c>
      <c r="E286">
        <f t="shared" si="9"/>
        <v>10272</v>
      </c>
    </row>
    <row r="287" spans="1:5" x14ac:dyDescent="0.45">
      <c r="A287">
        <v>43.48</v>
      </c>
      <c r="B287">
        <v>43.210734354426897</v>
      </c>
      <c r="C287">
        <f t="shared" si="8"/>
        <v>7.2503987885898166E-2</v>
      </c>
      <c r="D287">
        <f t="shared" si="9"/>
        <v>10237.5</v>
      </c>
      <c r="E287">
        <f t="shared" si="9"/>
        <v>10293</v>
      </c>
    </row>
    <row r="288" spans="1:5" x14ac:dyDescent="0.45">
      <c r="A288">
        <v>43.45</v>
      </c>
      <c r="B288">
        <v>42.913553795904498</v>
      </c>
      <c r="C288">
        <f t="shared" si="8"/>
        <v>0.28777452988847591</v>
      </c>
      <c r="D288">
        <f t="shared" si="9"/>
        <v>10241</v>
      </c>
      <c r="E288">
        <f t="shared" si="9"/>
        <v>10312</v>
      </c>
    </row>
    <row r="289" spans="1:5" x14ac:dyDescent="0.45">
      <c r="A289">
        <v>43.42</v>
      </c>
      <c r="B289">
        <v>42.682933164737399</v>
      </c>
      <c r="C289">
        <f t="shared" si="8"/>
        <v>0.54326751964402864</v>
      </c>
      <c r="D289">
        <f t="shared" si="9"/>
        <v>10243</v>
      </c>
      <c r="E289">
        <f t="shared" si="9"/>
        <v>10331</v>
      </c>
    </row>
    <row r="290" spans="1:5" x14ac:dyDescent="0.45">
      <c r="A290">
        <v>43.45</v>
      </c>
      <c r="B290">
        <v>42.344274327255597</v>
      </c>
      <c r="C290">
        <f t="shared" si="8"/>
        <v>1.2226292633660683</v>
      </c>
      <c r="D290">
        <f t="shared" si="9"/>
        <v>10241</v>
      </c>
      <c r="E290">
        <f t="shared" si="9"/>
        <v>10393</v>
      </c>
    </row>
    <row r="291" spans="1:5" x14ac:dyDescent="0.45">
      <c r="A291">
        <v>43.5</v>
      </c>
      <c r="B291">
        <v>41.932573961533997</v>
      </c>
      <c r="C291">
        <f t="shared" si="8"/>
        <v>2.456824386061228</v>
      </c>
      <c r="D291">
        <f t="shared" si="9"/>
        <v>10231</v>
      </c>
      <c r="E291">
        <f t="shared" si="9"/>
        <v>10426</v>
      </c>
    </row>
    <row r="292" spans="1:5" x14ac:dyDescent="0.45">
      <c r="A292">
        <v>43.5</v>
      </c>
      <c r="B292">
        <v>41.697911591789399</v>
      </c>
      <c r="C292">
        <f t="shared" si="8"/>
        <v>3.2475226310070169</v>
      </c>
      <c r="D292">
        <f t="shared" si="9"/>
        <v>10231</v>
      </c>
      <c r="E292">
        <f t="shared" si="9"/>
        <v>10450</v>
      </c>
    </row>
    <row r="293" spans="1:5" x14ac:dyDescent="0.45">
      <c r="A293">
        <v>43.4</v>
      </c>
      <c r="B293">
        <v>41.910208091222401</v>
      </c>
      <c r="C293">
        <f t="shared" si="8"/>
        <v>2.2194799314591975</v>
      </c>
      <c r="D293">
        <f t="shared" si="9"/>
        <v>10247</v>
      </c>
      <c r="E293">
        <f t="shared" si="9"/>
        <v>10429</v>
      </c>
    </row>
    <row r="294" spans="1:5" x14ac:dyDescent="0.45">
      <c r="A294">
        <v>43.08</v>
      </c>
      <c r="B294">
        <v>42.041672026561102</v>
      </c>
      <c r="C294">
        <f t="shared" si="8"/>
        <v>1.0781249804257256</v>
      </c>
      <c r="D294">
        <f t="shared" si="9"/>
        <v>10289</v>
      </c>
      <c r="E294">
        <f t="shared" si="9"/>
        <v>10413</v>
      </c>
    </row>
    <row r="295" spans="1:5" x14ac:dyDescent="0.45">
      <c r="A295">
        <v>43.15</v>
      </c>
      <c r="B295">
        <v>42.017623469801499</v>
      </c>
      <c r="C295">
        <f t="shared" si="8"/>
        <v>1.2822766061443924</v>
      </c>
      <c r="D295">
        <f t="shared" si="9"/>
        <v>10280.5</v>
      </c>
      <c r="E295">
        <f t="shared" si="9"/>
        <v>10415</v>
      </c>
    </row>
    <row r="296" spans="1:5" x14ac:dyDescent="0.45">
      <c r="A296">
        <v>42.95</v>
      </c>
      <c r="B296">
        <v>41.829638248553501</v>
      </c>
      <c r="C296">
        <f t="shared" si="8"/>
        <v>1.2552104541042741</v>
      </c>
      <c r="D296">
        <f t="shared" si="9"/>
        <v>10298.5</v>
      </c>
      <c r="E296">
        <f t="shared" si="9"/>
        <v>10437</v>
      </c>
    </row>
    <row r="297" spans="1:5" x14ac:dyDescent="0.45">
      <c r="A297">
        <v>42.15</v>
      </c>
      <c r="B297">
        <v>41.5628008963998</v>
      </c>
      <c r="C297">
        <f t="shared" si="8"/>
        <v>0.34480278726887686</v>
      </c>
      <c r="D297">
        <f t="shared" si="9"/>
        <v>10393</v>
      </c>
      <c r="E297">
        <f t="shared" si="9"/>
        <v>10462</v>
      </c>
    </row>
    <row r="298" spans="1:5" x14ac:dyDescent="0.45">
      <c r="A298">
        <v>42.08</v>
      </c>
      <c r="B298">
        <v>41.440517592657102</v>
      </c>
      <c r="C298">
        <f t="shared" si="8"/>
        <v>0.40893774930106608</v>
      </c>
      <c r="D298">
        <f t="shared" si="9"/>
        <v>10401</v>
      </c>
      <c r="E298">
        <f t="shared" si="9"/>
        <v>10477</v>
      </c>
    </row>
    <row r="299" spans="1:5" x14ac:dyDescent="0.45">
      <c r="A299">
        <v>41.1</v>
      </c>
      <c r="B299">
        <v>41.383472740578398</v>
      </c>
      <c r="C299">
        <f t="shared" si="8"/>
        <v>8.0356794651026908E-2</v>
      </c>
      <c r="D299">
        <f t="shared" si="9"/>
        <v>10497.5</v>
      </c>
      <c r="E299">
        <f t="shared" si="9"/>
        <v>10484</v>
      </c>
    </row>
    <row r="300" spans="1:5" x14ac:dyDescent="0.45">
      <c r="A300">
        <v>40.75</v>
      </c>
      <c r="B300">
        <v>41.443231620772004</v>
      </c>
      <c r="C300">
        <f t="shared" si="8"/>
        <v>0.48057008003817892</v>
      </c>
      <c r="D300">
        <f t="shared" si="9"/>
        <v>10568</v>
      </c>
      <c r="E300">
        <f t="shared" si="9"/>
        <v>10476</v>
      </c>
    </row>
    <row r="301" spans="1:5" x14ac:dyDescent="0.45">
      <c r="A301">
        <v>40.700000000000003</v>
      </c>
      <c r="B301">
        <v>41.494212374716902</v>
      </c>
      <c r="C301">
        <f t="shared" si="8"/>
        <v>0.63077329615345634</v>
      </c>
      <c r="D301">
        <f t="shared" si="9"/>
        <v>10575</v>
      </c>
      <c r="E301">
        <f t="shared" si="9"/>
        <v>10471</v>
      </c>
    </row>
    <row r="302" spans="1:5" x14ac:dyDescent="0.45">
      <c r="A302">
        <v>41.98</v>
      </c>
      <c r="B302">
        <v>41.551363549440403</v>
      </c>
      <c r="C302">
        <f t="shared" si="8"/>
        <v>0.18372920674832735</v>
      </c>
      <c r="D302">
        <f t="shared" si="9"/>
        <v>10412</v>
      </c>
      <c r="E302">
        <f t="shared" si="9"/>
        <v>10466</v>
      </c>
    </row>
    <row r="303" spans="1:5" x14ac:dyDescent="0.45">
      <c r="A303">
        <v>41.8</v>
      </c>
      <c r="B303">
        <v>41.348977460453703</v>
      </c>
      <c r="C303">
        <f t="shared" si="8"/>
        <v>0.20342133117878824</v>
      </c>
      <c r="D303">
        <f t="shared" si="9"/>
        <v>10431</v>
      </c>
      <c r="E303">
        <f t="shared" si="9"/>
        <v>10485</v>
      </c>
    </row>
    <row r="304" spans="1:5" x14ac:dyDescent="0.45">
      <c r="A304">
        <v>41.55</v>
      </c>
      <c r="B304">
        <v>41.195577232262004</v>
      </c>
      <c r="C304">
        <f t="shared" si="8"/>
        <v>0.12561549829105978</v>
      </c>
      <c r="D304">
        <f t="shared" si="9"/>
        <v>10451.5</v>
      </c>
      <c r="E304">
        <f t="shared" si="9"/>
        <v>10508</v>
      </c>
    </row>
    <row r="305" spans="1:5" x14ac:dyDescent="0.45">
      <c r="A305">
        <v>41.55</v>
      </c>
      <c r="B305">
        <v>41.182465468328402</v>
      </c>
      <c r="C305">
        <f t="shared" si="8"/>
        <v>0.13508163197105849</v>
      </c>
      <c r="D305">
        <f t="shared" si="9"/>
        <v>10451.5</v>
      </c>
      <c r="E305">
        <f t="shared" si="9"/>
        <v>10513</v>
      </c>
    </row>
    <row r="306" spans="1:5" x14ac:dyDescent="0.45">
      <c r="A306">
        <v>41.25</v>
      </c>
      <c r="B306">
        <v>41.1446806617897</v>
      </c>
      <c r="C306">
        <f t="shared" si="8"/>
        <v>1.1092163001055637E-2</v>
      </c>
      <c r="D306">
        <f t="shared" si="9"/>
        <v>10478</v>
      </c>
      <c r="E306">
        <f t="shared" si="9"/>
        <v>10517</v>
      </c>
    </row>
    <row r="307" spans="1:5" x14ac:dyDescent="0.45">
      <c r="A307">
        <v>41.5</v>
      </c>
      <c r="B307">
        <v>41.279607103873403</v>
      </c>
      <c r="C307">
        <f t="shared" si="8"/>
        <v>4.8573028663069104E-2</v>
      </c>
      <c r="D307">
        <f t="shared" si="9"/>
        <v>10456</v>
      </c>
      <c r="E307">
        <f t="shared" si="9"/>
        <v>10499</v>
      </c>
    </row>
    <row r="308" spans="1:5" x14ac:dyDescent="0.45">
      <c r="A308">
        <v>41.4</v>
      </c>
      <c r="B308">
        <v>41.277314477962904</v>
      </c>
      <c r="C308">
        <f t="shared" si="8"/>
        <v>1.5051737317514533E-2</v>
      </c>
      <c r="D308">
        <f t="shared" si="9"/>
        <v>10468</v>
      </c>
      <c r="E308">
        <f t="shared" si="9"/>
        <v>10500</v>
      </c>
    </row>
    <row r="309" spans="1:5" x14ac:dyDescent="0.45">
      <c r="A309">
        <v>41.45</v>
      </c>
      <c r="B309">
        <v>41.3229993226551</v>
      </c>
      <c r="C309">
        <f t="shared" si="8"/>
        <v>1.6129172046064059E-2</v>
      </c>
      <c r="D309">
        <f t="shared" si="9"/>
        <v>10463</v>
      </c>
      <c r="E309">
        <f t="shared" si="9"/>
        <v>10492</v>
      </c>
    </row>
    <row r="310" spans="1:5" x14ac:dyDescent="0.45">
      <c r="A310">
        <v>41.45</v>
      </c>
      <c r="B310">
        <v>41.3876273425061</v>
      </c>
      <c r="C310">
        <f t="shared" si="8"/>
        <v>3.890348402851703E-3</v>
      </c>
      <c r="D310">
        <f t="shared" si="9"/>
        <v>10463</v>
      </c>
      <c r="E310">
        <f t="shared" si="9"/>
        <v>10482</v>
      </c>
    </row>
    <row r="311" spans="1:5" x14ac:dyDescent="0.45">
      <c r="A311">
        <v>41.23</v>
      </c>
      <c r="B311">
        <v>41.475043682563701</v>
      </c>
      <c r="C311">
        <f t="shared" si="8"/>
        <v>6.004640636438139E-2</v>
      </c>
      <c r="D311">
        <f t="shared" si="9"/>
        <v>10480.5</v>
      </c>
      <c r="E311">
        <f t="shared" si="9"/>
        <v>10473</v>
      </c>
    </row>
    <row r="312" spans="1:5" x14ac:dyDescent="0.45">
      <c r="A312">
        <v>41.2</v>
      </c>
      <c r="B312">
        <v>41.577689567694101</v>
      </c>
      <c r="C312">
        <f t="shared" si="8"/>
        <v>0.14264940954495473</v>
      </c>
      <c r="D312">
        <f t="shared" si="9"/>
        <v>10485.5</v>
      </c>
      <c r="E312">
        <f t="shared" si="9"/>
        <v>10461</v>
      </c>
    </row>
    <row r="313" spans="1:5" x14ac:dyDescent="0.45">
      <c r="A313">
        <v>40.9</v>
      </c>
      <c r="B313">
        <v>41.752601351192197</v>
      </c>
      <c r="C313">
        <f t="shared" si="8"/>
        <v>0.7269290640547631</v>
      </c>
      <c r="D313">
        <f t="shared" si="9"/>
        <v>10536</v>
      </c>
      <c r="E313">
        <f t="shared" si="9"/>
        <v>10445</v>
      </c>
    </row>
    <row r="314" spans="1:5" x14ac:dyDescent="0.45">
      <c r="A314">
        <v>40.98</v>
      </c>
      <c r="B314">
        <v>41.813459377520502</v>
      </c>
      <c r="C314">
        <f t="shared" si="8"/>
        <v>0.69465453397686772</v>
      </c>
      <c r="D314">
        <f t="shared" si="9"/>
        <v>10520</v>
      </c>
      <c r="E314">
        <f t="shared" si="9"/>
        <v>10439</v>
      </c>
    </row>
    <row r="315" spans="1:5" x14ac:dyDescent="0.45">
      <c r="A315">
        <v>41.1</v>
      </c>
      <c r="B315">
        <v>41.834545820931602</v>
      </c>
      <c r="C315">
        <f t="shared" si="8"/>
        <v>0.53955756304807923</v>
      </c>
      <c r="D315">
        <f t="shared" si="9"/>
        <v>10497.5</v>
      </c>
      <c r="E315">
        <f t="shared" si="9"/>
        <v>10436</v>
      </c>
    </row>
    <row r="316" spans="1:5" x14ac:dyDescent="0.45">
      <c r="A316">
        <v>41.23</v>
      </c>
      <c r="B316">
        <v>41.824239220608497</v>
      </c>
      <c r="C316">
        <f t="shared" si="8"/>
        <v>0.35312025130939789</v>
      </c>
      <c r="D316">
        <f t="shared" si="9"/>
        <v>10480.5</v>
      </c>
      <c r="E316">
        <f t="shared" si="9"/>
        <v>10438</v>
      </c>
    </row>
    <row r="317" spans="1:5" x14ac:dyDescent="0.45">
      <c r="A317">
        <v>41.1</v>
      </c>
      <c r="B317">
        <v>41.876829874419897</v>
      </c>
      <c r="C317">
        <f t="shared" si="8"/>
        <v>0.60346465379123115</v>
      </c>
      <c r="D317">
        <f t="shared" si="9"/>
        <v>10497.5</v>
      </c>
      <c r="E317">
        <f t="shared" si="9"/>
        <v>10433</v>
      </c>
    </row>
    <row r="318" spans="1:5" x14ac:dyDescent="0.45">
      <c r="A318">
        <v>41.25</v>
      </c>
      <c r="B318">
        <v>41.921605812511999</v>
      </c>
      <c r="C318">
        <f t="shared" si="8"/>
        <v>0.45105436739990179</v>
      </c>
      <c r="D318">
        <f t="shared" si="9"/>
        <v>10478</v>
      </c>
      <c r="E318">
        <f t="shared" si="9"/>
        <v>10428</v>
      </c>
    </row>
    <row r="319" spans="1:5" x14ac:dyDescent="0.45">
      <c r="A319">
        <v>41.51</v>
      </c>
      <c r="B319">
        <v>41.948759338169197</v>
      </c>
      <c r="C319">
        <f t="shared" si="8"/>
        <v>0.19250975683067312</v>
      </c>
      <c r="D319">
        <f t="shared" si="9"/>
        <v>10453</v>
      </c>
      <c r="E319">
        <f t="shared" si="9"/>
        <v>10424</v>
      </c>
    </row>
    <row r="320" spans="1:5" x14ac:dyDescent="0.45">
      <c r="A320">
        <v>41.5</v>
      </c>
      <c r="B320">
        <v>41.994430181644297</v>
      </c>
      <c r="C320">
        <f t="shared" si="8"/>
        <v>0.24446120452081282</v>
      </c>
      <c r="D320">
        <f t="shared" si="9"/>
        <v>10456</v>
      </c>
      <c r="E320">
        <f t="shared" si="9"/>
        <v>10420</v>
      </c>
    </row>
    <row r="321" spans="1:5" x14ac:dyDescent="0.45">
      <c r="A321">
        <v>41.76</v>
      </c>
      <c r="B321">
        <v>42.010982683607502</v>
      </c>
      <c r="C321">
        <f t="shared" si="8"/>
        <v>6.2992307470824224E-2</v>
      </c>
      <c r="D321">
        <f t="shared" si="9"/>
        <v>10433</v>
      </c>
      <c r="E321">
        <f t="shared" si="9"/>
        <v>10416</v>
      </c>
    </row>
    <row r="322" spans="1:5" x14ac:dyDescent="0.45">
      <c r="A322">
        <v>42.1</v>
      </c>
      <c r="B322">
        <v>42.0719931977887</v>
      </c>
      <c r="C322">
        <f t="shared" si="8"/>
        <v>7.8438097010295488E-4</v>
      </c>
      <c r="D322">
        <f t="shared" si="9"/>
        <v>10397.5</v>
      </c>
      <c r="E322">
        <f t="shared" si="9"/>
        <v>10409</v>
      </c>
    </row>
    <row r="323" spans="1:5" x14ac:dyDescent="0.45">
      <c r="A323">
        <v>41.9</v>
      </c>
      <c r="B323">
        <v>42.030870179148003</v>
      </c>
      <c r="C323">
        <f t="shared" ref="C323:C386" si="10">POWER(A323-B323, 2)</f>
        <v>1.7127003790230844E-2</v>
      </c>
      <c r="D323">
        <f t="shared" ref="D323:E386" si="11">_xlfn.RANK.AVG(A323,A:A,0)</f>
        <v>10420.5</v>
      </c>
      <c r="E323">
        <f t="shared" si="11"/>
        <v>10414</v>
      </c>
    </row>
    <row r="324" spans="1:5" x14ac:dyDescent="0.45">
      <c r="A324">
        <v>41.9</v>
      </c>
      <c r="B324">
        <v>42.006271792611599</v>
      </c>
      <c r="C324">
        <f t="shared" si="10"/>
        <v>1.1293693904883091E-2</v>
      </c>
      <c r="D324">
        <f t="shared" si="11"/>
        <v>10420.5</v>
      </c>
      <c r="E324">
        <f t="shared" si="11"/>
        <v>10419</v>
      </c>
    </row>
    <row r="325" spans="1:5" x14ac:dyDescent="0.45">
      <c r="A325">
        <v>41.9</v>
      </c>
      <c r="B325">
        <v>41.991275700032197</v>
      </c>
      <c r="C325">
        <f t="shared" si="10"/>
        <v>8.3312534163679491E-3</v>
      </c>
      <c r="D325">
        <f t="shared" si="11"/>
        <v>10420.5</v>
      </c>
      <c r="E325">
        <f t="shared" si="11"/>
        <v>10421</v>
      </c>
    </row>
    <row r="326" spans="1:5" x14ac:dyDescent="0.45">
      <c r="A326">
        <v>41.95</v>
      </c>
      <c r="B326">
        <v>41.977516383213903</v>
      </c>
      <c r="C326">
        <f t="shared" si="10"/>
        <v>7.5715134517419995E-4</v>
      </c>
      <c r="D326">
        <f t="shared" si="11"/>
        <v>10415</v>
      </c>
      <c r="E326">
        <f t="shared" si="11"/>
        <v>10423</v>
      </c>
    </row>
    <row r="327" spans="1:5" x14ac:dyDescent="0.45">
      <c r="A327">
        <v>42</v>
      </c>
      <c r="B327">
        <v>41.9471222632882</v>
      </c>
      <c r="C327">
        <f t="shared" si="10"/>
        <v>2.7960550397624021E-3</v>
      </c>
      <c r="D327">
        <f t="shared" si="11"/>
        <v>10407</v>
      </c>
      <c r="E327">
        <f t="shared" si="11"/>
        <v>10425</v>
      </c>
    </row>
    <row r="328" spans="1:5" x14ac:dyDescent="0.45">
      <c r="A328">
        <v>41.9</v>
      </c>
      <c r="B328">
        <v>41.807301451908401</v>
      </c>
      <c r="C328">
        <f t="shared" si="10"/>
        <v>8.5930208182901941E-3</v>
      </c>
      <c r="D328">
        <f t="shared" si="11"/>
        <v>10420.5</v>
      </c>
      <c r="E328">
        <f t="shared" si="11"/>
        <v>10441</v>
      </c>
    </row>
    <row r="329" spans="1:5" x14ac:dyDescent="0.45">
      <c r="A329">
        <v>41.98</v>
      </c>
      <c r="B329">
        <v>41.737051095057403</v>
      </c>
      <c r="C329">
        <f t="shared" si="10"/>
        <v>5.9024170412805534E-2</v>
      </c>
      <c r="D329">
        <f t="shared" si="11"/>
        <v>10412</v>
      </c>
      <c r="E329">
        <f t="shared" si="11"/>
        <v>10448</v>
      </c>
    </row>
    <row r="330" spans="1:5" x14ac:dyDescent="0.45">
      <c r="A330">
        <v>41.9</v>
      </c>
      <c r="B330">
        <v>41.6607165587872</v>
      </c>
      <c r="C330">
        <f t="shared" si="10"/>
        <v>5.725656523863866E-2</v>
      </c>
      <c r="D330">
        <f t="shared" si="11"/>
        <v>10420.5</v>
      </c>
      <c r="E330">
        <f t="shared" si="11"/>
        <v>10455</v>
      </c>
    </row>
    <row r="331" spans="1:5" x14ac:dyDescent="0.45">
      <c r="A331">
        <v>42</v>
      </c>
      <c r="B331">
        <v>41.636553837478097</v>
      </c>
      <c r="C331">
        <f t="shared" si="10"/>
        <v>0.13209311305189766</v>
      </c>
      <c r="D331">
        <f t="shared" si="11"/>
        <v>10407</v>
      </c>
      <c r="E331">
        <f t="shared" si="11"/>
        <v>10456</v>
      </c>
    </row>
    <row r="332" spans="1:5" x14ac:dyDescent="0.45">
      <c r="A332">
        <v>41.95</v>
      </c>
      <c r="B332">
        <v>41.603904349926097</v>
      </c>
      <c r="C332">
        <f t="shared" si="10"/>
        <v>0.1197821990000795</v>
      </c>
      <c r="D332">
        <f t="shared" si="11"/>
        <v>10415</v>
      </c>
      <c r="E332">
        <f t="shared" si="11"/>
        <v>10460</v>
      </c>
    </row>
    <row r="333" spans="1:5" x14ac:dyDescent="0.45">
      <c r="A333">
        <v>41.88</v>
      </c>
      <c r="B333">
        <v>41.493730642253098</v>
      </c>
      <c r="C333">
        <f t="shared" si="10"/>
        <v>0.14920401673420611</v>
      </c>
      <c r="D333">
        <f t="shared" si="11"/>
        <v>10426</v>
      </c>
      <c r="E333">
        <f t="shared" si="11"/>
        <v>10472</v>
      </c>
    </row>
    <row r="334" spans="1:5" x14ac:dyDescent="0.45">
      <c r="A334">
        <v>41.9</v>
      </c>
      <c r="B334">
        <v>41.391784990979197</v>
      </c>
      <c r="C334">
        <f t="shared" si="10"/>
        <v>0.2582824953940136</v>
      </c>
      <c r="D334">
        <f t="shared" si="11"/>
        <v>10420.5</v>
      </c>
      <c r="E334">
        <f t="shared" si="11"/>
        <v>10481</v>
      </c>
    </row>
    <row r="335" spans="1:5" x14ac:dyDescent="0.45">
      <c r="A335">
        <v>41.85</v>
      </c>
      <c r="B335">
        <v>41.296963336962101</v>
      </c>
      <c r="C335">
        <f t="shared" si="10"/>
        <v>0.30584955066409647</v>
      </c>
      <c r="D335">
        <f t="shared" si="11"/>
        <v>10427.5</v>
      </c>
      <c r="E335">
        <f t="shared" si="11"/>
        <v>10497</v>
      </c>
    </row>
    <row r="336" spans="1:5" x14ac:dyDescent="0.45">
      <c r="A336">
        <v>41.72</v>
      </c>
      <c r="B336">
        <v>41.296188403090397</v>
      </c>
      <c r="C336">
        <f t="shared" si="10"/>
        <v>0.17961626967506653</v>
      </c>
      <c r="D336">
        <f t="shared" si="11"/>
        <v>10437</v>
      </c>
      <c r="E336">
        <f t="shared" si="11"/>
        <v>10498</v>
      </c>
    </row>
    <row r="337" spans="1:5" x14ac:dyDescent="0.45">
      <c r="A337">
        <v>41.49</v>
      </c>
      <c r="B337">
        <v>41.343078225175397</v>
      </c>
      <c r="C337">
        <f t="shared" si="10"/>
        <v>2.1586007917612001E-2</v>
      </c>
      <c r="D337">
        <f t="shared" si="11"/>
        <v>10459.5</v>
      </c>
      <c r="E337">
        <f t="shared" si="11"/>
        <v>10487</v>
      </c>
    </row>
    <row r="338" spans="1:5" x14ac:dyDescent="0.45">
      <c r="A338">
        <v>41.49</v>
      </c>
      <c r="B338">
        <v>41.343444172529701</v>
      </c>
      <c r="C338">
        <f t="shared" si="10"/>
        <v>2.1478610565504746E-2</v>
      </c>
      <c r="D338">
        <f t="shared" si="11"/>
        <v>10459.5</v>
      </c>
      <c r="E338">
        <f t="shared" si="11"/>
        <v>10486</v>
      </c>
    </row>
    <row r="339" spans="1:5" x14ac:dyDescent="0.45">
      <c r="A339">
        <v>41.45</v>
      </c>
      <c r="B339">
        <v>41.310676019504299</v>
      </c>
      <c r="C339">
        <f t="shared" si="10"/>
        <v>1.9411171541167137E-2</v>
      </c>
      <c r="D339">
        <f t="shared" si="11"/>
        <v>10463</v>
      </c>
      <c r="E339">
        <f t="shared" si="11"/>
        <v>10496</v>
      </c>
    </row>
    <row r="340" spans="1:5" x14ac:dyDescent="0.45">
      <c r="A340">
        <v>41.39</v>
      </c>
      <c r="B340">
        <v>41.326061421276002</v>
      </c>
      <c r="C340">
        <f t="shared" si="10"/>
        <v>4.0881418492449886E-3</v>
      </c>
      <c r="D340">
        <f t="shared" si="11"/>
        <v>10471</v>
      </c>
      <c r="E340">
        <f t="shared" si="11"/>
        <v>10491</v>
      </c>
    </row>
    <row r="341" spans="1:5" x14ac:dyDescent="0.45">
      <c r="A341">
        <v>41.4</v>
      </c>
      <c r="B341">
        <v>41.258450245479999</v>
      </c>
      <c r="C341">
        <f t="shared" si="10"/>
        <v>2.0036333004672186E-2</v>
      </c>
      <c r="D341">
        <f t="shared" si="11"/>
        <v>10468</v>
      </c>
      <c r="E341">
        <f t="shared" si="11"/>
        <v>10503</v>
      </c>
    </row>
    <row r="342" spans="1:5" x14ac:dyDescent="0.45">
      <c r="A342">
        <v>41.15</v>
      </c>
      <c r="B342">
        <v>41.219360027033098</v>
      </c>
      <c r="C342">
        <f t="shared" si="10"/>
        <v>4.8108133500322182E-3</v>
      </c>
      <c r="D342">
        <f t="shared" si="11"/>
        <v>10490.5</v>
      </c>
      <c r="E342">
        <f t="shared" si="11"/>
        <v>10505</v>
      </c>
    </row>
    <row r="343" spans="1:5" x14ac:dyDescent="0.45">
      <c r="A343">
        <v>41.1</v>
      </c>
      <c r="B343">
        <v>41.193852134053898</v>
      </c>
      <c r="C343">
        <f t="shared" si="10"/>
        <v>8.8082230664706385E-3</v>
      </c>
      <c r="D343">
        <f t="shared" si="11"/>
        <v>10497.5</v>
      </c>
      <c r="E343">
        <f t="shared" si="11"/>
        <v>10510</v>
      </c>
    </row>
    <row r="344" spans="1:5" x14ac:dyDescent="0.45">
      <c r="A344">
        <v>41.02</v>
      </c>
      <c r="B344">
        <v>41.210189265030799</v>
      </c>
      <c r="C344">
        <f t="shared" si="10"/>
        <v>3.6171956532954248E-2</v>
      </c>
      <c r="D344">
        <f t="shared" si="11"/>
        <v>10510</v>
      </c>
      <c r="E344">
        <f t="shared" si="11"/>
        <v>10507</v>
      </c>
    </row>
    <row r="345" spans="1:5" x14ac:dyDescent="0.45">
      <c r="A345">
        <v>41.15</v>
      </c>
      <c r="B345">
        <v>41.1946635264908</v>
      </c>
      <c r="C345">
        <f t="shared" si="10"/>
        <v>1.9948305985944895E-3</v>
      </c>
      <c r="D345">
        <f t="shared" si="11"/>
        <v>10490.5</v>
      </c>
      <c r="E345">
        <f t="shared" si="11"/>
        <v>10509</v>
      </c>
    </row>
    <row r="346" spans="1:5" x14ac:dyDescent="0.45">
      <c r="A346">
        <v>41.45</v>
      </c>
      <c r="B346">
        <v>41.185168022395501</v>
      </c>
      <c r="C346">
        <f t="shared" si="10"/>
        <v>7.0135976361911129E-2</v>
      </c>
      <c r="D346">
        <f t="shared" si="11"/>
        <v>10463</v>
      </c>
      <c r="E346">
        <f t="shared" si="11"/>
        <v>10512</v>
      </c>
    </row>
    <row r="347" spans="1:5" x14ac:dyDescent="0.45">
      <c r="A347">
        <v>41.2</v>
      </c>
      <c r="B347">
        <v>41.131473838237703</v>
      </c>
      <c r="C347">
        <f t="shared" si="10"/>
        <v>4.6958348458728877E-3</v>
      </c>
      <c r="D347">
        <f t="shared" si="11"/>
        <v>10485.5</v>
      </c>
      <c r="E347">
        <f t="shared" si="11"/>
        <v>10518</v>
      </c>
    </row>
    <row r="348" spans="1:5" x14ac:dyDescent="0.45">
      <c r="A348">
        <v>41.1</v>
      </c>
      <c r="B348">
        <v>41.095666293050499</v>
      </c>
      <c r="C348">
        <f t="shared" si="10"/>
        <v>1.8781015924165519E-5</v>
      </c>
      <c r="D348">
        <f t="shared" si="11"/>
        <v>10497.5</v>
      </c>
      <c r="E348">
        <f t="shared" si="11"/>
        <v>10519</v>
      </c>
    </row>
    <row r="349" spans="1:5" x14ac:dyDescent="0.45">
      <c r="A349">
        <v>41.38</v>
      </c>
      <c r="B349">
        <v>41.066061483644901</v>
      </c>
      <c r="C349">
        <f t="shared" si="10"/>
        <v>9.8557392051242129E-2</v>
      </c>
      <c r="D349">
        <f t="shared" si="11"/>
        <v>10472</v>
      </c>
      <c r="E349">
        <f t="shared" si="11"/>
        <v>10522</v>
      </c>
    </row>
    <row r="350" spans="1:5" x14ac:dyDescent="0.45">
      <c r="A350">
        <v>41.1</v>
      </c>
      <c r="B350">
        <v>41.057504707455202</v>
      </c>
      <c r="C350">
        <f t="shared" si="10"/>
        <v>1.8058498884681062E-3</v>
      </c>
      <c r="D350">
        <f t="shared" si="11"/>
        <v>10497.5</v>
      </c>
      <c r="E350">
        <f t="shared" si="11"/>
        <v>10523</v>
      </c>
    </row>
    <row r="351" spans="1:5" x14ac:dyDescent="0.45">
      <c r="A351">
        <v>41.2</v>
      </c>
      <c r="B351">
        <v>41.0508004758357</v>
      </c>
      <c r="C351">
        <f t="shared" si="10"/>
        <v>2.2260498010854283E-2</v>
      </c>
      <c r="D351">
        <f t="shared" si="11"/>
        <v>10485.5</v>
      </c>
      <c r="E351">
        <f t="shared" si="11"/>
        <v>10526</v>
      </c>
    </row>
    <row r="352" spans="1:5" x14ac:dyDescent="0.45">
      <c r="A352">
        <v>41.12</v>
      </c>
      <c r="B352">
        <v>40.985161420736901</v>
      </c>
      <c r="C352">
        <f t="shared" si="10"/>
        <v>1.8181442457690329E-2</v>
      </c>
      <c r="D352">
        <f t="shared" si="11"/>
        <v>10492</v>
      </c>
      <c r="E352">
        <f t="shared" si="11"/>
        <v>10543</v>
      </c>
    </row>
    <row r="353" spans="1:5" x14ac:dyDescent="0.45">
      <c r="A353">
        <v>41.1</v>
      </c>
      <c r="B353">
        <v>40.956079181752301</v>
      </c>
      <c r="C353">
        <f t="shared" si="10"/>
        <v>2.0713201925087587E-2</v>
      </c>
      <c r="D353">
        <f t="shared" si="11"/>
        <v>10497.5</v>
      </c>
      <c r="E353">
        <f t="shared" si="11"/>
        <v>10553</v>
      </c>
    </row>
    <row r="354" spans="1:5" x14ac:dyDescent="0.45">
      <c r="A354">
        <v>41.08</v>
      </c>
      <c r="B354">
        <v>40.9655084298671</v>
      </c>
      <c r="C354">
        <f t="shared" si="10"/>
        <v>1.310831963149638E-2</v>
      </c>
      <c r="D354">
        <f t="shared" si="11"/>
        <v>10503</v>
      </c>
      <c r="E354">
        <f t="shared" si="11"/>
        <v>10551</v>
      </c>
    </row>
    <row r="355" spans="1:5" x14ac:dyDescent="0.45">
      <c r="A355">
        <v>41.05</v>
      </c>
      <c r="B355">
        <v>40.9834704686943</v>
      </c>
      <c r="C355">
        <f t="shared" si="10"/>
        <v>4.4261785357557542E-3</v>
      </c>
      <c r="D355">
        <f t="shared" si="11"/>
        <v>10506.5</v>
      </c>
      <c r="E355">
        <f t="shared" si="11"/>
        <v>10547</v>
      </c>
    </row>
    <row r="356" spans="1:5" x14ac:dyDescent="0.45">
      <c r="A356">
        <v>41</v>
      </c>
      <c r="B356">
        <v>40.985008823697697</v>
      </c>
      <c r="C356">
        <f t="shared" si="10"/>
        <v>2.2473536692672305E-4</v>
      </c>
      <c r="D356">
        <f t="shared" si="11"/>
        <v>10514</v>
      </c>
      <c r="E356">
        <f t="shared" si="11"/>
        <v>10544</v>
      </c>
    </row>
    <row r="357" spans="1:5" x14ac:dyDescent="0.45">
      <c r="A357">
        <v>40.9</v>
      </c>
      <c r="B357">
        <v>41.005669585294001</v>
      </c>
      <c r="C357">
        <f t="shared" si="10"/>
        <v>1.1166061256206446E-2</v>
      </c>
      <c r="D357">
        <f t="shared" si="11"/>
        <v>10536</v>
      </c>
      <c r="E357">
        <f t="shared" si="11"/>
        <v>10538</v>
      </c>
    </row>
    <row r="358" spans="1:5" x14ac:dyDescent="0.45">
      <c r="A358">
        <v>40.9</v>
      </c>
      <c r="B358">
        <v>41.030055956210603</v>
      </c>
      <c r="C358">
        <f t="shared" si="10"/>
        <v>1.6914551745854677E-2</v>
      </c>
      <c r="D358">
        <f t="shared" si="11"/>
        <v>10536</v>
      </c>
      <c r="E358">
        <f t="shared" si="11"/>
        <v>10530</v>
      </c>
    </row>
    <row r="359" spans="1:5" x14ac:dyDescent="0.45">
      <c r="A359">
        <v>40.950000000000003</v>
      </c>
      <c r="B359">
        <v>41.013039083252799</v>
      </c>
      <c r="C359">
        <f t="shared" si="10"/>
        <v>3.9739260173530079E-3</v>
      </c>
      <c r="D359">
        <f t="shared" si="11"/>
        <v>10526.5</v>
      </c>
      <c r="E359">
        <f t="shared" si="11"/>
        <v>10536</v>
      </c>
    </row>
    <row r="360" spans="1:5" x14ac:dyDescent="0.45">
      <c r="A360">
        <v>40.950000000000003</v>
      </c>
      <c r="B360">
        <v>41.013625023261604</v>
      </c>
      <c r="C360">
        <f t="shared" si="10"/>
        <v>4.0481435850392286E-3</v>
      </c>
      <c r="D360">
        <f t="shared" si="11"/>
        <v>10526.5</v>
      </c>
      <c r="E360">
        <f t="shared" si="11"/>
        <v>10535</v>
      </c>
    </row>
    <row r="361" spans="1:5" x14ac:dyDescent="0.45">
      <c r="A361">
        <v>40.79</v>
      </c>
      <c r="B361">
        <v>41.023132634980399</v>
      </c>
      <c r="C361">
        <f t="shared" si="10"/>
        <v>5.43508254929045E-2</v>
      </c>
      <c r="D361">
        <f t="shared" si="11"/>
        <v>10558</v>
      </c>
      <c r="E361">
        <f t="shared" si="11"/>
        <v>10532</v>
      </c>
    </row>
    <row r="362" spans="1:5" x14ac:dyDescent="0.45">
      <c r="A362">
        <v>40.770000000000003</v>
      </c>
      <c r="B362">
        <v>41.052443358121899</v>
      </c>
      <c r="C362">
        <f t="shared" si="10"/>
        <v>7.9774250547173298E-2</v>
      </c>
      <c r="D362">
        <f t="shared" si="11"/>
        <v>10561</v>
      </c>
      <c r="E362">
        <f t="shared" si="11"/>
        <v>10525</v>
      </c>
    </row>
    <row r="363" spans="1:5" x14ac:dyDescent="0.45">
      <c r="A363">
        <v>40.89</v>
      </c>
      <c r="B363">
        <v>41.054782566718004</v>
      </c>
      <c r="C363">
        <f t="shared" si="10"/>
        <v>2.7153294294173094E-2</v>
      </c>
      <c r="D363">
        <f t="shared" si="11"/>
        <v>10542</v>
      </c>
      <c r="E363">
        <f t="shared" si="11"/>
        <v>10524</v>
      </c>
    </row>
    <row r="364" spans="1:5" x14ac:dyDescent="0.45">
      <c r="A364">
        <v>40.9</v>
      </c>
      <c r="B364">
        <v>41.018815601610598</v>
      </c>
      <c r="C364">
        <f t="shared" si="10"/>
        <v>1.4117147186088631E-2</v>
      </c>
      <c r="D364">
        <f t="shared" si="11"/>
        <v>10536</v>
      </c>
      <c r="E364">
        <f t="shared" si="11"/>
        <v>10534</v>
      </c>
    </row>
    <row r="365" spans="1:5" x14ac:dyDescent="0.45">
      <c r="A365">
        <v>40.9</v>
      </c>
      <c r="B365">
        <v>40.987773310325302</v>
      </c>
      <c r="C365">
        <f t="shared" si="10"/>
        <v>7.7041540054620401E-3</v>
      </c>
      <c r="D365">
        <f t="shared" si="11"/>
        <v>10536</v>
      </c>
      <c r="E365">
        <f t="shared" si="11"/>
        <v>10541</v>
      </c>
    </row>
    <row r="366" spans="1:5" x14ac:dyDescent="0.45">
      <c r="A366">
        <v>40.9</v>
      </c>
      <c r="B366">
        <v>40.982648544396099</v>
      </c>
      <c r="C366">
        <f t="shared" si="10"/>
        <v>6.8307818907941912E-3</v>
      </c>
      <c r="D366">
        <f t="shared" si="11"/>
        <v>10536</v>
      </c>
      <c r="E366">
        <f t="shared" si="11"/>
        <v>10548</v>
      </c>
    </row>
    <row r="367" spans="1:5" x14ac:dyDescent="0.45">
      <c r="A367">
        <v>40.98</v>
      </c>
      <c r="B367">
        <v>40.9600892271094</v>
      </c>
      <c r="C367">
        <f t="shared" si="10"/>
        <v>3.9643887710093928E-4</v>
      </c>
      <c r="D367">
        <f t="shared" si="11"/>
        <v>10520</v>
      </c>
      <c r="E367">
        <f t="shared" si="11"/>
        <v>10552</v>
      </c>
    </row>
    <row r="368" spans="1:5" x14ac:dyDescent="0.45">
      <c r="A368">
        <v>40.92</v>
      </c>
      <c r="B368">
        <v>40.947028759755099</v>
      </c>
      <c r="C368">
        <f t="shared" si="10"/>
        <v>7.3055385389878111E-4</v>
      </c>
      <c r="D368">
        <f t="shared" si="11"/>
        <v>10530</v>
      </c>
      <c r="E368">
        <f t="shared" si="11"/>
        <v>10555</v>
      </c>
    </row>
    <row r="369" spans="1:5" x14ac:dyDescent="0.45">
      <c r="A369">
        <v>40.950000000000003</v>
      </c>
      <c r="B369">
        <v>40.944916788093302</v>
      </c>
      <c r="C369">
        <f t="shared" si="10"/>
        <v>2.583904328842706E-5</v>
      </c>
      <c r="D369">
        <f t="shared" si="11"/>
        <v>10526.5</v>
      </c>
      <c r="E369">
        <f t="shared" si="11"/>
        <v>10556</v>
      </c>
    </row>
    <row r="370" spans="1:5" x14ac:dyDescent="0.45">
      <c r="A370">
        <v>41</v>
      </c>
      <c r="B370">
        <v>40.916845978614802</v>
      </c>
      <c r="C370">
        <f t="shared" si="10"/>
        <v>6.9145912725299677E-3</v>
      </c>
      <c r="D370">
        <f t="shared" si="11"/>
        <v>10514</v>
      </c>
      <c r="E370">
        <f t="shared" si="11"/>
        <v>10561</v>
      </c>
    </row>
    <row r="371" spans="1:5" x14ac:dyDescent="0.45">
      <c r="A371">
        <v>41</v>
      </c>
      <c r="B371">
        <v>40.850343518282699</v>
      </c>
      <c r="C371">
        <f t="shared" si="10"/>
        <v>2.2397062520000833E-2</v>
      </c>
      <c r="D371">
        <f t="shared" si="11"/>
        <v>10514</v>
      </c>
      <c r="E371">
        <f t="shared" si="11"/>
        <v>10568</v>
      </c>
    </row>
    <row r="372" spans="1:5" x14ac:dyDescent="0.45">
      <c r="A372">
        <v>41</v>
      </c>
      <c r="B372">
        <v>40.818003744605001</v>
      </c>
      <c r="C372">
        <f t="shared" si="10"/>
        <v>3.3122636977801774E-2</v>
      </c>
      <c r="D372">
        <f t="shared" si="11"/>
        <v>10514</v>
      </c>
      <c r="E372">
        <f t="shared" si="11"/>
        <v>10572</v>
      </c>
    </row>
    <row r="373" spans="1:5" x14ac:dyDescent="0.45">
      <c r="A373">
        <v>40.880000000000003</v>
      </c>
      <c r="B373">
        <v>40.810143943729699</v>
      </c>
      <c r="C373">
        <f t="shared" si="10"/>
        <v>4.8798685976398325E-3</v>
      </c>
      <c r="D373">
        <f t="shared" si="11"/>
        <v>10543.5</v>
      </c>
      <c r="E373">
        <f t="shared" si="11"/>
        <v>10575</v>
      </c>
    </row>
    <row r="374" spans="1:5" x14ac:dyDescent="0.45">
      <c r="A374">
        <v>40.85</v>
      </c>
      <c r="B374">
        <v>40.859427473468799</v>
      </c>
      <c r="C374">
        <f t="shared" si="10"/>
        <v>8.8877256004873831E-5</v>
      </c>
      <c r="D374">
        <f t="shared" si="11"/>
        <v>10548.5</v>
      </c>
      <c r="E374">
        <f t="shared" si="11"/>
        <v>10566</v>
      </c>
    </row>
    <row r="375" spans="1:5" x14ac:dyDescent="0.45">
      <c r="A375">
        <v>40.880000000000003</v>
      </c>
      <c r="B375">
        <v>40.941843776183802</v>
      </c>
      <c r="C375">
        <f t="shared" si="10"/>
        <v>3.8246526526718922E-3</v>
      </c>
      <c r="D375">
        <f t="shared" si="11"/>
        <v>10543.5</v>
      </c>
      <c r="E375">
        <f t="shared" si="11"/>
        <v>10558</v>
      </c>
    </row>
    <row r="376" spans="1:5" x14ac:dyDescent="0.45">
      <c r="A376">
        <v>40.799999999999997</v>
      </c>
      <c r="B376">
        <v>40.938218651627302</v>
      </c>
      <c r="C376">
        <f t="shared" si="10"/>
        <v>1.9104395657670352E-2</v>
      </c>
      <c r="D376">
        <f t="shared" si="11"/>
        <v>10555</v>
      </c>
      <c r="E376">
        <f t="shared" si="11"/>
        <v>10559</v>
      </c>
    </row>
    <row r="377" spans="1:5" x14ac:dyDescent="0.45">
      <c r="A377">
        <v>40.85</v>
      </c>
      <c r="B377">
        <v>40.907380297747302</v>
      </c>
      <c r="C377">
        <f t="shared" si="10"/>
        <v>3.2924985695688934E-3</v>
      </c>
      <c r="D377">
        <f t="shared" si="11"/>
        <v>10548.5</v>
      </c>
      <c r="E377">
        <f t="shared" si="11"/>
        <v>10563</v>
      </c>
    </row>
    <row r="378" spans="1:5" x14ac:dyDescent="0.45">
      <c r="A378">
        <v>40.85</v>
      </c>
      <c r="B378">
        <v>40.842637529075098</v>
      </c>
      <c r="C378">
        <f t="shared" si="10"/>
        <v>5.4205978120044452E-5</v>
      </c>
      <c r="D378">
        <f t="shared" si="11"/>
        <v>10548.5</v>
      </c>
      <c r="E378">
        <f t="shared" si="11"/>
        <v>10569</v>
      </c>
    </row>
    <row r="379" spans="1:5" x14ac:dyDescent="0.45">
      <c r="A379">
        <v>40.75</v>
      </c>
      <c r="B379">
        <v>40.838208121157898</v>
      </c>
      <c r="C379">
        <f t="shared" si="10"/>
        <v>7.7806726382063738E-3</v>
      </c>
      <c r="D379">
        <f t="shared" si="11"/>
        <v>10568</v>
      </c>
      <c r="E379">
        <f t="shared" si="11"/>
        <v>10570</v>
      </c>
    </row>
    <row r="380" spans="1:5" x14ac:dyDescent="0.45">
      <c r="A380">
        <v>40.65</v>
      </c>
      <c r="B380">
        <v>40.810372501631598</v>
      </c>
      <c r="C380">
        <f t="shared" si="10"/>
        <v>2.5719339279577258E-2</v>
      </c>
      <c r="D380">
        <f t="shared" si="11"/>
        <v>10581.5</v>
      </c>
      <c r="E380">
        <f t="shared" si="11"/>
        <v>10574</v>
      </c>
    </row>
    <row r="381" spans="1:5" x14ac:dyDescent="0.45">
      <c r="A381">
        <v>40.65</v>
      </c>
      <c r="B381">
        <v>40.781631475878299</v>
      </c>
      <c r="C381">
        <f t="shared" si="10"/>
        <v>1.7326845441899691E-2</v>
      </c>
      <c r="D381">
        <f t="shared" si="11"/>
        <v>10581.5</v>
      </c>
      <c r="E381">
        <f t="shared" si="11"/>
        <v>10582</v>
      </c>
    </row>
    <row r="382" spans="1:5" x14ac:dyDescent="0.45">
      <c r="A382">
        <v>40.75</v>
      </c>
      <c r="B382">
        <v>40.787124623863797</v>
      </c>
      <c r="C382">
        <f t="shared" si="10"/>
        <v>1.3782376970283728E-3</v>
      </c>
      <c r="D382">
        <f t="shared" si="11"/>
        <v>10568</v>
      </c>
      <c r="E382">
        <f t="shared" si="11"/>
        <v>10580</v>
      </c>
    </row>
    <row r="383" spans="1:5" x14ac:dyDescent="0.45">
      <c r="A383">
        <v>40.770000000000003</v>
      </c>
      <c r="B383">
        <v>40.809365154408297</v>
      </c>
      <c r="C383">
        <f t="shared" si="10"/>
        <v>1.5496153815888478E-3</v>
      </c>
      <c r="D383">
        <f t="shared" si="11"/>
        <v>10561</v>
      </c>
      <c r="E383">
        <f t="shared" si="11"/>
        <v>10576</v>
      </c>
    </row>
    <row r="384" spans="1:5" x14ac:dyDescent="0.45">
      <c r="A384">
        <v>40.99</v>
      </c>
      <c r="B384">
        <v>40.804639791900797</v>
      </c>
      <c r="C384">
        <f t="shared" si="10"/>
        <v>3.4358406746580479E-2</v>
      </c>
      <c r="D384">
        <f t="shared" si="11"/>
        <v>10517</v>
      </c>
      <c r="E384">
        <f t="shared" si="11"/>
        <v>10577</v>
      </c>
    </row>
    <row r="385" spans="1:5" x14ac:dyDescent="0.45">
      <c r="A385">
        <v>40.9</v>
      </c>
      <c r="B385">
        <v>40.731783209578502</v>
      </c>
      <c r="C385">
        <f t="shared" si="10"/>
        <v>2.8296888579709644E-2</v>
      </c>
      <c r="D385">
        <f t="shared" si="11"/>
        <v>10536</v>
      </c>
      <c r="E385">
        <f t="shared" si="11"/>
        <v>10586</v>
      </c>
    </row>
    <row r="386" spans="1:5" x14ac:dyDescent="0.45">
      <c r="A386">
        <v>40.770000000000003</v>
      </c>
      <c r="B386">
        <v>40.653032727709103</v>
      </c>
      <c r="C386">
        <f t="shared" si="10"/>
        <v>1.3681342787173513E-2</v>
      </c>
      <c r="D386">
        <f t="shared" si="11"/>
        <v>10561</v>
      </c>
      <c r="E386">
        <f t="shared" si="11"/>
        <v>10592</v>
      </c>
    </row>
    <row r="387" spans="1:5" x14ac:dyDescent="0.45">
      <c r="A387">
        <v>40.76</v>
      </c>
      <c r="B387">
        <v>40.564720206441301</v>
      </c>
      <c r="C387">
        <f t="shared" ref="C387:C450" si="12">POWER(A387-B387, 2)</f>
        <v>3.8134197772327391E-2</v>
      </c>
      <c r="D387">
        <f t="shared" ref="D387:E450" si="13">_xlfn.RANK.AVG(A387,A:A,0)</f>
        <v>10564</v>
      </c>
      <c r="E387">
        <f t="shared" si="13"/>
        <v>10597</v>
      </c>
    </row>
    <row r="388" spans="1:5" x14ac:dyDescent="0.45">
      <c r="A388">
        <v>40.770000000000003</v>
      </c>
      <c r="B388">
        <v>40.454643492966603</v>
      </c>
      <c r="C388">
        <f t="shared" si="12"/>
        <v>9.9449726528306664E-2</v>
      </c>
      <c r="D388">
        <f t="shared" si="13"/>
        <v>10561</v>
      </c>
      <c r="E388">
        <f t="shared" si="13"/>
        <v>10602</v>
      </c>
    </row>
    <row r="389" spans="1:5" x14ac:dyDescent="0.45">
      <c r="A389">
        <v>40.75</v>
      </c>
      <c r="B389">
        <v>40.328551759967702</v>
      </c>
      <c r="C389">
        <f t="shared" si="12"/>
        <v>0.17761861902632134</v>
      </c>
      <c r="D389">
        <f t="shared" si="13"/>
        <v>10568</v>
      </c>
      <c r="E389">
        <f t="shared" si="13"/>
        <v>10621</v>
      </c>
    </row>
    <row r="390" spans="1:5" x14ac:dyDescent="0.45">
      <c r="A390">
        <v>40.619999999999997</v>
      </c>
      <c r="B390">
        <v>40.268146136059798</v>
      </c>
      <c r="C390">
        <f t="shared" si="12"/>
        <v>0.12380114156964847</v>
      </c>
      <c r="D390">
        <f t="shared" si="13"/>
        <v>10584.5</v>
      </c>
      <c r="E390">
        <f t="shared" si="13"/>
        <v>10629</v>
      </c>
    </row>
    <row r="391" spans="1:5" x14ac:dyDescent="0.45">
      <c r="A391">
        <v>40.67</v>
      </c>
      <c r="B391">
        <v>40.288931427026803</v>
      </c>
      <c r="C391">
        <f t="shared" si="12"/>
        <v>0.14521325730783</v>
      </c>
      <c r="D391">
        <f t="shared" si="13"/>
        <v>10578.5</v>
      </c>
      <c r="E391">
        <f t="shared" si="13"/>
        <v>10626</v>
      </c>
    </row>
    <row r="392" spans="1:5" x14ac:dyDescent="0.45">
      <c r="A392">
        <v>40.729999999999997</v>
      </c>
      <c r="B392">
        <v>40.290250077791796</v>
      </c>
      <c r="C392">
        <f t="shared" si="12"/>
        <v>0.19337999408211831</v>
      </c>
      <c r="D392">
        <f t="shared" si="13"/>
        <v>10572</v>
      </c>
      <c r="E392">
        <f t="shared" si="13"/>
        <v>10625</v>
      </c>
    </row>
    <row r="393" spans="1:5" x14ac:dyDescent="0.45">
      <c r="A393">
        <v>40.65</v>
      </c>
      <c r="B393">
        <v>40.242063294479202</v>
      </c>
      <c r="C393">
        <f t="shared" si="12"/>
        <v>0.16641235571116125</v>
      </c>
      <c r="D393">
        <f t="shared" si="13"/>
        <v>10581.5</v>
      </c>
      <c r="E393">
        <f t="shared" si="13"/>
        <v>10631</v>
      </c>
    </row>
    <row r="394" spans="1:5" x14ac:dyDescent="0.45">
      <c r="A394">
        <v>40.58</v>
      </c>
      <c r="B394">
        <v>40.180583349192702</v>
      </c>
      <c r="C394">
        <f t="shared" si="12"/>
        <v>0.15953366094211782</v>
      </c>
      <c r="D394">
        <f t="shared" si="13"/>
        <v>10589</v>
      </c>
      <c r="E394">
        <f t="shared" si="13"/>
        <v>10641</v>
      </c>
    </row>
    <row r="395" spans="1:5" x14ac:dyDescent="0.45">
      <c r="A395">
        <v>40.479999999999997</v>
      </c>
      <c r="B395">
        <v>40.060678609819298</v>
      </c>
      <c r="C395">
        <f t="shared" si="12"/>
        <v>0.17583042826307357</v>
      </c>
      <c r="D395">
        <f t="shared" si="13"/>
        <v>10596.5</v>
      </c>
      <c r="E395">
        <f t="shared" si="13"/>
        <v>10654</v>
      </c>
    </row>
    <row r="396" spans="1:5" x14ac:dyDescent="0.45">
      <c r="A396">
        <v>40.35</v>
      </c>
      <c r="B396">
        <v>39.911973544242599</v>
      </c>
      <c r="C396">
        <f t="shared" si="12"/>
        <v>0.1918671759433915</v>
      </c>
      <c r="D396">
        <f t="shared" si="13"/>
        <v>10608.5</v>
      </c>
      <c r="E396">
        <f t="shared" si="13"/>
        <v>10676</v>
      </c>
    </row>
    <row r="397" spans="1:5" x14ac:dyDescent="0.45">
      <c r="A397">
        <v>40.25</v>
      </c>
      <c r="B397">
        <v>39.781655554993499</v>
      </c>
      <c r="C397">
        <f t="shared" si="12"/>
        <v>0.21934651916844752</v>
      </c>
      <c r="D397">
        <f t="shared" si="13"/>
        <v>10618</v>
      </c>
      <c r="E397">
        <f t="shared" si="13"/>
        <v>10684</v>
      </c>
    </row>
    <row r="398" spans="1:5" x14ac:dyDescent="0.45">
      <c r="A398">
        <v>39.950000000000003</v>
      </c>
      <c r="B398">
        <v>39.702635287066201</v>
      </c>
      <c r="C398">
        <f t="shared" si="12"/>
        <v>6.1189301204822223E-2</v>
      </c>
      <c r="D398">
        <f t="shared" si="13"/>
        <v>10654</v>
      </c>
      <c r="E398">
        <f t="shared" si="13"/>
        <v>10690</v>
      </c>
    </row>
    <row r="399" spans="1:5" x14ac:dyDescent="0.45">
      <c r="A399">
        <v>40.049999999999997</v>
      </c>
      <c r="B399">
        <v>39.533694733701402</v>
      </c>
      <c r="C399">
        <f t="shared" si="12"/>
        <v>0.26657112800766286</v>
      </c>
      <c r="D399">
        <f t="shared" si="13"/>
        <v>10640.5</v>
      </c>
      <c r="E399">
        <f t="shared" si="13"/>
        <v>10702</v>
      </c>
    </row>
    <row r="400" spans="1:5" x14ac:dyDescent="0.45">
      <c r="A400">
        <v>40.15</v>
      </c>
      <c r="B400">
        <v>39.324389341856701</v>
      </c>
      <c r="C400">
        <f t="shared" si="12"/>
        <v>0.68163295883980868</v>
      </c>
      <c r="D400">
        <f t="shared" si="13"/>
        <v>10630</v>
      </c>
      <c r="E400">
        <f t="shared" si="13"/>
        <v>10723</v>
      </c>
    </row>
    <row r="401" spans="1:5" x14ac:dyDescent="0.45">
      <c r="A401">
        <v>40.119999999999997</v>
      </c>
      <c r="B401">
        <v>38.962702641689901</v>
      </c>
      <c r="C401">
        <f t="shared" si="12"/>
        <v>1.3393371755515269</v>
      </c>
      <c r="D401">
        <f t="shared" si="13"/>
        <v>10632</v>
      </c>
      <c r="E401">
        <f t="shared" si="13"/>
        <v>10773</v>
      </c>
    </row>
    <row r="402" spans="1:5" x14ac:dyDescent="0.45">
      <c r="A402">
        <v>40.049999999999997</v>
      </c>
      <c r="B402">
        <v>38.794784280568997</v>
      </c>
      <c r="C402">
        <f t="shared" si="12"/>
        <v>1.5755665023066825</v>
      </c>
      <c r="D402">
        <f t="shared" si="13"/>
        <v>10640.5</v>
      </c>
      <c r="E402">
        <f t="shared" si="13"/>
        <v>10819</v>
      </c>
    </row>
    <row r="403" spans="1:5" x14ac:dyDescent="0.45">
      <c r="A403">
        <v>39.979999999999997</v>
      </c>
      <c r="B403">
        <v>38.594280338397802</v>
      </c>
      <c r="C403">
        <f t="shared" si="12"/>
        <v>1.9202189805509022</v>
      </c>
      <c r="D403">
        <f t="shared" si="13"/>
        <v>10650.5</v>
      </c>
      <c r="E403">
        <f t="shared" si="13"/>
        <v>10827</v>
      </c>
    </row>
    <row r="404" spans="1:5" x14ac:dyDescent="0.45">
      <c r="A404">
        <v>39.85</v>
      </c>
      <c r="B404">
        <v>38.433349619505698</v>
      </c>
      <c r="C404">
        <f t="shared" si="12"/>
        <v>2.0068983005546546</v>
      </c>
      <c r="D404">
        <f t="shared" si="13"/>
        <v>10664.5</v>
      </c>
      <c r="E404">
        <f t="shared" si="13"/>
        <v>10836</v>
      </c>
    </row>
    <row r="405" spans="1:5" x14ac:dyDescent="0.45">
      <c r="A405">
        <v>39.58</v>
      </c>
      <c r="B405">
        <v>38.306101835653102</v>
      </c>
      <c r="C405">
        <f t="shared" si="12"/>
        <v>1.6228165331263915</v>
      </c>
      <c r="D405">
        <f t="shared" si="13"/>
        <v>10691</v>
      </c>
      <c r="E405">
        <f t="shared" si="13"/>
        <v>10840</v>
      </c>
    </row>
    <row r="406" spans="1:5" x14ac:dyDescent="0.45">
      <c r="A406">
        <v>39.53</v>
      </c>
      <c r="B406">
        <v>38.271996169953702</v>
      </c>
      <c r="C406">
        <f t="shared" si="12"/>
        <v>1.5825736364111571</v>
      </c>
      <c r="D406">
        <f t="shared" si="13"/>
        <v>10694</v>
      </c>
      <c r="E406">
        <f t="shared" si="13"/>
        <v>10841</v>
      </c>
    </row>
    <row r="407" spans="1:5" x14ac:dyDescent="0.45">
      <c r="A407">
        <v>39.5</v>
      </c>
      <c r="B407">
        <v>38.118724616759302</v>
      </c>
      <c r="C407">
        <f t="shared" si="12"/>
        <v>1.9079216843467379</v>
      </c>
      <c r="D407">
        <f t="shared" si="13"/>
        <v>10697.5</v>
      </c>
      <c r="E407">
        <f t="shared" si="13"/>
        <v>10846</v>
      </c>
    </row>
    <row r="408" spans="1:5" x14ac:dyDescent="0.45">
      <c r="A408">
        <v>39.049999999999997</v>
      </c>
      <c r="B408">
        <v>37.737507581933798</v>
      </c>
      <c r="C408">
        <f t="shared" si="12"/>
        <v>1.7226363474812587</v>
      </c>
      <c r="D408">
        <f t="shared" si="13"/>
        <v>10740.5</v>
      </c>
      <c r="E408">
        <f t="shared" si="13"/>
        <v>10867</v>
      </c>
    </row>
    <row r="409" spans="1:5" x14ac:dyDescent="0.45">
      <c r="A409">
        <v>38.85</v>
      </c>
      <c r="B409">
        <v>37.246915466547101</v>
      </c>
      <c r="C409">
        <f t="shared" si="12"/>
        <v>2.5698800213959037</v>
      </c>
      <c r="D409">
        <f t="shared" si="13"/>
        <v>10784</v>
      </c>
      <c r="E409">
        <f t="shared" si="13"/>
        <v>10924</v>
      </c>
    </row>
    <row r="410" spans="1:5" x14ac:dyDescent="0.45">
      <c r="A410">
        <v>37.9</v>
      </c>
      <c r="B410">
        <v>36.886418872545498</v>
      </c>
      <c r="C410">
        <f t="shared" si="12"/>
        <v>1.0273467019319364</v>
      </c>
      <c r="D410">
        <f t="shared" si="13"/>
        <v>10854.5</v>
      </c>
      <c r="E410">
        <f t="shared" si="13"/>
        <v>10928</v>
      </c>
    </row>
    <row r="411" spans="1:5" x14ac:dyDescent="0.45">
      <c r="A411">
        <v>38.200000000000003</v>
      </c>
      <c r="B411">
        <v>36.654038322059002</v>
      </c>
      <c r="C411">
        <f t="shared" si="12"/>
        <v>2.3899975096621562</v>
      </c>
      <c r="D411">
        <f t="shared" si="13"/>
        <v>10831.5</v>
      </c>
      <c r="E411">
        <f t="shared" si="13"/>
        <v>10930</v>
      </c>
    </row>
    <row r="412" spans="1:5" x14ac:dyDescent="0.45">
      <c r="A412">
        <v>38.08</v>
      </c>
      <c r="B412">
        <v>36.469037107369303</v>
      </c>
      <c r="C412">
        <f t="shared" si="12"/>
        <v>2.5952014414330575</v>
      </c>
      <c r="D412">
        <f t="shared" si="13"/>
        <v>10840</v>
      </c>
      <c r="E412">
        <f t="shared" si="13"/>
        <v>10935</v>
      </c>
    </row>
    <row r="413" spans="1:5" x14ac:dyDescent="0.45">
      <c r="A413">
        <v>37.799999999999997</v>
      </c>
      <c r="B413">
        <v>36.366808904613897</v>
      </c>
      <c r="C413">
        <f t="shared" si="12"/>
        <v>2.0540367158940085</v>
      </c>
      <c r="D413">
        <f t="shared" si="13"/>
        <v>10861</v>
      </c>
      <c r="E413">
        <f t="shared" si="13"/>
        <v>10937</v>
      </c>
    </row>
    <row r="414" spans="1:5" x14ac:dyDescent="0.45">
      <c r="A414">
        <v>37.799999999999997</v>
      </c>
      <c r="B414">
        <v>36.289177273925901</v>
      </c>
      <c r="C414">
        <f t="shared" si="12"/>
        <v>2.2825853096219633</v>
      </c>
      <c r="D414">
        <f t="shared" si="13"/>
        <v>10861</v>
      </c>
      <c r="E414">
        <f t="shared" si="13"/>
        <v>10941</v>
      </c>
    </row>
    <row r="415" spans="1:5" x14ac:dyDescent="0.45">
      <c r="A415">
        <v>37.9</v>
      </c>
      <c r="B415">
        <v>36.112242137463902</v>
      </c>
      <c r="C415">
        <f t="shared" si="12"/>
        <v>3.1960781750596334</v>
      </c>
      <c r="D415">
        <f t="shared" si="13"/>
        <v>10854.5</v>
      </c>
      <c r="E415">
        <f t="shared" si="13"/>
        <v>10956</v>
      </c>
    </row>
    <row r="416" spans="1:5" x14ac:dyDescent="0.45">
      <c r="A416">
        <v>37.770000000000003</v>
      </c>
      <c r="B416">
        <v>35.938056468872503</v>
      </c>
      <c r="C416">
        <f t="shared" si="12"/>
        <v>3.3560171012398938</v>
      </c>
      <c r="D416">
        <f t="shared" si="13"/>
        <v>10864</v>
      </c>
      <c r="E416">
        <f t="shared" si="13"/>
        <v>10975</v>
      </c>
    </row>
    <row r="417" spans="1:5" x14ac:dyDescent="0.45">
      <c r="A417">
        <v>37.049999999999997</v>
      </c>
      <c r="B417">
        <v>35.724270689487</v>
      </c>
      <c r="C417">
        <f t="shared" si="12"/>
        <v>1.7575582047532676</v>
      </c>
      <c r="D417">
        <f t="shared" si="13"/>
        <v>10922</v>
      </c>
      <c r="E417">
        <f t="shared" si="13"/>
        <v>10990</v>
      </c>
    </row>
    <row r="418" spans="1:5" x14ac:dyDescent="0.45">
      <c r="A418">
        <v>36</v>
      </c>
      <c r="B418">
        <v>35.575127957941298</v>
      </c>
      <c r="C418">
        <f t="shared" si="12"/>
        <v>0.18051625212313144</v>
      </c>
      <c r="D418">
        <f t="shared" si="13"/>
        <v>10961.5</v>
      </c>
      <c r="E418">
        <f t="shared" si="13"/>
        <v>10999</v>
      </c>
    </row>
    <row r="419" spans="1:5" x14ac:dyDescent="0.45">
      <c r="A419">
        <v>36.1</v>
      </c>
      <c r="B419">
        <v>35.4802760656397</v>
      </c>
      <c r="C419">
        <f t="shared" si="12"/>
        <v>0.38405775481901139</v>
      </c>
      <c r="D419">
        <f t="shared" si="13"/>
        <v>10958</v>
      </c>
      <c r="E419">
        <f t="shared" si="13"/>
        <v>11012</v>
      </c>
    </row>
    <row r="420" spans="1:5" x14ac:dyDescent="0.45">
      <c r="A420">
        <v>35.83</v>
      </c>
      <c r="B420">
        <v>35.3718632732282</v>
      </c>
      <c r="C420">
        <f t="shared" si="12"/>
        <v>0.20988926041717706</v>
      </c>
      <c r="D420">
        <f t="shared" si="13"/>
        <v>10983</v>
      </c>
      <c r="E420">
        <f t="shared" si="13"/>
        <v>11036</v>
      </c>
    </row>
    <row r="421" spans="1:5" x14ac:dyDescent="0.45">
      <c r="A421">
        <v>35.35</v>
      </c>
      <c r="B421">
        <v>35.310315587153099</v>
      </c>
      <c r="C421">
        <f t="shared" si="12"/>
        <v>1.5748526230034174E-3</v>
      </c>
      <c r="D421">
        <f t="shared" si="13"/>
        <v>11028.5</v>
      </c>
      <c r="E421">
        <f t="shared" si="13"/>
        <v>11064</v>
      </c>
    </row>
    <row r="422" spans="1:5" x14ac:dyDescent="0.45">
      <c r="A422">
        <v>35.58</v>
      </c>
      <c r="B422">
        <v>35.257397683636199</v>
      </c>
      <c r="C422">
        <f t="shared" si="12"/>
        <v>0.10407225452328865</v>
      </c>
      <c r="D422">
        <f t="shared" si="13"/>
        <v>11001</v>
      </c>
      <c r="E422">
        <f t="shared" si="13"/>
        <v>11078</v>
      </c>
    </row>
    <row r="423" spans="1:5" x14ac:dyDescent="0.45">
      <c r="A423">
        <v>35.619999999999997</v>
      </c>
      <c r="B423">
        <v>35.2172092551614</v>
      </c>
      <c r="C423">
        <f t="shared" si="12"/>
        <v>0.16224038412763211</v>
      </c>
      <c r="D423">
        <f t="shared" si="13"/>
        <v>10996.5</v>
      </c>
      <c r="E423">
        <f t="shared" si="13"/>
        <v>11081</v>
      </c>
    </row>
    <row r="424" spans="1:5" x14ac:dyDescent="0.45">
      <c r="A424">
        <v>35.549999999999997</v>
      </c>
      <c r="B424">
        <v>35.206982138314203</v>
      </c>
      <c r="C424">
        <f t="shared" si="12"/>
        <v>0.11766125343549477</v>
      </c>
      <c r="D424">
        <f t="shared" si="13"/>
        <v>11002</v>
      </c>
      <c r="E424">
        <f t="shared" si="13"/>
        <v>11082</v>
      </c>
    </row>
    <row r="425" spans="1:5" x14ac:dyDescent="0.45">
      <c r="A425">
        <v>35.520000000000003</v>
      </c>
      <c r="B425">
        <v>35.268937176646602</v>
      </c>
      <c r="C425">
        <f t="shared" si="12"/>
        <v>6.3032541270180875E-2</v>
      </c>
      <c r="D425">
        <f t="shared" si="13"/>
        <v>11004</v>
      </c>
      <c r="E425">
        <f t="shared" si="13"/>
        <v>11076</v>
      </c>
    </row>
    <row r="426" spans="1:5" x14ac:dyDescent="0.45">
      <c r="A426">
        <v>35.450000000000003</v>
      </c>
      <c r="B426">
        <v>35.234075533917697</v>
      </c>
      <c r="C426">
        <f t="shared" si="12"/>
        <v>4.6623375052929045E-2</v>
      </c>
      <c r="D426">
        <f t="shared" si="13"/>
        <v>11015.5</v>
      </c>
      <c r="E426">
        <f t="shared" si="13"/>
        <v>11079</v>
      </c>
    </row>
    <row r="427" spans="1:5" x14ac:dyDescent="0.45">
      <c r="A427">
        <v>35.35</v>
      </c>
      <c r="B427">
        <v>35.184824721064501</v>
      </c>
      <c r="C427">
        <f t="shared" si="12"/>
        <v>2.7282872771420264E-2</v>
      </c>
      <c r="D427">
        <f t="shared" si="13"/>
        <v>11028.5</v>
      </c>
      <c r="E427">
        <f t="shared" si="13"/>
        <v>11085</v>
      </c>
    </row>
    <row r="428" spans="1:5" x14ac:dyDescent="0.45">
      <c r="A428">
        <v>35.33</v>
      </c>
      <c r="B428">
        <v>35.130800707074201</v>
      </c>
      <c r="C428">
        <f t="shared" si="12"/>
        <v>3.9680358302137689E-2</v>
      </c>
      <c r="D428">
        <f t="shared" si="13"/>
        <v>11036.5</v>
      </c>
      <c r="E428">
        <f t="shared" si="13"/>
        <v>11092</v>
      </c>
    </row>
    <row r="429" spans="1:5" x14ac:dyDescent="0.45">
      <c r="A429">
        <v>35.229999999999997</v>
      </c>
      <c r="B429">
        <v>35.096184313732302</v>
      </c>
      <c r="C429">
        <f t="shared" si="12"/>
        <v>1.7906637891294271E-2</v>
      </c>
      <c r="D429">
        <f t="shared" si="13"/>
        <v>11078</v>
      </c>
      <c r="E429">
        <f t="shared" si="13"/>
        <v>11097</v>
      </c>
    </row>
    <row r="430" spans="1:5" x14ac:dyDescent="0.45">
      <c r="A430">
        <v>35.200000000000003</v>
      </c>
      <c r="B430">
        <v>35.050871413425199</v>
      </c>
      <c r="C430">
        <f t="shared" si="12"/>
        <v>2.2239335333798807E-2</v>
      </c>
      <c r="D430">
        <f t="shared" si="13"/>
        <v>11082</v>
      </c>
      <c r="E430">
        <f t="shared" si="13"/>
        <v>11103</v>
      </c>
    </row>
    <row r="431" spans="1:5" x14ac:dyDescent="0.45">
      <c r="A431">
        <v>35</v>
      </c>
      <c r="B431">
        <v>35.0640692440263</v>
      </c>
      <c r="C431">
        <f t="shared" si="12"/>
        <v>4.1048680301015196E-3</v>
      </c>
      <c r="D431">
        <f t="shared" si="13"/>
        <v>11115</v>
      </c>
      <c r="E431">
        <f t="shared" si="13"/>
        <v>11100</v>
      </c>
    </row>
    <row r="432" spans="1:5" x14ac:dyDescent="0.45">
      <c r="A432">
        <v>35</v>
      </c>
      <c r="B432">
        <v>35.110435971902</v>
      </c>
      <c r="C432">
        <f t="shared" si="12"/>
        <v>1.2196103889939247E-2</v>
      </c>
      <c r="D432">
        <f t="shared" si="13"/>
        <v>11115</v>
      </c>
      <c r="E432">
        <f t="shared" si="13"/>
        <v>11093</v>
      </c>
    </row>
    <row r="433" spans="1:5" x14ac:dyDescent="0.45">
      <c r="A433">
        <v>35.17</v>
      </c>
      <c r="B433">
        <v>35.167920226857902</v>
      </c>
      <c r="C433">
        <f t="shared" si="12"/>
        <v>4.3254563225998366E-6</v>
      </c>
      <c r="D433">
        <f t="shared" si="13"/>
        <v>11086.5</v>
      </c>
      <c r="E433">
        <f t="shared" si="13"/>
        <v>11087</v>
      </c>
    </row>
    <row r="434" spans="1:5" x14ac:dyDescent="0.45">
      <c r="A434">
        <v>35.33</v>
      </c>
      <c r="B434">
        <v>35.187447257005303</v>
      </c>
      <c r="C434">
        <f t="shared" si="12"/>
        <v>2.0321284535311662E-2</v>
      </c>
      <c r="D434">
        <f t="shared" si="13"/>
        <v>11036.5</v>
      </c>
      <c r="E434">
        <f t="shared" si="13"/>
        <v>11084</v>
      </c>
    </row>
    <row r="435" spans="1:5" x14ac:dyDescent="0.45">
      <c r="A435">
        <v>35.200000000000003</v>
      </c>
      <c r="B435">
        <v>35.171063651117599</v>
      </c>
      <c r="C435">
        <f t="shared" si="12"/>
        <v>8.3731228664418625E-4</v>
      </c>
      <c r="D435">
        <f t="shared" si="13"/>
        <v>11082</v>
      </c>
      <c r="E435">
        <f t="shared" si="13"/>
        <v>11086</v>
      </c>
    </row>
    <row r="436" spans="1:5" x14ac:dyDescent="0.45">
      <c r="A436">
        <v>35.020000000000003</v>
      </c>
      <c r="B436">
        <v>35.137908243055698</v>
      </c>
      <c r="C436">
        <f t="shared" si="12"/>
        <v>1.390235378048075E-2</v>
      </c>
      <c r="D436">
        <f t="shared" si="13"/>
        <v>11100.5</v>
      </c>
      <c r="E436">
        <f t="shared" si="13"/>
        <v>11089</v>
      </c>
    </row>
    <row r="437" spans="1:5" x14ac:dyDescent="0.45">
      <c r="A437">
        <v>35.1</v>
      </c>
      <c r="B437">
        <v>35.130806873372599</v>
      </c>
      <c r="C437">
        <f t="shared" si="12"/>
        <v>9.4906344699525471E-4</v>
      </c>
      <c r="D437">
        <f t="shared" si="13"/>
        <v>11093.5</v>
      </c>
      <c r="E437">
        <f t="shared" si="13"/>
        <v>11091</v>
      </c>
    </row>
    <row r="438" spans="1:5" x14ac:dyDescent="0.45">
      <c r="A438">
        <v>35.08</v>
      </c>
      <c r="B438">
        <v>35.101972231382398</v>
      </c>
      <c r="C438">
        <f t="shared" si="12"/>
        <v>4.8277895192169452E-4</v>
      </c>
      <c r="D438">
        <f t="shared" si="13"/>
        <v>11095.5</v>
      </c>
      <c r="E438">
        <f t="shared" si="13"/>
        <v>11096</v>
      </c>
    </row>
    <row r="439" spans="1:5" x14ac:dyDescent="0.45">
      <c r="A439">
        <v>35</v>
      </c>
      <c r="B439">
        <v>35.069380215175997</v>
      </c>
      <c r="C439">
        <f t="shared" si="12"/>
        <v>4.8136142578676161E-3</v>
      </c>
      <c r="D439">
        <f t="shared" si="13"/>
        <v>11115</v>
      </c>
      <c r="E439">
        <f t="shared" si="13"/>
        <v>11099</v>
      </c>
    </row>
    <row r="440" spans="1:5" x14ac:dyDescent="0.45">
      <c r="A440">
        <v>35.04</v>
      </c>
      <c r="B440">
        <v>35.062934383778099</v>
      </c>
      <c r="C440">
        <f t="shared" si="12"/>
        <v>5.2598595928118549E-4</v>
      </c>
      <c r="D440">
        <f t="shared" si="13"/>
        <v>11099</v>
      </c>
      <c r="E440">
        <f t="shared" si="13"/>
        <v>11101</v>
      </c>
    </row>
    <row r="441" spans="1:5" x14ac:dyDescent="0.45">
      <c r="A441">
        <v>35.119999999999997</v>
      </c>
      <c r="B441">
        <v>35.023154152533699</v>
      </c>
      <c r="C441">
        <f t="shared" si="12"/>
        <v>9.3791181714654778E-3</v>
      </c>
      <c r="D441">
        <f t="shared" si="13"/>
        <v>11091</v>
      </c>
      <c r="E441">
        <f t="shared" si="13"/>
        <v>11107</v>
      </c>
    </row>
    <row r="442" spans="1:5" x14ac:dyDescent="0.45">
      <c r="A442">
        <v>35.229999999999997</v>
      </c>
      <c r="B442">
        <v>35.034301300003399</v>
      </c>
      <c r="C442">
        <f t="shared" si="12"/>
        <v>3.8297981180358355E-2</v>
      </c>
      <c r="D442">
        <f t="shared" si="13"/>
        <v>11078</v>
      </c>
      <c r="E442">
        <f t="shared" si="13"/>
        <v>11105</v>
      </c>
    </row>
    <row r="443" spans="1:5" x14ac:dyDescent="0.45">
      <c r="A443">
        <v>35.229999999999997</v>
      </c>
      <c r="B443">
        <v>35.009461222493798</v>
      </c>
      <c r="C443">
        <f t="shared" si="12"/>
        <v>4.863735238392889E-2</v>
      </c>
      <c r="D443">
        <f t="shared" si="13"/>
        <v>11078</v>
      </c>
      <c r="E443">
        <f t="shared" si="13"/>
        <v>11117</v>
      </c>
    </row>
    <row r="444" spans="1:5" x14ac:dyDescent="0.45">
      <c r="A444">
        <v>35.21</v>
      </c>
      <c r="B444">
        <v>34.996661922780497</v>
      </c>
      <c r="C444">
        <f t="shared" si="12"/>
        <v>4.5513135191715022E-2</v>
      </c>
      <c r="D444">
        <f t="shared" si="13"/>
        <v>11080</v>
      </c>
      <c r="E444">
        <f t="shared" si="13"/>
        <v>11133</v>
      </c>
    </row>
    <row r="445" spans="1:5" x14ac:dyDescent="0.45">
      <c r="A445">
        <v>35.119999999999997</v>
      </c>
      <c r="B445">
        <v>34.948941358311799</v>
      </c>
      <c r="C445">
        <f t="shared" si="12"/>
        <v>2.9261058896211334E-2</v>
      </c>
      <c r="D445">
        <f t="shared" si="13"/>
        <v>11091</v>
      </c>
      <c r="E445">
        <f t="shared" si="13"/>
        <v>11139</v>
      </c>
    </row>
    <row r="446" spans="1:5" x14ac:dyDescent="0.45">
      <c r="A446">
        <v>35.1</v>
      </c>
      <c r="B446">
        <v>34.918430611595497</v>
      </c>
      <c r="C446">
        <f t="shared" si="12"/>
        <v>3.2967442805585868E-2</v>
      </c>
      <c r="D446">
        <f t="shared" si="13"/>
        <v>11093.5</v>
      </c>
      <c r="E446">
        <f t="shared" si="13"/>
        <v>11147</v>
      </c>
    </row>
    <row r="447" spans="1:5" x14ac:dyDescent="0.45">
      <c r="A447">
        <v>35.119999999999997</v>
      </c>
      <c r="B447">
        <v>34.874377934837199</v>
      </c>
      <c r="C447">
        <f t="shared" si="12"/>
        <v>6.0330198894838143E-2</v>
      </c>
      <c r="D447">
        <f t="shared" si="13"/>
        <v>11091</v>
      </c>
      <c r="E447">
        <f t="shared" si="13"/>
        <v>11149</v>
      </c>
    </row>
    <row r="448" spans="1:5" x14ac:dyDescent="0.45">
      <c r="A448">
        <v>35</v>
      </c>
      <c r="B448">
        <v>34.858403695951402</v>
      </c>
      <c r="C448">
        <f t="shared" si="12"/>
        <v>2.0049513320222923E-2</v>
      </c>
      <c r="D448">
        <f t="shared" si="13"/>
        <v>11115</v>
      </c>
      <c r="E448">
        <f t="shared" si="13"/>
        <v>11151</v>
      </c>
    </row>
    <row r="449" spans="1:5" x14ac:dyDescent="0.45">
      <c r="A449">
        <v>34.979999999999997</v>
      </c>
      <c r="B449">
        <v>34.860802934117302</v>
      </c>
      <c r="C449">
        <f t="shared" si="12"/>
        <v>1.4207940515043444E-2</v>
      </c>
      <c r="D449">
        <f t="shared" si="13"/>
        <v>11135</v>
      </c>
      <c r="E449">
        <f t="shared" si="13"/>
        <v>11150</v>
      </c>
    </row>
    <row r="450" spans="1:5" x14ac:dyDescent="0.45">
      <c r="A450">
        <v>34.85</v>
      </c>
      <c r="B450">
        <v>34.888521350632502</v>
      </c>
      <c r="C450">
        <f t="shared" si="12"/>
        <v>1.4838944545520214E-3</v>
      </c>
      <c r="D450">
        <f t="shared" si="13"/>
        <v>11147</v>
      </c>
      <c r="E450">
        <f t="shared" si="13"/>
        <v>11148</v>
      </c>
    </row>
    <row r="451" spans="1:5" x14ac:dyDescent="0.45">
      <c r="A451">
        <v>34.979999999999997</v>
      </c>
      <c r="B451">
        <v>34.931437293019002</v>
      </c>
      <c r="C451">
        <f t="shared" ref="C451:C514" si="14">POWER(A451-B451, 2)</f>
        <v>2.3583365093219877E-3</v>
      </c>
      <c r="D451">
        <f t="shared" ref="D451:E514" si="15">_xlfn.RANK.AVG(A451,A:A,0)</f>
        <v>11135</v>
      </c>
      <c r="E451">
        <f t="shared" si="15"/>
        <v>11142</v>
      </c>
    </row>
    <row r="452" spans="1:5" x14ac:dyDescent="0.45">
      <c r="A452">
        <v>34.92</v>
      </c>
      <c r="B452">
        <v>34.925854368098598</v>
      </c>
      <c r="C452">
        <f t="shared" si="14"/>
        <v>3.4273625833862017E-5</v>
      </c>
      <c r="D452">
        <f t="shared" si="15"/>
        <v>11143.5</v>
      </c>
      <c r="E452">
        <f t="shared" si="15"/>
        <v>11144</v>
      </c>
    </row>
    <row r="453" spans="1:5" x14ac:dyDescent="0.45">
      <c r="A453">
        <v>34.89</v>
      </c>
      <c r="B453">
        <v>34.923680031691198</v>
      </c>
      <c r="C453">
        <f t="shared" si="14"/>
        <v>1.1343445347200747E-3</v>
      </c>
      <c r="D453">
        <f t="shared" si="15"/>
        <v>11145</v>
      </c>
      <c r="E453">
        <f t="shared" si="15"/>
        <v>11145</v>
      </c>
    </row>
    <row r="454" spans="1:5" x14ac:dyDescent="0.45">
      <c r="A454">
        <v>34.86</v>
      </c>
      <c r="B454">
        <v>34.922147657301998</v>
      </c>
      <c r="C454">
        <f t="shared" si="14"/>
        <v>3.86233130812671E-3</v>
      </c>
      <c r="D454">
        <f t="shared" si="15"/>
        <v>11146</v>
      </c>
      <c r="E454">
        <f t="shared" si="15"/>
        <v>11146</v>
      </c>
    </row>
    <row r="455" spans="1:5" x14ac:dyDescent="0.45">
      <c r="A455">
        <v>34.770000000000003</v>
      </c>
      <c r="B455">
        <v>34.928680553682199</v>
      </c>
      <c r="C455">
        <f t="shared" si="14"/>
        <v>2.5179518116888153E-2</v>
      </c>
      <c r="D455">
        <f t="shared" si="15"/>
        <v>11150.5</v>
      </c>
      <c r="E455">
        <f t="shared" si="15"/>
        <v>11143</v>
      </c>
    </row>
    <row r="456" spans="1:5" x14ac:dyDescent="0.45">
      <c r="A456">
        <v>34.770000000000003</v>
      </c>
      <c r="B456">
        <v>34.940307261835798</v>
      </c>
      <c r="C456">
        <f t="shared" si="14"/>
        <v>2.9004563434006047E-2</v>
      </c>
      <c r="D456">
        <f t="shared" si="15"/>
        <v>11150.5</v>
      </c>
      <c r="E456">
        <f t="shared" si="15"/>
        <v>11141</v>
      </c>
    </row>
    <row r="457" spans="1:5" x14ac:dyDescent="0.45">
      <c r="A457">
        <v>34.799999999999997</v>
      </c>
      <c r="B457">
        <v>34.948820516550803</v>
      </c>
      <c r="C457">
        <f t="shared" si="14"/>
        <v>2.2147546146448812E-2</v>
      </c>
      <c r="D457">
        <f t="shared" si="15"/>
        <v>11149</v>
      </c>
      <c r="E457">
        <f t="shared" si="15"/>
        <v>11140</v>
      </c>
    </row>
    <row r="458" spans="1:5" x14ac:dyDescent="0.45">
      <c r="A458">
        <v>34.83</v>
      </c>
      <c r="B458">
        <v>34.967668762414199</v>
      </c>
      <c r="C458">
        <f t="shared" si="14"/>
        <v>1.8952688144657663E-2</v>
      </c>
      <c r="D458">
        <f t="shared" si="15"/>
        <v>11148</v>
      </c>
      <c r="E458">
        <f t="shared" si="15"/>
        <v>11138</v>
      </c>
    </row>
    <row r="459" spans="1:5" x14ac:dyDescent="0.45">
      <c r="A459">
        <v>34.92</v>
      </c>
      <c r="B459">
        <v>35.000680507114097</v>
      </c>
      <c r="C459">
        <f t="shared" si="14"/>
        <v>6.5093442281876452E-3</v>
      </c>
      <c r="D459">
        <f t="shared" si="15"/>
        <v>11143.5</v>
      </c>
      <c r="E459">
        <f t="shared" si="15"/>
        <v>11129</v>
      </c>
    </row>
    <row r="460" spans="1:5" x14ac:dyDescent="0.45">
      <c r="A460">
        <v>34.99</v>
      </c>
      <c r="B460">
        <v>35.0080108458952</v>
      </c>
      <c r="C460">
        <f t="shared" si="14"/>
        <v>3.2439056986056155E-4</v>
      </c>
      <c r="D460">
        <f t="shared" si="15"/>
        <v>11128</v>
      </c>
      <c r="E460">
        <f t="shared" si="15"/>
        <v>11119</v>
      </c>
    </row>
    <row r="461" spans="1:5" x14ac:dyDescent="0.45">
      <c r="A461">
        <v>34.979999999999997</v>
      </c>
      <c r="B461">
        <v>35.010943116525297</v>
      </c>
      <c r="C461">
        <f t="shared" si="14"/>
        <v>9.5747646029830887E-4</v>
      </c>
      <c r="D461">
        <f t="shared" si="15"/>
        <v>11135</v>
      </c>
      <c r="E461">
        <f t="shared" si="15"/>
        <v>11116</v>
      </c>
    </row>
    <row r="462" spans="1:5" x14ac:dyDescent="0.45">
      <c r="A462">
        <v>35</v>
      </c>
      <c r="B462">
        <v>35.017615809698</v>
      </c>
      <c r="C462">
        <f t="shared" si="14"/>
        <v>3.1031675131616362E-4</v>
      </c>
      <c r="D462">
        <f t="shared" si="15"/>
        <v>11115</v>
      </c>
      <c r="E462">
        <f t="shared" si="15"/>
        <v>11109</v>
      </c>
    </row>
    <row r="463" spans="1:5" x14ac:dyDescent="0.45">
      <c r="A463">
        <v>35</v>
      </c>
      <c r="B463">
        <v>35.017248434326</v>
      </c>
      <c r="C463">
        <f t="shared" si="14"/>
        <v>2.9750848669831922E-4</v>
      </c>
      <c r="D463">
        <f t="shared" si="15"/>
        <v>11115</v>
      </c>
      <c r="E463">
        <f t="shared" si="15"/>
        <v>11110</v>
      </c>
    </row>
    <row r="464" spans="1:5" x14ac:dyDescent="0.45">
      <c r="A464">
        <v>35</v>
      </c>
      <c r="B464">
        <v>35.019346344462001</v>
      </c>
      <c r="C464">
        <f t="shared" si="14"/>
        <v>3.7428104404238851E-4</v>
      </c>
      <c r="D464">
        <f t="shared" si="15"/>
        <v>11115</v>
      </c>
      <c r="E464">
        <f t="shared" si="15"/>
        <v>11108</v>
      </c>
    </row>
    <row r="465" spans="1:5" x14ac:dyDescent="0.45">
      <c r="A465">
        <v>34.979999999999997</v>
      </c>
      <c r="B465">
        <v>35.012765387549898</v>
      </c>
      <c r="C465">
        <f t="shared" si="14"/>
        <v>1.0735706212952069E-3</v>
      </c>
      <c r="D465">
        <f t="shared" si="15"/>
        <v>11135</v>
      </c>
      <c r="E465">
        <f t="shared" si="15"/>
        <v>11112</v>
      </c>
    </row>
    <row r="466" spans="1:5" x14ac:dyDescent="0.45">
      <c r="A466">
        <v>34.950000000000003</v>
      </c>
      <c r="B466">
        <v>35.005440974132704</v>
      </c>
      <c r="C466">
        <f t="shared" si="14"/>
        <v>3.0737016127827836E-3</v>
      </c>
      <c r="D466">
        <f t="shared" si="15"/>
        <v>11141.5</v>
      </c>
      <c r="E466">
        <f t="shared" si="15"/>
        <v>11125</v>
      </c>
    </row>
    <row r="467" spans="1:5" x14ac:dyDescent="0.45">
      <c r="A467">
        <v>35</v>
      </c>
      <c r="B467">
        <v>35.007551090843499</v>
      </c>
      <c r="C467">
        <f t="shared" si="14"/>
        <v>5.7018972926778261E-5</v>
      </c>
      <c r="D467">
        <f t="shared" si="15"/>
        <v>11115</v>
      </c>
      <c r="E467">
        <f t="shared" si="15"/>
        <v>11121</v>
      </c>
    </row>
    <row r="468" spans="1:5" x14ac:dyDescent="0.45">
      <c r="A468">
        <v>35</v>
      </c>
      <c r="B468">
        <v>35.004876957277297</v>
      </c>
      <c r="C468">
        <f t="shared" si="14"/>
        <v>2.3784712284578871E-5</v>
      </c>
      <c r="D468">
        <f t="shared" si="15"/>
        <v>11115</v>
      </c>
      <c r="E468">
        <f t="shared" si="15"/>
        <v>11126</v>
      </c>
    </row>
    <row r="469" spans="1:5" x14ac:dyDescent="0.45">
      <c r="A469">
        <v>34.99</v>
      </c>
      <c r="B469">
        <v>34.998005929849199</v>
      </c>
      <c r="C469">
        <f t="shared" si="14"/>
        <v>6.4094912750270819E-5</v>
      </c>
      <c r="D469">
        <f t="shared" si="15"/>
        <v>11128</v>
      </c>
      <c r="E469">
        <f t="shared" si="15"/>
        <v>11132</v>
      </c>
    </row>
    <row r="470" spans="1:5" x14ac:dyDescent="0.45">
      <c r="A470">
        <v>35</v>
      </c>
      <c r="B470">
        <v>34.9989944958621</v>
      </c>
      <c r="C470">
        <f t="shared" si="14"/>
        <v>1.0110385713349458E-6</v>
      </c>
      <c r="D470">
        <f t="shared" si="15"/>
        <v>11115</v>
      </c>
      <c r="E470">
        <f t="shared" si="15"/>
        <v>11131</v>
      </c>
    </row>
    <row r="471" spans="1:5" x14ac:dyDescent="0.45">
      <c r="A471">
        <v>35.01</v>
      </c>
      <c r="B471">
        <v>35.002079426686699</v>
      </c>
      <c r="C471">
        <f t="shared" si="14"/>
        <v>6.2735481611351089E-5</v>
      </c>
      <c r="D471">
        <f t="shared" si="15"/>
        <v>11103</v>
      </c>
      <c r="E471">
        <f t="shared" si="15"/>
        <v>11128</v>
      </c>
    </row>
    <row r="472" spans="1:5" x14ac:dyDescent="0.45">
      <c r="A472">
        <v>35.01</v>
      </c>
      <c r="B472">
        <v>35.006794978727903</v>
      </c>
      <c r="C472">
        <f t="shared" si="14"/>
        <v>1.0272161354579238E-5</v>
      </c>
      <c r="D472">
        <f t="shared" si="15"/>
        <v>11103</v>
      </c>
      <c r="E472">
        <f t="shared" si="15"/>
        <v>11123</v>
      </c>
    </row>
    <row r="473" spans="1:5" x14ac:dyDescent="0.45">
      <c r="A473">
        <v>35.020000000000003</v>
      </c>
      <c r="B473">
        <v>34.999661819434202</v>
      </c>
      <c r="C473">
        <f t="shared" si="14"/>
        <v>4.1364158872713228E-4</v>
      </c>
      <c r="D473">
        <f t="shared" si="15"/>
        <v>11100.5</v>
      </c>
      <c r="E473">
        <f t="shared" si="15"/>
        <v>11130</v>
      </c>
    </row>
    <row r="474" spans="1:5" x14ac:dyDescent="0.45">
      <c r="A474">
        <v>34.99</v>
      </c>
      <c r="B474">
        <v>35.003636105641597</v>
      </c>
      <c r="C474">
        <f t="shared" si="14"/>
        <v>1.8594337706873923E-4</v>
      </c>
      <c r="D474">
        <f t="shared" si="15"/>
        <v>11128</v>
      </c>
      <c r="E474">
        <f t="shared" si="15"/>
        <v>11127</v>
      </c>
    </row>
    <row r="475" spans="1:5" x14ac:dyDescent="0.45">
      <c r="A475">
        <v>34.979999999999997</v>
      </c>
      <c r="B475">
        <v>35.007324727276199</v>
      </c>
      <c r="C475">
        <f t="shared" si="14"/>
        <v>7.4664072071882058E-4</v>
      </c>
      <c r="D475">
        <f t="shared" si="15"/>
        <v>11135</v>
      </c>
      <c r="E475">
        <f t="shared" si="15"/>
        <v>11122</v>
      </c>
    </row>
    <row r="476" spans="1:5" x14ac:dyDescent="0.45">
      <c r="A476">
        <v>35</v>
      </c>
      <c r="B476">
        <v>35.012699058113697</v>
      </c>
      <c r="C476">
        <f t="shared" si="14"/>
        <v>1.6126607697504187E-4</v>
      </c>
      <c r="D476">
        <f t="shared" si="15"/>
        <v>11115</v>
      </c>
      <c r="E476">
        <f t="shared" si="15"/>
        <v>11113</v>
      </c>
    </row>
    <row r="477" spans="1:5" x14ac:dyDescent="0.45">
      <c r="A477">
        <v>35</v>
      </c>
      <c r="B477">
        <v>35.011289162329298</v>
      </c>
      <c r="C477">
        <f t="shared" si="14"/>
        <v>1.2744518609724347E-4</v>
      </c>
      <c r="D477">
        <f t="shared" si="15"/>
        <v>11115</v>
      </c>
      <c r="E477">
        <f t="shared" si="15"/>
        <v>11114</v>
      </c>
    </row>
    <row r="478" spans="1:5" x14ac:dyDescent="0.45">
      <c r="A478">
        <v>34.979999999999997</v>
      </c>
      <c r="B478">
        <v>35.010979827043997</v>
      </c>
      <c r="C478">
        <f t="shared" si="14"/>
        <v>9.5974968367614258E-4</v>
      </c>
      <c r="D478">
        <f t="shared" si="15"/>
        <v>11135</v>
      </c>
      <c r="E478">
        <f t="shared" si="15"/>
        <v>11115</v>
      </c>
    </row>
    <row r="479" spans="1:5" x14ac:dyDescent="0.45">
      <c r="A479">
        <v>34.979999999999997</v>
      </c>
      <c r="B479">
        <v>35.007807044192802</v>
      </c>
      <c r="C479">
        <f t="shared" si="14"/>
        <v>7.7323170674061632E-4</v>
      </c>
      <c r="D479">
        <f t="shared" si="15"/>
        <v>11135</v>
      </c>
      <c r="E479">
        <f t="shared" si="15"/>
        <v>11120</v>
      </c>
    </row>
    <row r="480" spans="1:5" x14ac:dyDescent="0.45">
      <c r="A480">
        <v>34.99</v>
      </c>
      <c r="B480">
        <v>35.008752088537904</v>
      </c>
      <c r="C480">
        <f t="shared" si="14"/>
        <v>3.5164082453329897E-4</v>
      </c>
      <c r="D480">
        <f t="shared" si="15"/>
        <v>11128</v>
      </c>
      <c r="E480">
        <f t="shared" si="15"/>
        <v>11118</v>
      </c>
    </row>
    <row r="481" spans="1:5" x14ac:dyDescent="0.45">
      <c r="A481">
        <v>35</v>
      </c>
      <c r="B481">
        <v>34.993016544685702</v>
      </c>
      <c r="C481">
        <f t="shared" si="14"/>
        <v>4.8768648126800131E-5</v>
      </c>
      <c r="D481">
        <f t="shared" si="15"/>
        <v>11115</v>
      </c>
      <c r="E481">
        <f t="shared" si="15"/>
        <v>11135</v>
      </c>
    </row>
    <row r="482" spans="1:5" x14ac:dyDescent="0.45">
      <c r="A482">
        <v>34.979999999999997</v>
      </c>
      <c r="B482">
        <v>34.987850956557899</v>
      </c>
      <c r="C482">
        <f t="shared" si="14"/>
        <v>6.1637518874073488E-5</v>
      </c>
      <c r="D482">
        <f t="shared" si="15"/>
        <v>11135</v>
      </c>
      <c r="E482">
        <f t="shared" si="15"/>
        <v>11136</v>
      </c>
    </row>
    <row r="483" spans="1:5" x14ac:dyDescent="0.45">
      <c r="A483">
        <v>35</v>
      </c>
      <c r="B483">
        <v>34.987541059772603</v>
      </c>
      <c r="C483">
        <f t="shared" si="14"/>
        <v>1.5522519158984893E-4</v>
      </c>
      <c r="D483">
        <f t="shared" si="15"/>
        <v>11115</v>
      </c>
      <c r="E483">
        <f t="shared" si="15"/>
        <v>11137</v>
      </c>
    </row>
    <row r="484" spans="1:5" x14ac:dyDescent="0.45">
      <c r="A484">
        <v>35</v>
      </c>
      <c r="B484">
        <v>34.9934900797276</v>
      </c>
      <c r="C484">
        <f t="shared" si="14"/>
        <v>4.237906195300369E-5</v>
      </c>
      <c r="D484">
        <f t="shared" si="15"/>
        <v>11115</v>
      </c>
      <c r="E484">
        <f t="shared" si="15"/>
        <v>11134</v>
      </c>
    </row>
    <row r="485" spans="1:5" x14ac:dyDescent="0.45">
      <c r="A485">
        <v>35</v>
      </c>
      <c r="B485">
        <v>35.005663375836903</v>
      </c>
      <c r="C485">
        <f t="shared" si="14"/>
        <v>3.2073825870018209E-5</v>
      </c>
      <c r="D485">
        <f t="shared" si="15"/>
        <v>11115</v>
      </c>
      <c r="E485">
        <f t="shared" si="15"/>
        <v>11124</v>
      </c>
    </row>
    <row r="486" spans="1:5" x14ac:dyDescent="0.45">
      <c r="A486">
        <v>35</v>
      </c>
      <c r="B486">
        <v>35.014496117900997</v>
      </c>
      <c r="C486">
        <f t="shared" si="14"/>
        <v>2.101374341996001E-4</v>
      </c>
      <c r="D486">
        <f t="shared" si="15"/>
        <v>11115</v>
      </c>
      <c r="E486">
        <f t="shared" si="15"/>
        <v>11111</v>
      </c>
    </row>
    <row r="487" spans="1:5" x14ac:dyDescent="0.45">
      <c r="A487">
        <v>35.01</v>
      </c>
      <c r="B487">
        <v>35.029392896114103</v>
      </c>
      <c r="C487">
        <f t="shared" si="14"/>
        <v>3.760844196924859E-4</v>
      </c>
      <c r="D487">
        <f t="shared" si="15"/>
        <v>11103</v>
      </c>
      <c r="E487">
        <f t="shared" si="15"/>
        <v>11106</v>
      </c>
    </row>
    <row r="488" spans="1:5" x14ac:dyDescent="0.45">
      <c r="A488">
        <v>35</v>
      </c>
      <c r="B488">
        <v>35.039336572616598</v>
      </c>
      <c r="C488">
        <f t="shared" si="14"/>
        <v>1.5473659452209015E-3</v>
      </c>
      <c r="D488">
        <f t="shared" si="15"/>
        <v>11115</v>
      </c>
      <c r="E488">
        <f t="shared" si="15"/>
        <v>11104</v>
      </c>
    </row>
    <row r="489" spans="1:5" x14ac:dyDescent="0.45">
      <c r="A489">
        <v>35</v>
      </c>
      <c r="B489">
        <v>35.054308024069599</v>
      </c>
      <c r="C489">
        <f t="shared" si="14"/>
        <v>2.9493614783440963E-3</v>
      </c>
      <c r="D489">
        <f t="shared" si="15"/>
        <v>11115</v>
      </c>
      <c r="E489">
        <f t="shared" si="15"/>
        <v>11102</v>
      </c>
    </row>
    <row r="490" spans="1:5" x14ac:dyDescent="0.45">
      <c r="A490">
        <v>34.950000000000003</v>
      </c>
      <c r="B490">
        <v>35.0933945746254</v>
      </c>
      <c r="C490">
        <f t="shared" si="14"/>
        <v>2.0562004031998503E-2</v>
      </c>
      <c r="D490">
        <f t="shared" si="15"/>
        <v>11141.5</v>
      </c>
      <c r="E490">
        <f t="shared" si="15"/>
        <v>11098</v>
      </c>
    </row>
    <row r="491" spans="1:5" x14ac:dyDescent="0.45">
      <c r="A491">
        <v>34.97</v>
      </c>
      <c r="B491">
        <v>35.110076346952802</v>
      </c>
      <c r="C491">
        <f t="shared" si="14"/>
        <v>1.962138297564205E-2</v>
      </c>
      <c r="D491">
        <f t="shared" si="15"/>
        <v>11140</v>
      </c>
      <c r="E491">
        <f t="shared" si="15"/>
        <v>11094</v>
      </c>
    </row>
    <row r="492" spans="1:5" x14ac:dyDescent="0.45">
      <c r="A492">
        <v>34.979999999999997</v>
      </c>
      <c r="B492">
        <v>35.108936661067098</v>
      </c>
      <c r="C492">
        <f t="shared" si="14"/>
        <v>1.6624662567132478E-2</v>
      </c>
      <c r="D492">
        <f t="shared" si="15"/>
        <v>11135</v>
      </c>
      <c r="E492">
        <f t="shared" si="15"/>
        <v>11095</v>
      </c>
    </row>
    <row r="493" spans="1:5" x14ac:dyDescent="0.45">
      <c r="A493">
        <v>34.99</v>
      </c>
      <c r="B493">
        <v>35.132161785154601</v>
      </c>
      <c r="C493">
        <f t="shared" si="14"/>
        <v>2.0209973158342328E-2</v>
      </c>
      <c r="D493">
        <f t="shared" si="15"/>
        <v>11128</v>
      </c>
      <c r="E493">
        <f t="shared" si="15"/>
        <v>11090</v>
      </c>
    </row>
    <row r="494" spans="1:5" x14ac:dyDescent="0.45">
      <c r="A494">
        <v>35</v>
      </c>
      <c r="B494">
        <v>35.151530481606599</v>
      </c>
      <c r="C494">
        <f t="shared" si="14"/>
        <v>2.2961486855927901E-2</v>
      </c>
      <c r="D494">
        <f t="shared" si="15"/>
        <v>11115</v>
      </c>
      <c r="E494">
        <f t="shared" si="15"/>
        <v>11088</v>
      </c>
    </row>
    <row r="495" spans="1:5" x14ac:dyDescent="0.45">
      <c r="A495">
        <v>35</v>
      </c>
      <c r="B495">
        <v>35.199911359287199</v>
      </c>
      <c r="C495">
        <f t="shared" si="14"/>
        <v>3.9964551572055675E-2</v>
      </c>
      <c r="D495">
        <f t="shared" si="15"/>
        <v>11115</v>
      </c>
      <c r="E495">
        <f t="shared" si="15"/>
        <v>11083</v>
      </c>
    </row>
    <row r="496" spans="1:5" x14ac:dyDescent="0.45">
      <c r="A496">
        <v>35.049999999999997</v>
      </c>
      <c r="B496">
        <v>35.2312796301891</v>
      </c>
      <c r="C496">
        <f t="shared" si="14"/>
        <v>3.2862304321497816E-2</v>
      </c>
      <c r="D496">
        <f t="shared" si="15"/>
        <v>11098</v>
      </c>
      <c r="E496">
        <f t="shared" si="15"/>
        <v>11080</v>
      </c>
    </row>
    <row r="497" spans="1:5" x14ac:dyDescent="0.45">
      <c r="A497">
        <v>35.07</v>
      </c>
      <c r="B497">
        <v>35.268169328602902</v>
      </c>
      <c r="C497">
        <f t="shared" si="14"/>
        <v>3.9271082798924703E-2</v>
      </c>
      <c r="D497">
        <f t="shared" si="15"/>
        <v>11097</v>
      </c>
      <c r="E497">
        <f t="shared" si="15"/>
        <v>11077</v>
      </c>
    </row>
    <row r="498" spans="1:5" x14ac:dyDescent="0.45">
      <c r="A498">
        <v>35.08</v>
      </c>
      <c r="B498">
        <v>35.304685923909801</v>
      </c>
      <c r="C498">
        <f t="shared" si="14"/>
        <v>5.0483764403201743E-2</v>
      </c>
      <c r="D498">
        <f t="shared" si="15"/>
        <v>11095.5</v>
      </c>
      <c r="E498">
        <f t="shared" si="15"/>
        <v>11065</v>
      </c>
    </row>
    <row r="499" spans="1:5" x14ac:dyDescent="0.45">
      <c r="A499">
        <v>35.299999999999997</v>
      </c>
      <c r="B499">
        <v>35.323742469279203</v>
      </c>
      <c r="C499">
        <f t="shared" si="14"/>
        <v>5.6370484747404498E-4</v>
      </c>
      <c r="D499">
        <f t="shared" si="15"/>
        <v>11057</v>
      </c>
      <c r="E499">
        <f t="shared" si="15"/>
        <v>11053</v>
      </c>
    </row>
    <row r="500" spans="1:5" x14ac:dyDescent="0.45">
      <c r="A500">
        <v>35.17</v>
      </c>
      <c r="B500">
        <v>35.301115262677101</v>
      </c>
      <c r="C500">
        <f t="shared" si="14"/>
        <v>1.7191212106884683E-2</v>
      </c>
      <c r="D500">
        <f t="shared" si="15"/>
        <v>11086.5</v>
      </c>
      <c r="E500">
        <f t="shared" si="15"/>
        <v>11066</v>
      </c>
    </row>
    <row r="501" spans="1:5" x14ac:dyDescent="0.45">
      <c r="A501">
        <v>35.15</v>
      </c>
      <c r="B501">
        <v>35.293495139438299</v>
      </c>
      <c r="C501">
        <f t="shared" si="14"/>
        <v>2.0590855042417335E-2</v>
      </c>
      <c r="D501">
        <f t="shared" si="15"/>
        <v>11089</v>
      </c>
      <c r="E501">
        <f t="shared" si="15"/>
        <v>11067</v>
      </c>
    </row>
    <row r="502" spans="1:5" x14ac:dyDescent="0.45">
      <c r="A502">
        <v>35.17</v>
      </c>
      <c r="B502">
        <v>35.3262579357962</v>
      </c>
      <c r="C502">
        <f t="shared" si="14"/>
        <v>2.4416542499288721E-2</v>
      </c>
      <c r="D502">
        <f t="shared" si="15"/>
        <v>11086.5</v>
      </c>
      <c r="E502">
        <f t="shared" si="15"/>
        <v>11050</v>
      </c>
    </row>
    <row r="503" spans="1:5" x14ac:dyDescent="0.45">
      <c r="A503">
        <v>35.270000000000003</v>
      </c>
      <c r="B503">
        <v>35.362585089001101</v>
      </c>
      <c r="C503">
        <f t="shared" si="14"/>
        <v>8.5719987053411908E-3</v>
      </c>
      <c r="D503">
        <f t="shared" si="15"/>
        <v>11067.5</v>
      </c>
      <c r="E503">
        <f t="shared" si="15"/>
        <v>11041</v>
      </c>
    </row>
    <row r="504" spans="1:5" x14ac:dyDescent="0.45">
      <c r="A504">
        <v>35.299999999999997</v>
      </c>
      <c r="B504">
        <v>35.385462494460299</v>
      </c>
      <c r="C504">
        <f t="shared" si="14"/>
        <v>7.3038379593771061E-3</v>
      </c>
      <c r="D504">
        <f t="shared" si="15"/>
        <v>11057</v>
      </c>
      <c r="E504">
        <f t="shared" si="15"/>
        <v>11033</v>
      </c>
    </row>
    <row r="505" spans="1:5" x14ac:dyDescent="0.45">
      <c r="A505">
        <v>35.299999999999997</v>
      </c>
      <c r="B505">
        <v>35.401020700306198</v>
      </c>
      <c r="C505">
        <f t="shared" si="14"/>
        <v>1.0205181890355217E-2</v>
      </c>
      <c r="D505">
        <f t="shared" si="15"/>
        <v>11057</v>
      </c>
      <c r="E505">
        <f t="shared" si="15"/>
        <v>11029</v>
      </c>
    </row>
    <row r="506" spans="1:5" x14ac:dyDescent="0.45">
      <c r="A506">
        <v>35.33</v>
      </c>
      <c r="B506">
        <v>35.4747278083561</v>
      </c>
      <c r="C506">
        <f t="shared" si="14"/>
        <v>2.0946138511560491E-2</v>
      </c>
      <c r="D506">
        <f t="shared" si="15"/>
        <v>11036.5</v>
      </c>
      <c r="E506">
        <f t="shared" si="15"/>
        <v>11015</v>
      </c>
    </row>
    <row r="507" spans="1:5" x14ac:dyDescent="0.45">
      <c r="A507">
        <v>35.4</v>
      </c>
      <c r="B507">
        <v>35.538542472676497</v>
      </c>
      <c r="C507">
        <f t="shared" si="14"/>
        <v>1.9194016735318224E-2</v>
      </c>
      <c r="D507">
        <f t="shared" si="15"/>
        <v>11021</v>
      </c>
      <c r="E507">
        <f t="shared" si="15"/>
        <v>11001</v>
      </c>
    </row>
    <row r="508" spans="1:5" x14ac:dyDescent="0.45">
      <c r="A508">
        <v>35.35</v>
      </c>
      <c r="B508">
        <v>35.5782082243839</v>
      </c>
      <c r="C508">
        <f t="shared" si="14"/>
        <v>5.2078993676451781E-2</v>
      </c>
      <c r="D508">
        <f t="shared" si="15"/>
        <v>11028.5</v>
      </c>
      <c r="E508">
        <f t="shared" si="15"/>
        <v>10998</v>
      </c>
    </row>
    <row r="509" spans="1:5" x14ac:dyDescent="0.45">
      <c r="A509">
        <v>35.33</v>
      </c>
      <c r="B509">
        <v>35.596105400154002</v>
      </c>
      <c r="C509">
        <f t="shared" si="14"/>
        <v>7.081208399112246E-2</v>
      </c>
      <c r="D509">
        <f t="shared" si="15"/>
        <v>11036.5</v>
      </c>
      <c r="E509">
        <f t="shared" si="15"/>
        <v>10996</v>
      </c>
    </row>
    <row r="510" spans="1:5" x14ac:dyDescent="0.45">
      <c r="A510">
        <v>35.28</v>
      </c>
      <c r="B510">
        <v>35.622625822448803</v>
      </c>
      <c r="C510">
        <f t="shared" si="14"/>
        <v>0.11739245420871823</v>
      </c>
      <c r="D510">
        <f t="shared" si="15"/>
        <v>11065</v>
      </c>
      <c r="E510">
        <f t="shared" si="15"/>
        <v>10994</v>
      </c>
    </row>
    <row r="511" spans="1:5" x14ac:dyDescent="0.45">
      <c r="A511">
        <v>35.36</v>
      </c>
      <c r="B511">
        <v>35.686179428834301</v>
      </c>
      <c r="C511">
        <f t="shared" si="14"/>
        <v>0.10639301979467095</v>
      </c>
      <c r="D511">
        <f t="shared" si="15"/>
        <v>11026</v>
      </c>
      <c r="E511">
        <f t="shared" si="15"/>
        <v>10992</v>
      </c>
    </row>
    <row r="512" spans="1:5" x14ac:dyDescent="0.45">
      <c r="A512">
        <v>35.42</v>
      </c>
      <c r="B512">
        <v>35.720016294667801</v>
      </c>
      <c r="C512">
        <f t="shared" si="14"/>
        <v>9.0009777066195534E-2</v>
      </c>
      <c r="D512">
        <f t="shared" si="15"/>
        <v>11019</v>
      </c>
      <c r="E512">
        <f t="shared" si="15"/>
        <v>10991</v>
      </c>
    </row>
    <row r="513" spans="1:5" x14ac:dyDescent="0.45">
      <c r="A513">
        <v>35.380000000000003</v>
      </c>
      <c r="B513">
        <v>35.7806540298374</v>
      </c>
      <c r="C513">
        <f t="shared" si="14"/>
        <v>0.16052365162494639</v>
      </c>
      <c r="D513">
        <f t="shared" si="15"/>
        <v>11024</v>
      </c>
      <c r="E513">
        <f t="shared" si="15"/>
        <v>10987</v>
      </c>
    </row>
    <row r="514" spans="1:5" x14ac:dyDescent="0.45">
      <c r="A514">
        <v>35.43</v>
      </c>
      <c r="B514">
        <v>35.784791467849502</v>
      </c>
      <c r="C514">
        <f t="shared" si="14"/>
        <v>0.12587698565880412</v>
      </c>
      <c r="D514">
        <f t="shared" si="15"/>
        <v>11018</v>
      </c>
      <c r="E514">
        <f t="shared" si="15"/>
        <v>10986</v>
      </c>
    </row>
    <row r="515" spans="1:5" x14ac:dyDescent="0.45">
      <c r="A515">
        <v>35.520000000000003</v>
      </c>
      <c r="B515">
        <v>35.807227479839298</v>
      </c>
      <c r="C515">
        <f t="shared" ref="C515:C578" si="16">POWER(A515-B515, 2)</f>
        <v>8.2499625174832669E-2</v>
      </c>
      <c r="D515">
        <f t="shared" ref="D515:E578" si="17">_xlfn.RANK.AVG(A515,A:A,0)</f>
        <v>11004</v>
      </c>
      <c r="E515">
        <f t="shared" si="17"/>
        <v>10984</v>
      </c>
    </row>
    <row r="516" spans="1:5" x14ac:dyDescent="0.45">
      <c r="A516">
        <v>35.840000000000003</v>
      </c>
      <c r="B516">
        <v>35.7990908196779</v>
      </c>
      <c r="C516">
        <f t="shared" si="16"/>
        <v>1.6735610346263485E-3</v>
      </c>
      <c r="D516">
        <f t="shared" si="17"/>
        <v>10981.5</v>
      </c>
      <c r="E516">
        <f t="shared" si="17"/>
        <v>10985</v>
      </c>
    </row>
    <row r="517" spans="1:5" x14ac:dyDescent="0.45">
      <c r="A517">
        <v>35.75</v>
      </c>
      <c r="B517">
        <v>35.829491843924103</v>
      </c>
      <c r="C517">
        <f t="shared" si="16"/>
        <v>6.3189532504539549E-3</v>
      </c>
      <c r="D517">
        <f t="shared" si="17"/>
        <v>10989.5</v>
      </c>
      <c r="E517">
        <f t="shared" si="17"/>
        <v>10982</v>
      </c>
    </row>
    <row r="518" spans="1:5" x14ac:dyDescent="0.45">
      <c r="A518">
        <v>35.75</v>
      </c>
      <c r="B518">
        <v>35.849990757917404</v>
      </c>
      <c r="C518">
        <f t="shared" si="16"/>
        <v>9.9981516688967959E-3</v>
      </c>
      <c r="D518">
        <f t="shared" si="17"/>
        <v>10989.5</v>
      </c>
      <c r="E518">
        <f t="shared" si="17"/>
        <v>10981</v>
      </c>
    </row>
    <row r="519" spans="1:5" x14ac:dyDescent="0.45">
      <c r="A519">
        <v>35.76</v>
      </c>
      <c r="B519">
        <v>35.878097794507198</v>
      </c>
      <c r="C519">
        <f t="shared" si="16"/>
        <v>1.3947089067464873E-2</v>
      </c>
      <c r="D519">
        <f t="shared" si="17"/>
        <v>10988</v>
      </c>
      <c r="E519">
        <f t="shared" si="17"/>
        <v>10978</v>
      </c>
    </row>
    <row r="520" spans="1:5" x14ac:dyDescent="0.45">
      <c r="A520">
        <v>35.840000000000003</v>
      </c>
      <c r="B520">
        <v>35.910125294961901</v>
      </c>
      <c r="C520">
        <f t="shared" si="16"/>
        <v>4.9175569934931359E-3</v>
      </c>
      <c r="D520">
        <f t="shared" si="17"/>
        <v>10981.5</v>
      </c>
      <c r="E520">
        <f t="shared" si="17"/>
        <v>10977</v>
      </c>
    </row>
    <row r="521" spans="1:5" x14ac:dyDescent="0.45">
      <c r="A521">
        <v>35.92</v>
      </c>
      <c r="B521">
        <v>36.0198399489339</v>
      </c>
      <c r="C521">
        <f t="shared" si="16"/>
        <v>9.9680154031233439E-3</v>
      </c>
      <c r="D521">
        <f t="shared" si="17"/>
        <v>10972</v>
      </c>
      <c r="E521">
        <f t="shared" si="17"/>
        <v>10966</v>
      </c>
    </row>
    <row r="522" spans="1:5" x14ac:dyDescent="0.45">
      <c r="A522">
        <v>35.979999999999997</v>
      </c>
      <c r="B522">
        <v>36.075252472732103</v>
      </c>
      <c r="C522">
        <f t="shared" si="16"/>
        <v>9.0730335615806425E-3</v>
      </c>
      <c r="D522">
        <f t="shared" si="17"/>
        <v>10963.5</v>
      </c>
      <c r="E522">
        <f t="shared" si="17"/>
        <v>10960</v>
      </c>
    </row>
    <row r="523" spans="1:5" x14ac:dyDescent="0.45">
      <c r="A523">
        <v>35.81</v>
      </c>
      <c r="B523">
        <v>36.104054192048103</v>
      </c>
      <c r="C523">
        <f t="shared" si="16"/>
        <v>8.6467867861061476E-2</v>
      </c>
      <c r="D523">
        <f t="shared" si="17"/>
        <v>10984</v>
      </c>
      <c r="E523">
        <f t="shared" si="17"/>
        <v>10957</v>
      </c>
    </row>
    <row r="524" spans="1:5" x14ac:dyDescent="0.45">
      <c r="A524">
        <v>35.74</v>
      </c>
      <c r="B524">
        <v>36.113701605853997</v>
      </c>
      <c r="C524">
        <f t="shared" si="16"/>
        <v>0.13965289021785465</v>
      </c>
      <c r="D524">
        <f t="shared" si="17"/>
        <v>10991</v>
      </c>
      <c r="E524">
        <f t="shared" si="17"/>
        <v>10955</v>
      </c>
    </row>
    <row r="525" spans="1:5" x14ac:dyDescent="0.45">
      <c r="A525">
        <v>35.799999999999997</v>
      </c>
      <c r="B525">
        <v>36.092761545167001</v>
      </c>
      <c r="C525">
        <f t="shared" si="16"/>
        <v>8.570932232857148E-2</v>
      </c>
      <c r="D525">
        <f t="shared" si="17"/>
        <v>10985.5</v>
      </c>
      <c r="E525">
        <f t="shared" si="17"/>
        <v>10958</v>
      </c>
    </row>
    <row r="526" spans="1:5" x14ac:dyDescent="0.45">
      <c r="A526">
        <v>35.880000000000003</v>
      </c>
      <c r="B526">
        <v>36.047084884548497</v>
      </c>
      <c r="C526">
        <f t="shared" si="16"/>
        <v>2.7917358644583574E-2</v>
      </c>
      <c r="D526">
        <f t="shared" si="17"/>
        <v>10974.5</v>
      </c>
      <c r="E526">
        <f t="shared" si="17"/>
        <v>10963</v>
      </c>
    </row>
    <row r="527" spans="1:5" x14ac:dyDescent="0.45">
      <c r="A527">
        <v>35.85</v>
      </c>
      <c r="B527">
        <v>36.000063513790401</v>
      </c>
      <c r="C527">
        <f t="shared" si="16"/>
        <v>2.2519058171121521E-2</v>
      </c>
      <c r="D527">
        <f t="shared" si="17"/>
        <v>10978.5</v>
      </c>
      <c r="E527">
        <f t="shared" si="17"/>
        <v>10970</v>
      </c>
    </row>
    <row r="528" spans="1:5" x14ac:dyDescent="0.45">
      <c r="A528">
        <v>35.85</v>
      </c>
      <c r="B528">
        <v>35.991032386319603</v>
      </c>
      <c r="C528">
        <f t="shared" si="16"/>
        <v>1.9890133991001247E-2</v>
      </c>
      <c r="D528">
        <f t="shared" si="17"/>
        <v>10978.5</v>
      </c>
      <c r="E528">
        <f t="shared" si="17"/>
        <v>10972</v>
      </c>
    </row>
    <row r="529" spans="1:5" x14ac:dyDescent="0.45">
      <c r="A529">
        <v>35.9</v>
      </c>
      <c r="B529">
        <v>36.005663401208501</v>
      </c>
      <c r="C529">
        <f t="shared" si="16"/>
        <v>1.116475435494901E-2</v>
      </c>
      <c r="D529">
        <f t="shared" si="17"/>
        <v>10973</v>
      </c>
      <c r="E529">
        <f t="shared" si="17"/>
        <v>10969</v>
      </c>
    </row>
    <row r="530" spans="1:5" x14ac:dyDescent="0.45">
      <c r="A530">
        <v>36.19</v>
      </c>
      <c r="B530">
        <v>36.047475208060099</v>
      </c>
      <c r="C530">
        <f t="shared" si="16"/>
        <v>2.0313316317511335E-2</v>
      </c>
      <c r="D530">
        <f t="shared" si="17"/>
        <v>10953</v>
      </c>
      <c r="E530">
        <f t="shared" si="17"/>
        <v>10962</v>
      </c>
    </row>
    <row r="531" spans="1:5" x14ac:dyDescent="0.45">
      <c r="A531">
        <v>36.24</v>
      </c>
      <c r="B531">
        <v>36.0491849655685</v>
      </c>
      <c r="C531">
        <f t="shared" si="16"/>
        <v>3.6410377365095226E-2</v>
      </c>
      <c r="D531">
        <f t="shared" si="17"/>
        <v>10942.5</v>
      </c>
      <c r="E531">
        <f t="shared" si="17"/>
        <v>10961</v>
      </c>
    </row>
    <row r="532" spans="1:5" x14ac:dyDescent="0.45">
      <c r="A532">
        <v>36.229999999999997</v>
      </c>
      <c r="B532">
        <v>36.037146167677697</v>
      </c>
      <c r="C532">
        <f t="shared" si="16"/>
        <v>3.7192600641397601E-2</v>
      </c>
      <c r="D532">
        <f t="shared" si="17"/>
        <v>10947</v>
      </c>
      <c r="E532">
        <f t="shared" si="17"/>
        <v>10965</v>
      </c>
    </row>
    <row r="533" spans="1:5" x14ac:dyDescent="0.45">
      <c r="A533">
        <v>36.229999999999997</v>
      </c>
      <c r="B533">
        <v>36.011978313203798</v>
      </c>
      <c r="C533">
        <f t="shared" si="16"/>
        <v>4.7533455913459817E-2</v>
      </c>
      <c r="D533">
        <f t="shared" si="17"/>
        <v>10947</v>
      </c>
      <c r="E533">
        <f t="shared" si="17"/>
        <v>10967</v>
      </c>
    </row>
    <row r="534" spans="1:5" x14ac:dyDescent="0.45">
      <c r="A534">
        <v>36.15</v>
      </c>
      <c r="B534">
        <v>35.969372358261701</v>
      </c>
      <c r="C534">
        <f t="shared" si="16"/>
        <v>3.2626344959938748E-2</v>
      </c>
      <c r="D534">
        <f t="shared" si="17"/>
        <v>10956</v>
      </c>
      <c r="E534">
        <f t="shared" si="17"/>
        <v>10973</v>
      </c>
    </row>
    <row r="535" spans="1:5" x14ac:dyDescent="0.45">
      <c r="A535">
        <v>36</v>
      </c>
      <c r="B535">
        <v>35.922037300058797</v>
      </c>
      <c r="C535">
        <f t="shared" si="16"/>
        <v>6.0781825821220672E-3</v>
      </c>
      <c r="D535">
        <f t="shared" si="17"/>
        <v>10961.5</v>
      </c>
      <c r="E535">
        <f t="shared" si="17"/>
        <v>10976</v>
      </c>
    </row>
    <row r="536" spans="1:5" x14ac:dyDescent="0.45">
      <c r="A536">
        <v>35.94</v>
      </c>
      <c r="B536">
        <v>35.877231109029204</v>
      </c>
      <c r="C536">
        <f t="shared" si="16"/>
        <v>3.9399336737034486E-3</v>
      </c>
      <c r="D536">
        <f t="shared" si="17"/>
        <v>10971</v>
      </c>
      <c r="E536">
        <f t="shared" si="17"/>
        <v>10979</v>
      </c>
    </row>
    <row r="537" spans="1:5" x14ac:dyDescent="0.45">
      <c r="A537">
        <v>35.950000000000003</v>
      </c>
      <c r="B537">
        <v>35.819004359391002</v>
      </c>
      <c r="C537">
        <f t="shared" si="16"/>
        <v>1.7159857858562534E-2</v>
      </c>
      <c r="D537">
        <f t="shared" si="17"/>
        <v>10968.5</v>
      </c>
      <c r="E537">
        <f t="shared" si="17"/>
        <v>10983</v>
      </c>
    </row>
    <row r="538" spans="1:5" x14ac:dyDescent="0.45">
      <c r="A538">
        <v>35.950000000000003</v>
      </c>
      <c r="B538">
        <v>35.733870783154799</v>
      </c>
      <c r="C538">
        <f t="shared" si="16"/>
        <v>4.6711838374121031E-2</v>
      </c>
      <c r="D538">
        <f t="shared" si="17"/>
        <v>10968.5</v>
      </c>
      <c r="E538">
        <f t="shared" si="17"/>
        <v>10988</v>
      </c>
    </row>
    <row r="539" spans="1:5" x14ac:dyDescent="0.45">
      <c r="A539">
        <v>35.979999999999997</v>
      </c>
      <c r="B539">
        <v>35.6584681137901</v>
      </c>
      <c r="C539">
        <f t="shared" si="16"/>
        <v>0.10338275384969403</v>
      </c>
      <c r="D539">
        <f t="shared" si="17"/>
        <v>10963.5</v>
      </c>
      <c r="E539">
        <f t="shared" si="17"/>
        <v>10993</v>
      </c>
    </row>
    <row r="540" spans="1:5" x14ac:dyDescent="0.45">
      <c r="A540">
        <v>35.96</v>
      </c>
      <c r="B540">
        <v>35.5643733981818</v>
      </c>
      <c r="C540">
        <f t="shared" si="16"/>
        <v>0.15652040806621709</v>
      </c>
      <c r="D540">
        <f t="shared" si="17"/>
        <v>10965.5</v>
      </c>
      <c r="E540">
        <f t="shared" si="17"/>
        <v>11000</v>
      </c>
    </row>
    <row r="541" spans="1:5" x14ac:dyDescent="0.45">
      <c r="A541">
        <v>35.96</v>
      </c>
      <c r="B541">
        <v>35.473445929762597</v>
      </c>
      <c r="C541">
        <f t="shared" si="16"/>
        <v>0.23673486326458407</v>
      </c>
      <c r="D541">
        <f t="shared" si="17"/>
        <v>10965.5</v>
      </c>
      <c r="E541">
        <f t="shared" si="17"/>
        <v>11016</v>
      </c>
    </row>
    <row r="542" spans="1:5" x14ac:dyDescent="0.45">
      <c r="A542">
        <v>35.950000000000003</v>
      </c>
      <c r="B542">
        <v>35.427751019521601</v>
      </c>
      <c r="C542">
        <f t="shared" si="16"/>
        <v>0.27274399761073015</v>
      </c>
      <c r="D542">
        <f t="shared" si="17"/>
        <v>10968.5</v>
      </c>
      <c r="E542">
        <f t="shared" si="17"/>
        <v>11023</v>
      </c>
    </row>
    <row r="543" spans="1:5" x14ac:dyDescent="0.45">
      <c r="A543">
        <v>35.880000000000003</v>
      </c>
      <c r="B543">
        <v>35.386051753565198</v>
      </c>
      <c r="C543">
        <f t="shared" si="16"/>
        <v>0.24398487015601847</v>
      </c>
      <c r="D543">
        <f t="shared" si="17"/>
        <v>10974.5</v>
      </c>
      <c r="E543">
        <f t="shared" si="17"/>
        <v>11032</v>
      </c>
    </row>
    <row r="544" spans="1:5" x14ac:dyDescent="0.45">
      <c r="A544">
        <v>35.85</v>
      </c>
      <c r="B544">
        <v>35.400187264519197</v>
      </c>
      <c r="C544">
        <f t="shared" si="16"/>
        <v>0.20233149700072448</v>
      </c>
      <c r="D544">
        <f t="shared" si="17"/>
        <v>10978.5</v>
      </c>
      <c r="E544">
        <f t="shared" si="17"/>
        <v>11030</v>
      </c>
    </row>
    <row r="545" spans="1:5" x14ac:dyDescent="0.45">
      <c r="A545">
        <v>35.799999999999997</v>
      </c>
      <c r="B545">
        <v>35.480091115015497</v>
      </c>
      <c r="C545">
        <f t="shared" si="16"/>
        <v>0.10234169469202589</v>
      </c>
      <c r="D545">
        <f t="shared" si="17"/>
        <v>10985.5</v>
      </c>
      <c r="E545">
        <f t="shared" si="17"/>
        <v>11013</v>
      </c>
    </row>
    <row r="546" spans="1:5" x14ac:dyDescent="0.45">
      <c r="A546">
        <v>35.67</v>
      </c>
      <c r="B546">
        <v>35.506215011743201</v>
      </c>
      <c r="C546">
        <f t="shared" si="16"/>
        <v>2.6825522378280293E-2</v>
      </c>
      <c r="D546">
        <f t="shared" si="17"/>
        <v>10993</v>
      </c>
      <c r="E546">
        <f t="shared" si="17"/>
        <v>11005</v>
      </c>
    </row>
    <row r="547" spans="1:5" x14ac:dyDescent="0.45">
      <c r="A547">
        <v>35.5</v>
      </c>
      <c r="B547">
        <v>35.508187649777803</v>
      </c>
      <c r="C547">
        <f t="shared" si="16"/>
        <v>6.7037608883951277E-5</v>
      </c>
      <c r="D547">
        <f t="shared" si="17"/>
        <v>11008</v>
      </c>
      <c r="E547">
        <f t="shared" si="17"/>
        <v>11004</v>
      </c>
    </row>
    <row r="548" spans="1:5" x14ac:dyDescent="0.45">
      <c r="A548">
        <v>35.450000000000003</v>
      </c>
      <c r="B548">
        <v>35.502311170173201</v>
      </c>
      <c r="C548">
        <f t="shared" si="16"/>
        <v>2.7364585248892542E-3</v>
      </c>
      <c r="D548">
        <f t="shared" si="17"/>
        <v>11015.5</v>
      </c>
      <c r="E548">
        <f t="shared" si="17"/>
        <v>11007</v>
      </c>
    </row>
    <row r="549" spans="1:5" x14ac:dyDescent="0.45">
      <c r="A549">
        <v>35.299999999999997</v>
      </c>
      <c r="B549">
        <v>35.477823237655002</v>
      </c>
      <c r="C549">
        <f t="shared" si="16"/>
        <v>3.1621103850108412E-2</v>
      </c>
      <c r="D549">
        <f t="shared" si="17"/>
        <v>11057</v>
      </c>
      <c r="E549">
        <f t="shared" si="17"/>
        <v>11014</v>
      </c>
    </row>
    <row r="550" spans="1:5" x14ac:dyDescent="0.45">
      <c r="A550">
        <v>35.200000000000003</v>
      </c>
      <c r="B550">
        <v>35.427704244486002</v>
      </c>
      <c r="C550">
        <f t="shared" si="16"/>
        <v>5.1849222956939466E-2</v>
      </c>
      <c r="D550">
        <f t="shared" si="17"/>
        <v>11082</v>
      </c>
      <c r="E550">
        <f t="shared" si="17"/>
        <v>11024</v>
      </c>
    </row>
    <row r="551" spans="1:5" x14ac:dyDescent="0.45">
      <c r="A551">
        <v>35.17</v>
      </c>
      <c r="B551">
        <v>35.394320824176603</v>
      </c>
      <c r="C551">
        <f t="shared" si="16"/>
        <v>5.0319832159269655E-2</v>
      </c>
      <c r="D551">
        <f t="shared" si="17"/>
        <v>11086.5</v>
      </c>
      <c r="E551">
        <f t="shared" si="17"/>
        <v>11031</v>
      </c>
    </row>
    <row r="552" spans="1:5" x14ac:dyDescent="0.45">
      <c r="A552">
        <v>35.19</v>
      </c>
      <c r="B552">
        <v>35.410031031413602</v>
      </c>
      <c r="C552">
        <f t="shared" si="16"/>
        <v>4.8413654784934694E-2</v>
      </c>
      <c r="D552">
        <f t="shared" si="17"/>
        <v>11084</v>
      </c>
      <c r="E552">
        <f t="shared" si="17"/>
        <v>11027</v>
      </c>
    </row>
    <row r="553" spans="1:5" x14ac:dyDescent="0.45">
      <c r="A553">
        <v>35.25</v>
      </c>
      <c r="B553">
        <v>35.444948361598698</v>
      </c>
      <c r="C553">
        <f t="shared" si="16"/>
        <v>3.800486369001662E-2</v>
      </c>
      <c r="D553">
        <f t="shared" si="17"/>
        <v>11073</v>
      </c>
      <c r="E553">
        <f t="shared" si="17"/>
        <v>11022</v>
      </c>
    </row>
    <row r="554" spans="1:5" x14ac:dyDescent="0.45">
      <c r="A554">
        <v>35.700000000000003</v>
      </c>
      <c r="B554">
        <v>35.446045325895199</v>
      </c>
      <c r="C554">
        <f t="shared" si="16"/>
        <v>6.4492976499677321E-2</v>
      </c>
      <c r="D554">
        <f t="shared" si="17"/>
        <v>10992</v>
      </c>
      <c r="E554">
        <f t="shared" si="17"/>
        <v>11020</v>
      </c>
    </row>
    <row r="555" spans="1:5" x14ac:dyDescent="0.45">
      <c r="A555">
        <v>35.520000000000003</v>
      </c>
      <c r="B555">
        <v>35.447206142610398</v>
      </c>
      <c r="C555">
        <f t="shared" si="16"/>
        <v>5.2989456736582119E-3</v>
      </c>
      <c r="D555">
        <f t="shared" si="17"/>
        <v>11004</v>
      </c>
      <c r="E555">
        <f t="shared" si="17"/>
        <v>11019</v>
      </c>
    </row>
    <row r="556" spans="1:5" x14ac:dyDescent="0.45">
      <c r="A556">
        <v>35.590000000000003</v>
      </c>
      <c r="B556">
        <v>35.495873674884798</v>
      </c>
      <c r="C556">
        <f t="shared" si="16"/>
        <v>8.8597650796932974E-3</v>
      </c>
      <c r="D556">
        <f t="shared" si="17"/>
        <v>10999.5</v>
      </c>
      <c r="E556">
        <f t="shared" si="17"/>
        <v>11008</v>
      </c>
    </row>
    <row r="557" spans="1:5" x14ac:dyDescent="0.45">
      <c r="A557">
        <v>35.64</v>
      </c>
      <c r="B557">
        <v>35.525411246673301</v>
      </c>
      <c r="C557">
        <f t="shared" si="16"/>
        <v>1.313058238896731E-2</v>
      </c>
      <c r="D557">
        <f t="shared" si="17"/>
        <v>10994.5</v>
      </c>
      <c r="E557">
        <f t="shared" si="17"/>
        <v>11003</v>
      </c>
    </row>
    <row r="558" spans="1:5" x14ac:dyDescent="0.45">
      <c r="A558">
        <v>35.64</v>
      </c>
      <c r="B558">
        <v>35.5032009438209</v>
      </c>
      <c r="C558">
        <f t="shared" si="16"/>
        <v>1.8713981771492659E-2</v>
      </c>
      <c r="D558">
        <f t="shared" si="17"/>
        <v>10994.5</v>
      </c>
      <c r="E558">
        <f t="shared" si="17"/>
        <v>11006</v>
      </c>
    </row>
    <row r="559" spans="1:5" x14ac:dyDescent="0.45">
      <c r="A559">
        <v>35.479999999999997</v>
      </c>
      <c r="B559">
        <v>35.4804516688598</v>
      </c>
      <c r="C559">
        <f t="shared" si="16"/>
        <v>2.0400475891581277E-7</v>
      </c>
      <c r="D559">
        <f t="shared" si="17"/>
        <v>11011</v>
      </c>
      <c r="E559">
        <f t="shared" si="17"/>
        <v>11010</v>
      </c>
    </row>
    <row r="560" spans="1:5" x14ac:dyDescent="0.45">
      <c r="A560">
        <v>35.340000000000003</v>
      </c>
      <c r="B560">
        <v>35.480294499495201</v>
      </c>
      <c r="C560">
        <f t="shared" si="16"/>
        <v>1.9682546588608116E-2</v>
      </c>
      <c r="D560">
        <f t="shared" si="17"/>
        <v>11031</v>
      </c>
      <c r="E560">
        <f t="shared" si="17"/>
        <v>11011</v>
      </c>
    </row>
    <row r="561" spans="1:5" x14ac:dyDescent="0.45">
      <c r="A561">
        <v>35.46</v>
      </c>
      <c r="B561">
        <v>35.487805618484103</v>
      </c>
      <c r="C561">
        <f t="shared" si="16"/>
        <v>7.7315241928343549E-4</v>
      </c>
      <c r="D561">
        <f t="shared" si="17"/>
        <v>11013</v>
      </c>
      <c r="E561">
        <f t="shared" si="17"/>
        <v>11009</v>
      </c>
    </row>
    <row r="562" spans="1:5" x14ac:dyDescent="0.45">
      <c r="A562">
        <v>35.369999999999997</v>
      </c>
      <c r="B562">
        <v>35.470193634040299</v>
      </c>
      <c r="C562">
        <f t="shared" si="16"/>
        <v>1.0038764302201967E-2</v>
      </c>
      <c r="D562">
        <f t="shared" si="17"/>
        <v>11025</v>
      </c>
      <c r="E562">
        <f t="shared" si="17"/>
        <v>11018</v>
      </c>
    </row>
    <row r="563" spans="1:5" x14ac:dyDescent="0.45">
      <c r="A563">
        <v>35.4</v>
      </c>
      <c r="B563">
        <v>35.445982822982501</v>
      </c>
      <c r="C563">
        <f t="shared" si="16"/>
        <v>2.1144200094401246E-3</v>
      </c>
      <c r="D563">
        <f t="shared" si="17"/>
        <v>11021</v>
      </c>
      <c r="E563">
        <f t="shared" si="17"/>
        <v>11021</v>
      </c>
    </row>
    <row r="564" spans="1:5" x14ac:dyDescent="0.45">
      <c r="A564">
        <v>35.4</v>
      </c>
      <c r="B564">
        <v>35.420010661536303</v>
      </c>
      <c r="C564">
        <f t="shared" si="16"/>
        <v>4.0042657512051805E-4</v>
      </c>
      <c r="D564">
        <f t="shared" si="17"/>
        <v>11021</v>
      </c>
      <c r="E564">
        <f t="shared" si="17"/>
        <v>11026</v>
      </c>
    </row>
    <row r="565" spans="1:5" x14ac:dyDescent="0.45">
      <c r="A565">
        <v>35.450000000000003</v>
      </c>
      <c r="B565">
        <v>35.407076822362399</v>
      </c>
      <c r="C565">
        <f t="shared" si="16"/>
        <v>1.8423991785093275E-3</v>
      </c>
      <c r="D565">
        <f t="shared" si="17"/>
        <v>11015.5</v>
      </c>
      <c r="E565">
        <f t="shared" si="17"/>
        <v>11028</v>
      </c>
    </row>
    <row r="566" spans="1:5" x14ac:dyDescent="0.45">
      <c r="A566">
        <v>35.619999999999997</v>
      </c>
      <c r="B566">
        <v>35.3817177625602</v>
      </c>
      <c r="C566">
        <f t="shared" si="16"/>
        <v>5.6778424679316028E-2</v>
      </c>
      <c r="D566">
        <f t="shared" si="17"/>
        <v>10996.5</v>
      </c>
      <c r="E566">
        <f t="shared" si="17"/>
        <v>11034</v>
      </c>
    </row>
    <row r="567" spans="1:5" x14ac:dyDescent="0.45">
      <c r="A567">
        <v>35.450000000000003</v>
      </c>
      <c r="B567">
        <v>35.364626095068502</v>
      </c>
      <c r="C567">
        <f t="shared" si="16"/>
        <v>7.2887036432529688E-3</v>
      </c>
      <c r="D567">
        <f t="shared" si="17"/>
        <v>11015.5</v>
      </c>
      <c r="E567">
        <f t="shared" si="17"/>
        <v>11040</v>
      </c>
    </row>
    <row r="568" spans="1:5" x14ac:dyDescent="0.45">
      <c r="A568">
        <v>35.479999999999997</v>
      </c>
      <c r="B568">
        <v>35.371861901193398</v>
      </c>
      <c r="C568">
        <f t="shared" si="16"/>
        <v>1.1693848413505714E-2</v>
      </c>
      <c r="D568">
        <f t="shared" si="17"/>
        <v>11011</v>
      </c>
      <c r="E568">
        <f t="shared" si="17"/>
        <v>11037</v>
      </c>
    </row>
    <row r="569" spans="1:5" x14ac:dyDescent="0.45">
      <c r="A569">
        <v>35.51</v>
      </c>
      <c r="B569">
        <v>35.372951046372599</v>
      </c>
      <c r="C569">
        <f t="shared" si="16"/>
        <v>1.878241569036505E-2</v>
      </c>
      <c r="D569">
        <f t="shared" si="17"/>
        <v>11006</v>
      </c>
      <c r="E569">
        <f t="shared" si="17"/>
        <v>11035</v>
      </c>
    </row>
    <row r="570" spans="1:5" x14ac:dyDescent="0.45">
      <c r="A570">
        <v>35.5</v>
      </c>
      <c r="B570">
        <v>35.366137676116999</v>
      </c>
      <c r="C570">
        <f t="shared" si="16"/>
        <v>1.7919121755357464E-2</v>
      </c>
      <c r="D570">
        <f t="shared" si="17"/>
        <v>11008</v>
      </c>
      <c r="E570">
        <f t="shared" si="17"/>
        <v>11039</v>
      </c>
    </row>
    <row r="571" spans="1:5" x14ac:dyDescent="0.45">
      <c r="A571">
        <v>35.479999999999997</v>
      </c>
      <c r="B571">
        <v>35.3445384492803</v>
      </c>
      <c r="C571">
        <f t="shared" si="16"/>
        <v>1.8349831723384984E-2</v>
      </c>
      <c r="D571">
        <f t="shared" si="17"/>
        <v>11011</v>
      </c>
      <c r="E571">
        <f t="shared" si="17"/>
        <v>11042</v>
      </c>
    </row>
    <row r="572" spans="1:5" x14ac:dyDescent="0.45">
      <c r="A572">
        <v>35.39</v>
      </c>
      <c r="B572">
        <v>35.3274704609561</v>
      </c>
      <c r="C572">
        <f t="shared" si="16"/>
        <v>3.9099432530427004E-3</v>
      </c>
      <c r="D572">
        <f t="shared" si="17"/>
        <v>11023</v>
      </c>
      <c r="E572">
        <f t="shared" si="17"/>
        <v>11045</v>
      </c>
    </row>
    <row r="573" spans="1:5" x14ac:dyDescent="0.45">
      <c r="A573">
        <v>35.35</v>
      </c>
      <c r="B573">
        <v>35.326085831116004</v>
      </c>
      <c r="C573">
        <f t="shared" si="16"/>
        <v>5.7188747341237276E-4</v>
      </c>
      <c r="D573">
        <f t="shared" si="17"/>
        <v>11028.5</v>
      </c>
      <c r="E573">
        <f t="shared" si="17"/>
        <v>11052</v>
      </c>
    </row>
    <row r="574" spans="1:5" x14ac:dyDescent="0.45">
      <c r="A574">
        <v>35.33</v>
      </c>
      <c r="B574">
        <v>35.326784037993299</v>
      </c>
      <c r="C574">
        <f t="shared" si="16"/>
        <v>1.0342411628532475E-5</v>
      </c>
      <c r="D574">
        <f t="shared" si="17"/>
        <v>11036.5</v>
      </c>
      <c r="E574">
        <f t="shared" si="17"/>
        <v>11047</v>
      </c>
    </row>
    <row r="575" spans="1:5" x14ac:dyDescent="0.45">
      <c r="A575">
        <v>35.299999999999997</v>
      </c>
      <c r="B575">
        <v>35.326187215296301</v>
      </c>
      <c r="C575">
        <f t="shared" si="16"/>
        <v>6.8577024497495909E-4</v>
      </c>
      <c r="D575">
        <f t="shared" si="17"/>
        <v>11057</v>
      </c>
      <c r="E575">
        <f t="shared" si="17"/>
        <v>11051</v>
      </c>
    </row>
    <row r="576" spans="1:5" x14ac:dyDescent="0.45">
      <c r="A576">
        <v>35.31</v>
      </c>
      <c r="B576">
        <v>35.3272858858072</v>
      </c>
      <c r="C576">
        <f t="shared" si="16"/>
        <v>2.9880184813947501E-4</v>
      </c>
      <c r="D576">
        <f t="shared" si="17"/>
        <v>11046.5</v>
      </c>
      <c r="E576">
        <f t="shared" si="17"/>
        <v>11046</v>
      </c>
    </row>
    <row r="577" spans="1:5" x14ac:dyDescent="0.45">
      <c r="A577">
        <v>35.31</v>
      </c>
      <c r="B577">
        <v>35.328782352219697</v>
      </c>
      <c r="C577">
        <f t="shared" si="16"/>
        <v>3.5277675490468326E-4</v>
      </c>
      <c r="D577">
        <f t="shared" si="17"/>
        <v>11046.5</v>
      </c>
      <c r="E577">
        <f t="shared" si="17"/>
        <v>11044</v>
      </c>
    </row>
    <row r="578" spans="1:5" x14ac:dyDescent="0.45">
      <c r="A578">
        <v>35.33</v>
      </c>
      <c r="B578">
        <v>35.317953226225903</v>
      </c>
      <c r="C578">
        <f t="shared" si="16"/>
        <v>1.4512475836422895E-4</v>
      </c>
      <c r="D578">
        <f t="shared" si="17"/>
        <v>11036.5</v>
      </c>
      <c r="E578">
        <f t="shared" si="17"/>
        <v>11060</v>
      </c>
    </row>
    <row r="579" spans="1:5" x14ac:dyDescent="0.45">
      <c r="A579">
        <v>35.33</v>
      </c>
      <c r="B579">
        <v>35.316145425725097</v>
      </c>
      <c r="C579">
        <f t="shared" ref="C579:C642" si="18">POWER(A579-B579, 2)</f>
        <v>1.9194922833876702E-4</v>
      </c>
      <c r="D579">
        <f t="shared" ref="D579:E642" si="19">_xlfn.RANK.AVG(A579,A:A,0)</f>
        <v>11036.5</v>
      </c>
      <c r="E579">
        <f t="shared" si="19"/>
        <v>11062</v>
      </c>
    </row>
    <row r="580" spans="1:5" x14ac:dyDescent="0.45">
      <c r="A580">
        <v>35.31</v>
      </c>
      <c r="B580">
        <v>35.313956982652101</v>
      </c>
      <c r="C580">
        <f t="shared" si="18"/>
        <v>1.5657711709011427E-5</v>
      </c>
      <c r="D580">
        <f t="shared" si="19"/>
        <v>11046.5</v>
      </c>
      <c r="E580">
        <f t="shared" si="19"/>
        <v>11063</v>
      </c>
    </row>
    <row r="581" spans="1:5" x14ac:dyDescent="0.45">
      <c r="A581">
        <v>35.299999999999997</v>
      </c>
      <c r="B581">
        <v>35.316460800905197</v>
      </c>
      <c r="C581">
        <f t="shared" si="18"/>
        <v>2.7095796644064306E-4</v>
      </c>
      <c r="D581">
        <f t="shared" si="19"/>
        <v>11057</v>
      </c>
      <c r="E581">
        <f t="shared" si="19"/>
        <v>11061</v>
      </c>
    </row>
    <row r="582" spans="1:5" x14ac:dyDescent="0.45">
      <c r="A582">
        <v>35.31</v>
      </c>
      <c r="B582">
        <v>35.319165333836203</v>
      </c>
      <c r="C582">
        <f t="shared" si="18"/>
        <v>8.4003344329006783E-5</v>
      </c>
      <c r="D582">
        <f t="shared" si="19"/>
        <v>11046.5</v>
      </c>
      <c r="E582">
        <f t="shared" si="19"/>
        <v>11058</v>
      </c>
    </row>
    <row r="583" spans="1:5" x14ac:dyDescent="0.45">
      <c r="A583">
        <v>35.33</v>
      </c>
      <c r="B583">
        <v>35.320222490874997</v>
      </c>
      <c r="C583">
        <f t="shared" si="18"/>
        <v>9.5599684689485952E-5</v>
      </c>
      <c r="D583">
        <f t="shared" si="19"/>
        <v>11036.5</v>
      </c>
      <c r="E583">
        <f t="shared" si="19"/>
        <v>11057</v>
      </c>
    </row>
    <row r="584" spans="1:5" x14ac:dyDescent="0.45">
      <c r="A584">
        <v>35.31</v>
      </c>
      <c r="B584">
        <v>35.323272996427697</v>
      </c>
      <c r="C584">
        <f t="shared" si="18"/>
        <v>1.7617243416959759E-4</v>
      </c>
      <c r="D584">
        <f t="shared" si="19"/>
        <v>11046.5</v>
      </c>
      <c r="E584">
        <f t="shared" si="19"/>
        <v>11055</v>
      </c>
    </row>
    <row r="585" spans="1:5" x14ac:dyDescent="0.45">
      <c r="A585">
        <v>35.32</v>
      </c>
      <c r="B585">
        <v>35.323322592308699</v>
      </c>
      <c r="C585">
        <f t="shared" si="18"/>
        <v>1.1039619649824435E-5</v>
      </c>
      <c r="D585">
        <f t="shared" si="19"/>
        <v>11042</v>
      </c>
      <c r="E585">
        <f t="shared" si="19"/>
        <v>11054</v>
      </c>
    </row>
    <row r="586" spans="1:5" x14ac:dyDescent="0.45">
      <c r="A586">
        <v>35.299999999999997</v>
      </c>
      <c r="B586">
        <v>35.326625334149703</v>
      </c>
      <c r="C586">
        <f t="shared" si="18"/>
        <v>7.0890841858351373E-4</v>
      </c>
      <c r="D586">
        <f t="shared" si="19"/>
        <v>11057</v>
      </c>
      <c r="E586">
        <f t="shared" si="19"/>
        <v>11048</v>
      </c>
    </row>
    <row r="587" spans="1:5" x14ac:dyDescent="0.45">
      <c r="A587">
        <v>35.270000000000003</v>
      </c>
      <c r="B587">
        <v>35.328951565577398</v>
      </c>
      <c r="C587">
        <f t="shared" si="18"/>
        <v>3.4752870840259165E-3</v>
      </c>
      <c r="D587">
        <f t="shared" si="19"/>
        <v>11067.5</v>
      </c>
      <c r="E587">
        <f t="shared" si="19"/>
        <v>11043</v>
      </c>
    </row>
    <row r="588" spans="1:5" x14ac:dyDescent="0.45">
      <c r="A588">
        <v>35.299999999999997</v>
      </c>
      <c r="B588">
        <v>35.326527511568102</v>
      </c>
      <c r="C588">
        <f t="shared" si="18"/>
        <v>7.037088699959422E-4</v>
      </c>
      <c r="D588">
        <f t="shared" si="19"/>
        <v>11057</v>
      </c>
      <c r="E588">
        <f t="shared" si="19"/>
        <v>11049</v>
      </c>
    </row>
    <row r="589" spans="1:5" x14ac:dyDescent="0.45">
      <c r="A589">
        <v>35.31</v>
      </c>
      <c r="B589">
        <v>35.318810448809998</v>
      </c>
      <c r="C589">
        <f t="shared" si="18"/>
        <v>7.7624008233556741E-5</v>
      </c>
      <c r="D589">
        <f t="shared" si="19"/>
        <v>11046.5</v>
      </c>
      <c r="E589">
        <f t="shared" si="19"/>
        <v>11059</v>
      </c>
    </row>
    <row r="590" spans="1:5" x14ac:dyDescent="0.45">
      <c r="A590">
        <v>35.31</v>
      </c>
      <c r="B590">
        <v>35.292530565385498</v>
      </c>
      <c r="C590">
        <f t="shared" si="18"/>
        <v>3.0518114575045025E-4</v>
      </c>
      <c r="D590">
        <f t="shared" si="19"/>
        <v>11046.5</v>
      </c>
      <c r="E590">
        <f t="shared" si="19"/>
        <v>11068</v>
      </c>
    </row>
    <row r="591" spans="1:5" x14ac:dyDescent="0.45">
      <c r="A591">
        <v>35.299999999999997</v>
      </c>
      <c r="B591">
        <v>35.2839647388749</v>
      </c>
      <c r="C591">
        <f t="shared" si="18"/>
        <v>2.5712959935005102E-4</v>
      </c>
      <c r="D591">
        <f t="shared" si="19"/>
        <v>11057</v>
      </c>
      <c r="E591">
        <f t="shared" si="19"/>
        <v>11071</v>
      </c>
    </row>
    <row r="592" spans="1:5" x14ac:dyDescent="0.45">
      <c r="A592">
        <v>35.29</v>
      </c>
      <c r="B592">
        <v>35.283929666387699</v>
      </c>
      <c r="C592">
        <f t="shared" si="18"/>
        <v>3.6848950164616803E-5</v>
      </c>
      <c r="D592">
        <f t="shared" si="19"/>
        <v>11064</v>
      </c>
      <c r="E592">
        <f t="shared" si="19"/>
        <v>11072</v>
      </c>
    </row>
    <row r="593" spans="1:5" x14ac:dyDescent="0.45">
      <c r="A593">
        <v>35.299999999999997</v>
      </c>
      <c r="B593">
        <v>35.287810142545197</v>
      </c>
      <c r="C593">
        <f t="shared" si="18"/>
        <v>1.485926247683391E-4</v>
      </c>
      <c r="D593">
        <f t="shared" si="19"/>
        <v>11057</v>
      </c>
      <c r="E593">
        <f t="shared" si="19"/>
        <v>11070</v>
      </c>
    </row>
    <row r="594" spans="1:5" x14ac:dyDescent="0.45">
      <c r="A594">
        <v>35.31</v>
      </c>
      <c r="B594">
        <v>35.282413991764599</v>
      </c>
      <c r="C594">
        <f t="shared" si="18"/>
        <v>7.6098785036371745E-4</v>
      </c>
      <c r="D594">
        <f t="shared" si="19"/>
        <v>11046.5</v>
      </c>
      <c r="E594">
        <f t="shared" si="19"/>
        <v>11073</v>
      </c>
    </row>
    <row r="595" spans="1:5" x14ac:dyDescent="0.45">
      <c r="A595">
        <v>35.33</v>
      </c>
      <c r="B595">
        <v>35.278509276758903</v>
      </c>
      <c r="C595">
        <f t="shared" si="18"/>
        <v>2.651294579891023E-3</v>
      </c>
      <c r="D595">
        <f t="shared" si="19"/>
        <v>11036.5</v>
      </c>
      <c r="E595">
        <f t="shared" si="19"/>
        <v>11074</v>
      </c>
    </row>
    <row r="596" spans="1:5" x14ac:dyDescent="0.45">
      <c r="A596">
        <v>35.299999999999997</v>
      </c>
      <c r="B596">
        <v>35.277849898667903</v>
      </c>
      <c r="C596">
        <f t="shared" si="18"/>
        <v>4.9062698902205932E-4</v>
      </c>
      <c r="D596">
        <f t="shared" si="19"/>
        <v>11057</v>
      </c>
      <c r="E596">
        <f t="shared" si="19"/>
        <v>11075</v>
      </c>
    </row>
    <row r="597" spans="1:5" x14ac:dyDescent="0.45">
      <c r="A597">
        <v>35.299999999999997</v>
      </c>
      <c r="B597">
        <v>35.289118233378296</v>
      </c>
      <c r="C597">
        <f t="shared" si="18"/>
        <v>1.1841284480915959E-4</v>
      </c>
      <c r="D597">
        <f t="shared" si="19"/>
        <v>11057</v>
      </c>
      <c r="E597">
        <f t="shared" si="19"/>
        <v>11069</v>
      </c>
    </row>
    <row r="598" spans="1:5" x14ac:dyDescent="0.45">
      <c r="A598">
        <v>35.299999999999997</v>
      </c>
      <c r="B598">
        <v>35.321477143607801</v>
      </c>
      <c r="C598">
        <f t="shared" si="18"/>
        <v>4.6126769755022929E-4</v>
      </c>
      <c r="D598">
        <f t="shared" si="19"/>
        <v>11057</v>
      </c>
      <c r="E598">
        <f t="shared" si="19"/>
        <v>11056</v>
      </c>
    </row>
    <row r="599" spans="1:5" x14ac:dyDescent="0.45">
      <c r="A599">
        <v>35.25</v>
      </c>
      <c r="B599">
        <v>35.371806455653697</v>
      </c>
      <c r="C599">
        <f t="shared" si="18"/>
        <v>1.4836812638916126E-2</v>
      </c>
      <c r="D599">
        <f t="shared" si="19"/>
        <v>11073</v>
      </c>
      <c r="E599">
        <f t="shared" si="19"/>
        <v>11038</v>
      </c>
    </row>
    <row r="600" spans="1:5" x14ac:dyDescent="0.45">
      <c r="A600">
        <v>35.25</v>
      </c>
      <c r="B600">
        <v>35.427483958166398</v>
      </c>
      <c r="C600">
        <f t="shared" si="18"/>
        <v>3.1500555406411813E-2</v>
      </c>
      <c r="D600">
        <f t="shared" si="19"/>
        <v>11073</v>
      </c>
      <c r="E600">
        <f t="shared" si="19"/>
        <v>11025</v>
      </c>
    </row>
    <row r="601" spans="1:5" x14ac:dyDescent="0.45">
      <c r="A601">
        <v>35.270000000000003</v>
      </c>
      <c r="B601">
        <v>35.471317284547503</v>
      </c>
      <c r="C601">
        <f t="shared" si="18"/>
        <v>4.0528649057578983E-2</v>
      </c>
      <c r="D601">
        <f t="shared" si="19"/>
        <v>11067.5</v>
      </c>
      <c r="E601">
        <f t="shared" si="19"/>
        <v>11017</v>
      </c>
    </row>
    <row r="602" spans="1:5" x14ac:dyDescent="0.45">
      <c r="A602">
        <v>35.25</v>
      </c>
      <c r="B602">
        <v>35.533795158798902</v>
      </c>
      <c r="C602">
        <f t="shared" si="18"/>
        <v>8.0539692157694284E-2</v>
      </c>
      <c r="D602">
        <f t="shared" si="19"/>
        <v>11073</v>
      </c>
      <c r="E602">
        <f t="shared" si="19"/>
        <v>11002</v>
      </c>
    </row>
    <row r="603" spans="1:5" x14ac:dyDescent="0.45">
      <c r="A603">
        <v>35.25</v>
      </c>
      <c r="B603">
        <v>35.579742538345002</v>
      </c>
      <c r="C603">
        <f t="shared" si="18"/>
        <v>0.10873014159420503</v>
      </c>
      <c r="D603">
        <f t="shared" si="19"/>
        <v>11073</v>
      </c>
      <c r="E603">
        <f t="shared" si="19"/>
        <v>10997</v>
      </c>
    </row>
    <row r="604" spans="1:5" x14ac:dyDescent="0.45">
      <c r="A604">
        <v>35.25</v>
      </c>
      <c r="B604">
        <v>35.619955148072897</v>
      </c>
      <c r="C604">
        <f t="shared" si="18"/>
        <v>0.13686681158563921</v>
      </c>
      <c r="D604">
        <f t="shared" si="19"/>
        <v>11073</v>
      </c>
      <c r="E604">
        <f t="shared" si="19"/>
        <v>10995</v>
      </c>
    </row>
    <row r="605" spans="1:5" x14ac:dyDescent="0.45">
      <c r="A605">
        <v>35.25</v>
      </c>
      <c r="B605">
        <v>35.724970285099403</v>
      </c>
      <c r="C605">
        <f t="shared" si="18"/>
        <v>0.22559677172740783</v>
      </c>
      <c r="D605">
        <f t="shared" si="19"/>
        <v>11073</v>
      </c>
      <c r="E605">
        <f t="shared" si="19"/>
        <v>10989</v>
      </c>
    </row>
    <row r="606" spans="1:5" x14ac:dyDescent="0.45">
      <c r="A606">
        <v>35.270000000000003</v>
      </c>
      <c r="B606">
        <v>35.856384915903398</v>
      </c>
      <c r="C606">
        <f t="shared" si="18"/>
        <v>0.34384726959903128</v>
      </c>
      <c r="D606">
        <f t="shared" si="19"/>
        <v>11067.5</v>
      </c>
      <c r="E606">
        <f t="shared" si="19"/>
        <v>10980</v>
      </c>
    </row>
    <row r="607" spans="1:5" x14ac:dyDescent="0.45">
      <c r="A607">
        <v>35.33</v>
      </c>
      <c r="B607">
        <v>35.960970710523</v>
      </c>
      <c r="C607">
        <f t="shared" si="18"/>
        <v>0.39812403753790171</v>
      </c>
      <c r="D607">
        <f t="shared" si="19"/>
        <v>11036.5</v>
      </c>
      <c r="E607">
        <f t="shared" si="19"/>
        <v>10974</v>
      </c>
    </row>
    <row r="608" spans="1:5" x14ac:dyDescent="0.45">
      <c r="A608">
        <v>35.5</v>
      </c>
      <c r="B608">
        <v>36.011565247958501</v>
      </c>
      <c r="C608">
        <f t="shared" si="18"/>
        <v>0.26169900291884252</v>
      </c>
      <c r="D608">
        <f t="shared" si="19"/>
        <v>11008</v>
      </c>
      <c r="E608">
        <f t="shared" si="19"/>
        <v>10968</v>
      </c>
    </row>
    <row r="609" spans="1:5" x14ac:dyDescent="0.45">
      <c r="A609">
        <v>35.590000000000003</v>
      </c>
      <c r="B609">
        <v>35.997893080103502</v>
      </c>
      <c r="C609">
        <f t="shared" si="18"/>
        <v>0.1663767647963191</v>
      </c>
      <c r="D609">
        <f t="shared" si="19"/>
        <v>10999.5</v>
      </c>
      <c r="E609">
        <f t="shared" si="19"/>
        <v>10971</v>
      </c>
    </row>
    <row r="610" spans="1:5" x14ac:dyDescent="0.45">
      <c r="A610">
        <v>35.6</v>
      </c>
      <c r="B610">
        <v>36.045153403401699</v>
      </c>
      <c r="C610">
        <f t="shared" si="18"/>
        <v>0.19816155256011425</v>
      </c>
      <c r="D610">
        <f t="shared" si="19"/>
        <v>10998</v>
      </c>
      <c r="E610">
        <f t="shared" si="19"/>
        <v>10964</v>
      </c>
    </row>
    <row r="611" spans="1:5" x14ac:dyDescent="0.45">
      <c r="A611">
        <v>35.869999999999997</v>
      </c>
      <c r="B611">
        <v>36.090028966092497</v>
      </c>
      <c r="C611">
        <f t="shared" si="18"/>
        <v>4.8412745919734268E-2</v>
      </c>
      <c r="D611">
        <f t="shared" si="19"/>
        <v>10976</v>
      </c>
      <c r="E611">
        <f t="shared" si="19"/>
        <v>10959</v>
      </c>
    </row>
    <row r="612" spans="1:5" x14ac:dyDescent="0.45">
      <c r="A612">
        <v>35.770000000000003</v>
      </c>
      <c r="B612">
        <v>36.171064202571898</v>
      </c>
      <c r="C612">
        <f t="shared" si="18"/>
        <v>0.16085249458463013</v>
      </c>
      <c r="D612">
        <f t="shared" si="19"/>
        <v>10987</v>
      </c>
      <c r="E612">
        <f t="shared" si="19"/>
        <v>10954</v>
      </c>
    </row>
    <row r="613" spans="1:5" x14ac:dyDescent="0.45">
      <c r="A613">
        <v>35.85</v>
      </c>
      <c r="B613">
        <v>36.261227602090202</v>
      </c>
      <c r="C613">
        <f t="shared" si="18"/>
        <v>0.16910814072085598</v>
      </c>
      <c r="D613">
        <f t="shared" si="19"/>
        <v>10978.5</v>
      </c>
      <c r="E613">
        <f t="shared" si="19"/>
        <v>10945</v>
      </c>
    </row>
    <row r="614" spans="1:5" x14ac:dyDescent="0.45">
      <c r="A614">
        <v>36.07</v>
      </c>
      <c r="B614">
        <v>36.292277351776903</v>
      </c>
      <c r="C614">
        <f t="shared" si="18"/>
        <v>4.9407221112952981E-2</v>
      </c>
      <c r="D614">
        <f t="shared" si="19"/>
        <v>10960</v>
      </c>
      <c r="E614">
        <f t="shared" si="19"/>
        <v>10940</v>
      </c>
    </row>
    <row r="615" spans="1:5" x14ac:dyDescent="0.45">
      <c r="A615">
        <v>36.35</v>
      </c>
      <c r="B615">
        <v>36.220016643882701</v>
      </c>
      <c r="C615">
        <f t="shared" si="18"/>
        <v>1.6895672867516903E-2</v>
      </c>
      <c r="D615">
        <f t="shared" si="19"/>
        <v>10934.5</v>
      </c>
      <c r="E615">
        <f t="shared" si="19"/>
        <v>10947</v>
      </c>
    </row>
    <row r="616" spans="1:5" x14ac:dyDescent="0.45">
      <c r="A616">
        <v>36.299999999999997</v>
      </c>
      <c r="B616">
        <v>36.2018653859122</v>
      </c>
      <c r="C616">
        <f t="shared" si="18"/>
        <v>9.6304024821609324E-3</v>
      </c>
      <c r="D616">
        <f t="shared" si="19"/>
        <v>10937</v>
      </c>
      <c r="E616">
        <f t="shared" si="19"/>
        <v>10951</v>
      </c>
    </row>
    <row r="617" spans="1:5" x14ac:dyDescent="0.45">
      <c r="A617">
        <v>36.229999999999997</v>
      </c>
      <c r="B617">
        <v>36.181510201668303</v>
      </c>
      <c r="C617">
        <f t="shared" si="18"/>
        <v>2.3512605422483629E-3</v>
      </c>
      <c r="D617">
        <f t="shared" si="19"/>
        <v>10947</v>
      </c>
      <c r="E617">
        <f t="shared" si="19"/>
        <v>10953</v>
      </c>
    </row>
    <row r="618" spans="1:5" x14ac:dyDescent="0.45">
      <c r="A618">
        <v>35.950000000000003</v>
      </c>
      <c r="B618">
        <v>36.214309795128301</v>
      </c>
      <c r="C618">
        <f t="shared" si="18"/>
        <v>6.9859667800762984E-2</v>
      </c>
      <c r="D618">
        <f t="shared" si="19"/>
        <v>10968.5</v>
      </c>
      <c r="E618">
        <f t="shared" si="19"/>
        <v>10949</v>
      </c>
    </row>
    <row r="619" spans="1:5" x14ac:dyDescent="0.45">
      <c r="A619">
        <v>36.229999999999997</v>
      </c>
      <c r="B619">
        <v>36.274050948201896</v>
      </c>
      <c r="C619">
        <f t="shared" si="18"/>
        <v>1.9404860374864405E-3</v>
      </c>
      <c r="D619">
        <f t="shared" si="19"/>
        <v>10947</v>
      </c>
      <c r="E619">
        <f t="shared" si="19"/>
        <v>10942</v>
      </c>
    </row>
    <row r="620" spans="1:5" x14ac:dyDescent="0.45">
      <c r="A620">
        <v>36.229999999999997</v>
      </c>
      <c r="B620">
        <v>36.2699135646073</v>
      </c>
      <c r="C620">
        <f t="shared" si="18"/>
        <v>1.5930926396613861E-3</v>
      </c>
      <c r="D620">
        <f t="shared" si="19"/>
        <v>10947</v>
      </c>
      <c r="E620">
        <f t="shared" si="19"/>
        <v>10943</v>
      </c>
    </row>
    <row r="621" spans="1:5" x14ac:dyDescent="0.45">
      <c r="A621">
        <v>36.299999999999997</v>
      </c>
      <c r="B621">
        <v>36.256664706323903</v>
      </c>
      <c r="C621">
        <f t="shared" si="18"/>
        <v>1.8779476779933137E-3</v>
      </c>
      <c r="D621">
        <f t="shared" si="19"/>
        <v>10937</v>
      </c>
      <c r="E621">
        <f t="shared" si="19"/>
        <v>10946</v>
      </c>
    </row>
    <row r="622" spans="1:5" x14ac:dyDescent="0.45">
      <c r="A622">
        <v>36.35</v>
      </c>
      <c r="B622">
        <v>36.214733135427799</v>
      </c>
      <c r="C622">
        <f t="shared" si="18"/>
        <v>1.8297124651194419E-2</v>
      </c>
      <c r="D622">
        <f t="shared" si="19"/>
        <v>10934.5</v>
      </c>
      <c r="E622">
        <f t="shared" si="19"/>
        <v>10948</v>
      </c>
    </row>
    <row r="623" spans="1:5" x14ac:dyDescent="0.45">
      <c r="A623">
        <v>36.270000000000003</v>
      </c>
      <c r="B623">
        <v>36.202549845295998</v>
      </c>
      <c r="C623">
        <f t="shared" si="18"/>
        <v>4.5495233695942308E-3</v>
      </c>
      <c r="D623">
        <f t="shared" si="19"/>
        <v>10939.5</v>
      </c>
      <c r="E623">
        <f t="shared" si="19"/>
        <v>10950</v>
      </c>
    </row>
    <row r="624" spans="1:5" x14ac:dyDescent="0.45">
      <c r="A624">
        <v>36.08</v>
      </c>
      <c r="B624">
        <v>36.192062577338199</v>
      </c>
      <c r="C624">
        <f t="shared" si="18"/>
        <v>1.255802123968011E-2</v>
      </c>
      <c r="D624">
        <f t="shared" si="19"/>
        <v>10959</v>
      </c>
      <c r="E624">
        <f t="shared" si="19"/>
        <v>10952</v>
      </c>
    </row>
    <row r="625" spans="1:5" x14ac:dyDescent="0.45">
      <c r="A625">
        <v>36.229999999999997</v>
      </c>
      <c r="B625">
        <v>36.264621887544898</v>
      </c>
      <c r="C625">
        <f t="shared" si="18"/>
        <v>1.1986750971717808E-3</v>
      </c>
      <c r="D625">
        <f t="shared" si="19"/>
        <v>10947</v>
      </c>
      <c r="E625">
        <f t="shared" si="19"/>
        <v>10944</v>
      </c>
    </row>
    <row r="626" spans="1:5" x14ac:dyDescent="0.45">
      <c r="A626">
        <v>36.200000000000003</v>
      </c>
      <c r="B626">
        <v>36.330515135404497</v>
      </c>
      <c r="C626">
        <f t="shared" si="18"/>
        <v>1.7034200569653345E-2</v>
      </c>
      <c r="D626">
        <f t="shared" si="19"/>
        <v>10951.5</v>
      </c>
      <c r="E626">
        <f t="shared" si="19"/>
        <v>10939</v>
      </c>
    </row>
    <row r="627" spans="1:5" x14ac:dyDescent="0.45">
      <c r="A627">
        <v>36.229999999999997</v>
      </c>
      <c r="B627">
        <v>36.341723109640803</v>
      </c>
      <c r="C627">
        <f t="shared" si="18"/>
        <v>1.248205322781161E-2</v>
      </c>
      <c r="D627">
        <f t="shared" si="19"/>
        <v>10947</v>
      </c>
      <c r="E627">
        <f t="shared" si="19"/>
        <v>10938</v>
      </c>
    </row>
    <row r="628" spans="1:5" x14ac:dyDescent="0.45">
      <c r="A628">
        <v>36.299999999999997</v>
      </c>
      <c r="B628">
        <v>36.436237129683597</v>
      </c>
      <c r="C628">
        <f t="shared" si="18"/>
        <v>1.8560555504426111E-2</v>
      </c>
      <c r="D628">
        <f t="shared" si="19"/>
        <v>10937</v>
      </c>
      <c r="E628">
        <f t="shared" si="19"/>
        <v>10936</v>
      </c>
    </row>
    <row r="629" spans="1:5" x14ac:dyDescent="0.45">
      <c r="A629">
        <v>36.25</v>
      </c>
      <c r="B629">
        <v>36.537177053084498</v>
      </c>
      <c r="C629">
        <f t="shared" si="18"/>
        <v>8.2470659818296793E-2</v>
      </c>
      <c r="D629">
        <f t="shared" si="19"/>
        <v>10941</v>
      </c>
      <c r="E629">
        <f t="shared" si="19"/>
        <v>10934</v>
      </c>
    </row>
    <row r="630" spans="1:5" x14ac:dyDescent="0.45">
      <c r="A630">
        <v>36.15</v>
      </c>
      <c r="B630">
        <v>36.587886683198398</v>
      </c>
      <c r="C630">
        <f t="shared" si="18"/>
        <v>0.1917447473224958</v>
      </c>
      <c r="D630">
        <f t="shared" si="19"/>
        <v>10956</v>
      </c>
      <c r="E630">
        <f t="shared" si="19"/>
        <v>10933</v>
      </c>
    </row>
    <row r="631" spans="1:5" x14ac:dyDescent="0.45">
      <c r="A631">
        <v>36.15</v>
      </c>
      <c r="B631">
        <v>36.610336325781901</v>
      </c>
      <c r="C631">
        <f t="shared" si="18"/>
        <v>0.21190953283438199</v>
      </c>
      <c r="D631">
        <f t="shared" si="19"/>
        <v>10956</v>
      </c>
      <c r="E631">
        <f t="shared" si="19"/>
        <v>10932</v>
      </c>
    </row>
    <row r="632" spans="1:5" x14ac:dyDescent="0.45">
      <c r="A632">
        <v>36.17</v>
      </c>
      <c r="B632">
        <v>36.653608288094603</v>
      </c>
      <c r="C632">
        <f t="shared" si="18"/>
        <v>0.23387697631379048</v>
      </c>
      <c r="D632">
        <f t="shared" si="19"/>
        <v>10954</v>
      </c>
      <c r="E632">
        <f t="shared" si="19"/>
        <v>10931</v>
      </c>
    </row>
    <row r="633" spans="1:5" x14ac:dyDescent="0.45">
      <c r="A633">
        <v>36.200000000000003</v>
      </c>
      <c r="B633">
        <v>36.785408534695001</v>
      </c>
      <c r="C633">
        <f t="shared" si="18"/>
        <v>0.34270315249374544</v>
      </c>
      <c r="D633">
        <f t="shared" si="19"/>
        <v>10951.5</v>
      </c>
      <c r="E633">
        <f t="shared" si="19"/>
        <v>10929</v>
      </c>
    </row>
    <row r="634" spans="1:5" x14ac:dyDescent="0.45">
      <c r="A634">
        <v>36.24</v>
      </c>
      <c r="B634">
        <v>36.962518444096503</v>
      </c>
      <c r="C634">
        <f t="shared" si="18"/>
        <v>0.52203290205962849</v>
      </c>
      <c r="D634">
        <f t="shared" si="19"/>
        <v>10942.5</v>
      </c>
      <c r="E634">
        <f t="shared" si="19"/>
        <v>10927</v>
      </c>
    </row>
    <row r="635" spans="1:5" x14ac:dyDescent="0.45">
      <c r="A635">
        <v>36.42</v>
      </c>
      <c r="B635">
        <v>37.0666130994395</v>
      </c>
      <c r="C635">
        <f t="shared" si="18"/>
        <v>0.41810850036675506</v>
      </c>
      <c r="D635">
        <f t="shared" si="19"/>
        <v>10933</v>
      </c>
      <c r="E635">
        <f t="shared" si="19"/>
        <v>10926</v>
      </c>
    </row>
    <row r="636" spans="1:5" x14ac:dyDescent="0.45">
      <c r="A636">
        <v>36.270000000000003</v>
      </c>
      <c r="B636">
        <v>37.176600688649103</v>
      </c>
      <c r="C636">
        <f t="shared" si="18"/>
        <v>0.82192480865902162</v>
      </c>
      <c r="D636">
        <f t="shared" si="19"/>
        <v>10939.5</v>
      </c>
      <c r="E636">
        <f t="shared" si="19"/>
        <v>10925</v>
      </c>
    </row>
    <row r="637" spans="1:5" x14ac:dyDescent="0.45">
      <c r="A637">
        <v>36.520000000000003</v>
      </c>
      <c r="B637">
        <v>37.288523050155902</v>
      </c>
      <c r="C637">
        <f t="shared" si="18"/>
        <v>0.59062767862092658</v>
      </c>
      <c r="D637">
        <f t="shared" si="19"/>
        <v>10932</v>
      </c>
      <c r="E637">
        <f t="shared" si="19"/>
        <v>10922</v>
      </c>
    </row>
    <row r="638" spans="1:5" x14ac:dyDescent="0.45">
      <c r="A638">
        <v>36.92</v>
      </c>
      <c r="B638">
        <v>37.379705085765103</v>
      </c>
      <c r="C638">
        <f t="shared" si="18"/>
        <v>0.21132876587829913</v>
      </c>
      <c r="D638">
        <f t="shared" si="19"/>
        <v>10926</v>
      </c>
      <c r="E638">
        <f t="shared" si="19"/>
        <v>10918</v>
      </c>
    </row>
    <row r="639" spans="1:5" x14ac:dyDescent="0.45">
      <c r="A639">
        <v>36.83</v>
      </c>
      <c r="B639">
        <v>37.477445053816801</v>
      </c>
      <c r="C639">
        <f t="shared" si="18"/>
        <v>0.4191850977118427</v>
      </c>
      <c r="D639">
        <f t="shared" si="19"/>
        <v>10927</v>
      </c>
      <c r="E639">
        <f t="shared" si="19"/>
        <v>10905</v>
      </c>
    </row>
    <row r="640" spans="1:5" x14ac:dyDescent="0.45">
      <c r="A640">
        <v>36.729999999999997</v>
      </c>
      <c r="B640">
        <v>37.598196094744097</v>
      </c>
      <c r="C640">
        <f t="shared" si="18"/>
        <v>0.75376445892890598</v>
      </c>
      <c r="D640">
        <f t="shared" si="19"/>
        <v>10930</v>
      </c>
      <c r="E640">
        <f t="shared" si="19"/>
        <v>10879</v>
      </c>
    </row>
    <row r="641" spans="1:5" x14ac:dyDescent="0.45">
      <c r="A641">
        <v>36.79</v>
      </c>
      <c r="B641">
        <v>37.728228669060101</v>
      </c>
      <c r="C641">
        <f t="shared" si="18"/>
        <v>0.88027303544629054</v>
      </c>
      <c r="D641">
        <f t="shared" si="19"/>
        <v>10929</v>
      </c>
      <c r="E641">
        <f t="shared" si="19"/>
        <v>10868</v>
      </c>
    </row>
    <row r="642" spans="1:5" x14ac:dyDescent="0.45">
      <c r="A642">
        <v>37.25</v>
      </c>
      <c r="B642">
        <v>37.9360252925052</v>
      </c>
      <c r="C642">
        <f t="shared" si="18"/>
        <v>0.47063070195684453</v>
      </c>
      <c r="D642">
        <f t="shared" si="19"/>
        <v>10913.5</v>
      </c>
      <c r="E642">
        <f t="shared" si="19"/>
        <v>10858</v>
      </c>
    </row>
    <row r="643" spans="1:5" x14ac:dyDescent="0.45">
      <c r="A643">
        <v>37.36</v>
      </c>
      <c r="B643">
        <v>38.235984585211</v>
      </c>
      <c r="C643">
        <f t="shared" ref="C643:C706" si="20">POWER(A643-B643, 2)</f>
        <v>0.76734899352728847</v>
      </c>
      <c r="D643">
        <f t="shared" ref="D643:E706" si="21">_xlfn.RANK.AVG(A643,A:A,0)</f>
        <v>10905.5</v>
      </c>
      <c r="E643">
        <f t="shared" si="21"/>
        <v>10843</v>
      </c>
    </row>
    <row r="644" spans="1:5" x14ac:dyDescent="0.45">
      <c r="A644">
        <v>37.450000000000003</v>
      </c>
      <c r="B644">
        <v>38.437550433831603</v>
      </c>
      <c r="C644">
        <f t="shared" si="20"/>
        <v>0.97525585936098247</v>
      </c>
      <c r="D644">
        <f t="shared" si="21"/>
        <v>10897.5</v>
      </c>
      <c r="E644">
        <f t="shared" si="21"/>
        <v>10835</v>
      </c>
    </row>
    <row r="645" spans="1:5" x14ac:dyDescent="0.45">
      <c r="A645">
        <v>37.630000000000003</v>
      </c>
      <c r="B645">
        <v>38.505030493198802</v>
      </c>
      <c r="C645">
        <f t="shared" si="20"/>
        <v>0.76567836402773481</v>
      </c>
      <c r="D645">
        <f t="shared" si="21"/>
        <v>10874</v>
      </c>
      <c r="E645">
        <f t="shared" si="21"/>
        <v>10830</v>
      </c>
    </row>
    <row r="646" spans="1:5" x14ac:dyDescent="0.45">
      <c r="A646">
        <v>37.56</v>
      </c>
      <c r="B646">
        <v>38.371249015104702</v>
      </c>
      <c r="C646">
        <f t="shared" si="20"/>
        <v>0.65812496450834546</v>
      </c>
      <c r="D646">
        <f t="shared" si="21"/>
        <v>10887</v>
      </c>
      <c r="E646">
        <f t="shared" si="21"/>
        <v>10838</v>
      </c>
    </row>
    <row r="647" spans="1:5" x14ac:dyDescent="0.45">
      <c r="A647">
        <v>37.659999999999997</v>
      </c>
      <c r="B647">
        <v>37.968700302001999</v>
      </c>
      <c r="C647">
        <f t="shared" si="20"/>
        <v>9.5295876456127263E-2</v>
      </c>
      <c r="D647">
        <f t="shared" si="21"/>
        <v>10868</v>
      </c>
      <c r="E647">
        <f t="shared" si="21"/>
        <v>10856</v>
      </c>
    </row>
    <row r="648" spans="1:5" x14ac:dyDescent="0.45">
      <c r="A648">
        <v>37.869999999999997</v>
      </c>
      <c r="B648">
        <v>37.8275179405478</v>
      </c>
      <c r="C648">
        <f t="shared" si="20"/>
        <v>1.8047253753000446E-3</v>
      </c>
      <c r="D648">
        <f t="shared" si="21"/>
        <v>10857</v>
      </c>
      <c r="E648">
        <f t="shared" si="21"/>
        <v>10865</v>
      </c>
    </row>
    <row r="649" spans="1:5" x14ac:dyDescent="0.45">
      <c r="A649">
        <v>38</v>
      </c>
      <c r="B649">
        <v>37.699331097990097</v>
      </c>
      <c r="C649">
        <f t="shared" si="20"/>
        <v>9.0401788635840738E-2</v>
      </c>
      <c r="D649">
        <f t="shared" si="21"/>
        <v>10848</v>
      </c>
      <c r="E649">
        <f t="shared" si="21"/>
        <v>10870</v>
      </c>
    </row>
    <row r="650" spans="1:5" x14ac:dyDescent="0.45">
      <c r="A650">
        <v>37.85</v>
      </c>
      <c r="B650">
        <v>37.611267121720701</v>
      </c>
      <c r="C650">
        <f t="shared" si="20"/>
        <v>5.699338717151934E-2</v>
      </c>
      <c r="D650">
        <f t="shared" si="21"/>
        <v>10858.5</v>
      </c>
      <c r="E650">
        <f t="shared" si="21"/>
        <v>10876</v>
      </c>
    </row>
    <row r="651" spans="1:5" x14ac:dyDescent="0.45">
      <c r="A651">
        <v>38.200000000000003</v>
      </c>
      <c r="B651">
        <v>37.600855999406903</v>
      </c>
      <c r="C651">
        <f t="shared" si="20"/>
        <v>0.35897353344670424</v>
      </c>
      <c r="D651">
        <f t="shared" si="21"/>
        <v>10831.5</v>
      </c>
      <c r="E651">
        <f t="shared" si="21"/>
        <v>10877</v>
      </c>
    </row>
    <row r="652" spans="1:5" x14ac:dyDescent="0.45">
      <c r="A652">
        <v>39.15</v>
      </c>
      <c r="B652">
        <v>37.534528536924903</v>
      </c>
      <c r="C652">
        <f t="shared" si="20"/>
        <v>2.6097480480099908</v>
      </c>
      <c r="D652">
        <f t="shared" si="21"/>
        <v>10727.5</v>
      </c>
      <c r="E652">
        <f t="shared" si="21"/>
        <v>10894</v>
      </c>
    </row>
    <row r="653" spans="1:5" x14ac:dyDescent="0.45">
      <c r="A653">
        <v>39.19</v>
      </c>
      <c r="B653">
        <v>37.483607356546202</v>
      </c>
      <c r="C653">
        <f t="shared" si="20"/>
        <v>2.9117758536332343</v>
      </c>
      <c r="D653">
        <f t="shared" si="21"/>
        <v>10724</v>
      </c>
      <c r="E653">
        <f t="shared" si="21"/>
        <v>10904</v>
      </c>
    </row>
    <row r="654" spans="1:5" x14ac:dyDescent="0.45">
      <c r="A654">
        <v>38.700000000000003</v>
      </c>
      <c r="B654">
        <v>37.540874605629703</v>
      </c>
      <c r="C654">
        <f t="shared" si="20"/>
        <v>1.3435716798741024</v>
      </c>
      <c r="D654">
        <f t="shared" si="21"/>
        <v>10812</v>
      </c>
      <c r="E654">
        <f t="shared" si="21"/>
        <v>10890</v>
      </c>
    </row>
    <row r="655" spans="1:5" x14ac:dyDescent="0.45">
      <c r="A655">
        <v>38.4</v>
      </c>
      <c r="B655">
        <v>37.445245135853597</v>
      </c>
      <c r="C655">
        <f t="shared" si="20"/>
        <v>0.91155685061121428</v>
      </c>
      <c r="D655">
        <f t="shared" si="21"/>
        <v>10824</v>
      </c>
      <c r="E655">
        <f t="shared" si="21"/>
        <v>10914</v>
      </c>
    </row>
    <row r="656" spans="1:5" x14ac:dyDescent="0.45">
      <c r="A656">
        <v>37.4</v>
      </c>
      <c r="B656">
        <v>37.347560108660197</v>
      </c>
      <c r="C656">
        <f t="shared" si="20"/>
        <v>2.7499422037302037E-3</v>
      </c>
      <c r="D656">
        <f t="shared" si="21"/>
        <v>10900.5</v>
      </c>
      <c r="E656">
        <f t="shared" si="21"/>
        <v>10919</v>
      </c>
    </row>
    <row r="657" spans="1:5" x14ac:dyDescent="0.45">
      <c r="A657">
        <v>37.700000000000003</v>
      </c>
      <c r="B657">
        <v>37.455938442573903</v>
      </c>
      <c r="C657">
        <f t="shared" si="20"/>
        <v>5.956604381325363E-2</v>
      </c>
      <c r="D657">
        <f t="shared" si="21"/>
        <v>10866.5</v>
      </c>
      <c r="E657">
        <f t="shared" si="21"/>
        <v>10912</v>
      </c>
    </row>
    <row r="658" spans="1:5" x14ac:dyDescent="0.45">
      <c r="A658">
        <v>37.450000000000003</v>
      </c>
      <c r="B658">
        <v>37.514435082019403</v>
      </c>
      <c r="C658">
        <f t="shared" si="20"/>
        <v>4.151879794846886E-3</v>
      </c>
      <c r="D658">
        <f t="shared" si="21"/>
        <v>10897.5</v>
      </c>
      <c r="E658">
        <f t="shared" si="21"/>
        <v>10900</v>
      </c>
    </row>
    <row r="659" spans="1:5" x14ac:dyDescent="0.45">
      <c r="A659">
        <v>36.799999999999997</v>
      </c>
      <c r="B659">
        <v>37.492413940600002</v>
      </c>
      <c r="C659">
        <f t="shared" si="20"/>
        <v>0.4794370651372275</v>
      </c>
      <c r="D659">
        <f t="shared" si="21"/>
        <v>10928</v>
      </c>
      <c r="E659">
        <f t="shared" si="21"/>
        <v>10903</v>
      </c>
    </row>
    <row r="660" spans="1:5" x14ac:dyDescent="0.45">
      <c r="A660">
        <v>37.1</v>
      </c>
      <c r="B660">
        <v>37.473509265373998</v>
      </c>
      <c r="C660">
        <f t="shared" si="20"/>
        <v>0.13950917132022281</v>
      </c>
      <c r="D660">
        <f t="shared" si="21"/>
        <v>10921</v>
      </c>
      <c r="E660">
        <f t="shared" si="21"/>
        <v>10908</v>
      </c>
    </row>
    <row r="661" spans="1:5" x14ac:dyDescent="0.45">
      <c r="A661">
        <v>37</v>
      </c>
      <c r="B661">
        <v>37.467163597582001</v>
      </c>
      <c r="C661">
        <f t="shared" si="20"/>
        <v>0.21824182690575775</v>
      </c>
      <c r="D661">
        <f t="shared" si="21"/>
        <v>10923.5</v>
      </c>
      <c r="E661">
        <f t="shared" si="21"/>
        <v>10911</v>
      </c>
    </row>
    <row r="662" spans="1:5" x14ac:dyDescent="0.45">
      <c r="A662">
        <v>37.229999999999997</v>
      </c>
      <c r="B662">
        <v>37.521234939700598</v>
      </c>
      <c r="C662">
        <f t="shared" si="20"/>
        <v>8.4817790102412763E-2</v>
      </c>
      <c r="D662">
        <f t="shared" si="21"/>
        <v>10915.5</v>
      </c>
      <c r="E662">
        <f t="shared" si="21"/>
        <v>10896</v>
      </c>
    </row>
    <row r="663" spans="1:5" x14ac:dyDescent="0.45">
      <c r="A663">
        <v>37.549999999999997</v>
      </c>
      <c r="B663">
        <v>37.518294580683801</v>
      </c>
      <c r="C663">
        <f t="shared" si="20"/>
        <v>1.0052336140158478E-3</v>
      </c>
      <c r="D663">
        <f t="shared" si="21"/>
        <v>10889.5</v>
      </c>
      <c r="E663">
        <f t="shared" si="21"/>
        <v>10898</v>
      </c>
    </row>
    <row r="664" spans="1:5" x14ac:dyDescent="0.45">
      <c r="A664">
        <v>37.11</v>
      </c>
      <c r="B664">
        <v>37.540817374266098</v>
      </c>
      <c r="C664">
        <f t="shared" si="20"/>
        <v>0.18560360996953545</v>
      </c>
      <c r="D664">
        <f t="shared" si="21"/>
        <v>10920</v>
      </c>
      <c r="E664">
        <f t="shared" si="21"/>
        <v>10891</v>
      </c>
    </row>
    <row r="665" spans="1:5" x14ac:dyDescent="0.45">
      <c r="A665">
        <v>37.33</v>
      </c>
      <c r="B665">
        <v>37.592232144539999</v>
      </c>
      <c r="C665">
        <f t="shared" si="20"/>
        <v>6.8765697630047681E-2</v>
      </c>
      <c r="D665">
        <f t="shared" si="21"/>
        <v>10911</v>
      </c>
      <c r="E665">
        <f t="shared" si="21"/>
        <v>10880</v>
      </c>
    </row>
    <row r="666" spans="1:5" x14ac:dyDescent="0.45">
      <c r="A666">
        <v>37.6</v>
      </c>
      <c r="B666">
        <v>37.684255620938103</v>
      </c>
      <c r="C666">
        <f t="shared" si="20"/>
        <v>7.0990096596650603E-3</v>
      </c>
      <c r="D666">
        <f t="shared" si="21"/>
        <v>10880.5</v>
      </c>
      <c r="E666">
        <f t="shared" si="21"/>
        <v>10871</v>
      </c>
    </row>
    <row r="667" spans="1:5" x14ac:dyDescent="0.45">
      <c r="A667">
        <v>37.9</v>
      </c>
      <c r="B667">
        <v>37.662847843766897</v>
      </c>
      <c r="C667">
        <f t="shared" si="20"/>
        <v>5.6241145206009216E-2</v>
      </c>
      <c r="D667">
        <f t="shared" si="21"/>
        <v>10854.5</v>
      </c>
      <c r="E667">
        <f t="shared" si="21"/>
        <v>10873</v>
      </c>
    </row>
    <row r="668" spans="1:5" x14ac:dyDescent="0.45">
      <c r="A668">
        <v>37.35</v>
      </c>
      <c r="B668">
        <v>37.644805212056198</v>
      </c>
      <c r="C668">
        <f t="shared" si="20"/>
        <v>8.6910113055499172E-2</v>
      </c>
      <c r="D668">
        <f t="shared" si="21"/>
        <v>10907.5</v>
      </c>
      <c r="E668">
        <f t="shared" si="21"/>
        <v>10875</v>
      </c>
    </row>
    <row r="669" spans="1:5" x14ac:dyDescent="0.45">
      <c r="A669">
        <v>37.6</v>
      </c>
      <c r="B669">
        <v>37.573081142741799</v>
      </c>
      <c r="C669">
        <f t="shared" si="20"/>
        <v>7.2462487608747719E-4</v>
      </c>
      <c r="D669">
        <f t="shared" si="21"/>
        <v>10880.5</v>
      </c>
      <c r="E669">
        <f t="shared" si="21"/>
        <v>10885</v>
      </c>
    </row>
    <row r="670" spans="1:5" x14ac:dyDescent="0.45">
      <c r="A670">
        <v>37.6</v>
      </c>
      <c r="B670">
        <v>37.549702307900802</v>
      </c>
      <c r="C670">
        <f t="shared" si="20"/>
        <v>2.5298578305059023E-3</v>
      </c>
      <c r="D670">
        <f t="shared" si="21"/>
        <v>10880.5</v>
      </c>
      <c r="E670">
        <f t="shared" si="21"/>
        <v>10888</v>
      </c>
    </row>
    <row r="671" spans="1:5" x14ac:dyDescent="0.45">
      <c r="A671">
        <v>37.6</v>
      </c>
      <c r="B671">
        <v>37.572724839217102</v>
      </c>
      <c r="C671">
        <f t="shared" si="20"/>
        <v>7.4393439573301214E-4</v>
      </c>
      <c r="D671">
        <f t="shared" si="21"/>
        <v>10880.5</v>
      </c>
      <c r="E671">
        <f t="shared" si="21"/>
        <v>10886</v>
      </c>
    </row>
    <row r="672" spans="1:5" x14ac:dyDescent="0.45">
      <c r="A672">
        <v>37.549999999999997</v>
      </c>
      <c r="B672">
        <v>37.582570773088698</v>
      </c>
      <c r="C672">
        <f t="shared" si="20"/>
        <v>1.0608552595956088E-3</v>
      </c>
      <c r="D672">
        <f t="shared" si="21"/>
        <v>10889.5</v>
      </c>
      <c r="E672">
        <f t="shared" si="21"/>
        <v>10882</v>
      </c>
    </row>
    <row r="673" spans="1:5" x14ac:dyDescent="0.45">
      <c r="A673">
        <v>37.42</v>
      </c>
      <c r="B673">
        <v>37.577506553249499</v>
      </c>
      <c r="C673">
        <f t="shared" si="20"/>
        <v>2.4808314316536781E-2</v>
      </c>
      <c r="D673">
        <f t="shared" si="21"/>
        <v>10899</v>
      </c>
      <c r="E673">
        <f t="shared" si="21"/>
        <v>10883</v>
      </c>
    </row>
    <row r="674" spans="1:5" x14ac:dyDescent="0.45">
      <c r="A674">
        <v>37.65</v>
      </c>
      <c r="B674">
        <v>37.546505087693802</v>
      </c>
      <c r="C674">
        <f t="shared" si="20"/>
        <v>1.071119687326727E-2</v>
      </c>
      <c r="D674">
        <f t="shared" si="21"/>
        <v>10870.5</v>
      </c>
      <c r="E674">
        <f t="shared" si="21"/>
        <v>10889</v>
      </c>
    </row>
    <row r="675" spans="1:5" x14ac:dyDescent="0.45">
      <c r="A675">
        <v>37.79</v>
      </c>
      <c r="B675">
        <v>37.4202600319216</v>
      </c>
      <c r="C675">
        <f t="shared" si="20"/>
        <v>0.13670764399461538</v>
      </c>
      <c r="D675">
        <f t="shared" si="21"/>
        <v>10863</v>
      </c>
      <c r="E675">
        <f t="shared" si="21"/>
        <v>10915</v>
      </c>
    </row>
    <row r="676" spans="1:5" x14ac:dyDescent="0.45">
      <c r="A676">
        <v>37.619999999999997</v>
      </c>
      <c r="B676">
        <v>37.304157553957999</v>
      </c>
      <c r="C676">
        <f t="shared" si="20"/>
        <v>9.9756450721792386E-2</v>
      </c>
      <c r="D676">
        <f t="shared" si="21"/>
        <v>10875.5</v>
      </c>
      <c r="E676">
        <f t="shared" si="21"/>
        <v>10920</v>
      </c>
    </row>
    <row r="677" spans="1:5" x14ac:dyDescent="0.45">
      <c r="A677">
        <v>37.6</v>
      </c>
      <c r="B677">
        <v>37.267829561734601</v>
      </c>
      <c r="C677">
        <f t="shared" si="20"/>
        <v>0.11033720005742824</v>
      </c>
      <c r="D677">
        <f t="shared" si="21"/>
        <v>10880.5</v>
      </c>
      <c r="E677">
        <f t="shared" si="21"/>
        <v>10923</v>
      </c>
    </row>
    <row r="678" spans="1:5" x14ac:dyDescent="0.45">
      <c r="A678">
        <v>37.35</v>
      </c>
      <c r="B678">
        <v>37.2933854177451</v>
      </c>
      <c r="C678">
        <f t="shared" si="20"/>
        <v>3.2052109238970409E-3</v>
      </c>
      <c r="D678">
        <f t="shared" si="21"/>
        <v>10907.5</v>
      </c>
      <c r="E678">
        <f t="shared" si="21"/>
        <v>10921</v>
      </c>
    </row>
    <row r="679" spans="1:5" x14ac:dyDescent="0.45">
      <c r="A679">
        <v>37.58</v>
      </c>
      <c r="B679">
        <v>37.416384259486598</v>
      </c>
      <c r="C679">
        <f t="shared" si="20"/>
        <v>2.6770110543748241E-2</v>
      </c>
      <c r="D679">
        <f t="shared" si="21"/>
        <v>10885.5</v>
      </c>
      <c r="E679">
        <f t="shared" si="21"/>
        <v>10916</v>
      </c>
    </row>
    <row r="680" spans="1:5" x14ac:dyDescent="0.45">
      <c r="A680">
        <v>37.58</v>
      </c>
      <c r="B680">
        <v>37.538980103982198</v>
      </c>
      <c r="C680">
        <f t="shared" si="20"/>
        <v>1.6826318693111868E-3</v>
      </c>
      <c r="D680">
        <f t="shared" si="21"/>
        <v>10885.5</v>
      </c>
      <c r="E680">
        <f t="shared" si="21"/>
        <v>10893</v>
      </c>
    </row>
    <row r="681" spans="1:5" x14ac:dyDescent="0.45">
      <c r="A681">
        <v>37.549999999999997</v>
      </c>
      <c r="B681">
        <v>37.598807776101502</v>
      </c>
      <c r="C681">
        <f t="shared" si="20"/>
        <v>2.3821990079746316E-3</v>
      </c>
      <c r="D681">
        <f t="shared" si="21"/>
        <v>10889.5</v>
      </c>
      <c r="E681">
        <f t="shared" si="21"/>
        <v>10878</v>
      </c>
    </row>
    <row r="682" spans="1:5" x14ac:dyDescent="0.45">
      <c r="A682">
        <v>37.5</v>
      </c>
      <c r="B682">
        <v>37.5840068747125</v>
      </c>
      <c r="C682">
        <f t="shared" si="20"/>
        <v>7.0571549989617115E-3</v>
      </c>
      <c r="D682">
        <f t="shared" si="21"/>
        <v>10894.5</v>
      </c>
      <c r="E682">
        <f t="shared" si="21"/>
        <v>10881</v>
      </c>
    </row>
    <row r="683" spans="1:5" x14ac:dyDescent="0.45">
      <c r="A683">
        <v>37.4</v>
      </c>
      <c r="B683">
        <v>37.577485653600398</v>
      </c>
      <c r="C683">
        <f t="shared" si="20"/>
        <v>3.1501157233960991E-2</v>
      </c>
      <c r="D683">
        <f t="shared" si="21"/>
        <v>10900.5</v>
      </c>
      <c r="E683">
        <f t="shared" si="21"/>
        <v>10884</v>
      </c>
    </row>
    <row r="684" spans="1:5" x14ac:dyDescent="0.45">
      <c r="A684">
        <v>37.229999999999997</v>
      </c>
      <c r="B684">
        <v>37.556368772637001</v>
      </c>
      <c r="C684">
        <f t="shared" si="20"/>
        <v>0.10651657575258422</v>
      </c>
      <c r="D684">
        <f t="shared" si="21"/>
        <v>10915.5</v>
      </c>
      <c r="E684">
        <f t="shared" si="21"/>
        <v>10887</v>
      </c>
    </row>
    <row r="685" spans="1:5" x14ac:dyDescent="0.45">
      <c r="A685">
        <v>36.979999999999997</v>
      </c>
      <c r="B685">
        <v>37.499660872335099</v>
      </c>
      <c r="C685">
        <f t="shared" si="20"/>
        <v>0.27004742223607914</v>
      </c>
      <c r="D685">
        <f t="shared" si="21"/>
        <v>10925</v>
      </c>
      <c r="E685">
        <f t="shared" si="21"/>
        <v>10902</v>
      </c>
    </row>
    <row r="686" spans="1:5" x14ac:dyDescent="0.45">
      <c r="A686">
        <v>37.19</v>
      </c>
      <c r="B686">
        <v>37.446831981943099</v>
      </c>
      <c r="C686">
        <f t="shared" si="20"/>
        <v>6.59626669488214E-2</v>
      </c>
      <c r="D686">
        <f t="shared" si="21"/>
        <v>10919</v>
      </c>
      <c r="E686">
        <f t="shared" si="21"/>
        <v>10913</v>
      </c>
    </row>
    <row r="687" spans="1:5" x14ac:dyDescent="0.45">
      <c r="A687">
        <v>37.200000000000003</v>
      </c>
      <c r="B687">
        <v>37.410758728130702</v>
      </c>
      <c r="C687">
        <f t="shared" si="20"/>
        <v>4.4419241483269922E-2</v>
      </c>
      <c r="D687">
        <f t="shared" si="21"/>
        <v>10917.5</v>
      </c>
      <c r="E687">
        <f t="shared" si="21"/>
        <v>10917</v>
      </c>
    </row>
    <row r="688" spans="1:5" x14ac:dyDescent="0.45">
      <c r="A688">
        <v>37.36</v>
      </c>
      <c r="B688">
        <v>37.472126624975601</v>
      </c>
      <c r="C688">
        <f t="shared" si="20"/>
        <v>1.2572380028419268E-2</v>
      </c>
      <c r="D688">
        <f t="shared" si="21"/>
        <v>10905.5</v>
      </c>
      <c r="E688">
        <f t="shared" si="21"/>
        <v>10909</v>
      </c>
    </row>
    <row r="689" spans="1:5" x14ac:dyDescent="0.45">
      <c r="A689">
        <v>37.71</v>
      </c>
      <c r="B689">
        <v>37.469973710055399</v>
      </c>
      <c r="C689">
        <f t="shared" si="20"/>
        <v>5.7612619864570128E-2</v>
      </c>
      <c r="D689">
        <f t="shared" si="21"/>
        <v>10865</v>
      </c>
      <c r="E689">
        <f t="shared" si="21"/>
        <v>10910</v>
      </c>
    </row>
    <row r="690" spans="1:5" x14ac:dyDescent="0.45">
      <c r="A690">
        <v>37.64</v>
      </c>
      <c r="B690">
        <v>37.476265963111999</v>
      </c>
      <c r="C690">
        <f t="shared" si="20"/>
        <v>2.6808834835641539E-2</v>
      </c>
      <c r="D690">
        <f t="shared" si="21"/>
        <v>10873</v>
      </c>
      <c r="E690">
        <f t="shared" si="21"/>
        <v>10907</v>
      </c>
    </row>
    <row r="691" spans="1:5" x14ac:dyDescent="0.45">
      <c r="A691">
        <v>37.65</v>
      </c>
      <c r="B691">
        <v>37.520382910575698</v>
      </c>
      <c r="C691">
        <f t="shared" si="20"/>
        <v>1.6800589870827113E-2</v>
      </c>
      <c r="D691">
        <f t="shared" si="21"/>
        <v>10870.5</v>
      </c>
      <c r="E691">
        <f t="shared" si="21"/>
        <v>10897</v>
      </c>
    </row>
    <row r="692" spans="1:5" x14ac:dyDescent="0.45">
      <c r="A692">
        <v>37.619999999999997</v>
      </c>
      <c r="B692">
        <v>37.517655147509601</v>
      </c>
      <c r="C692">
        <f t="shared" si="20"/>
        <v>1.0474468831281107E-2</v>
      </c>
      <c r="D692">
        <f t="shared" si="21"/>
        <v>10875.5</v>
      </c>
      <c r="E692">
        <f t="shared" si="21"/>
        <v>10899</v>
      </c>
    </row>
    <row r="693" spans="1:5" x14ac:dyDescent="0.45">
      <c r="A693">
        <v>37.65</v>
      </c>
      <c r="B693">
        <v>37.5018848917097</v>
      </c>
      <c r="C693">
        <f t="shared" si="20"/>
        <v>2.1938085303846788E-2</v>
      </c>
      <c r="D693">
        <f t="shared" si="21"/>
        <v>10870.5</v>
      </c>
      <c r="E693">
        <f t="shared" si="21"/>
        <v>10901</v>
      </c>
    </row>
    <row r="694" spans="1:5" x14ac:dyDescent="0.45">
      <c r="A694">
        <v>37.549999999999997</v>
      </c>
      <c r="B694">
        <v>37.476814000566499</v>
      </c>
      <c r="C694">
        <f t="shared" si="20"/>
        <v>5.356190513080005E-3</v>
      </c>
      <c r="D694">
        <f t="shared" si="21"/>
        <v>10889.5</v>
      </c>
      <c r="E694">
        <f t="shared" si="21"/>
        <v>10906</v>
      </c>
    </row>
    <row r="695" spans="1:5" x14ac:dyDescent="0.45">
      <c r="A695">
        <v>37.340000000000003</v>
      </c>
      <c r="B695">
        <v>37.539163796339501</v>
      </c>
      <c r="C695">
        <f t="shared" si="20"/>
        <v>3.9666217772360991E-2</v>
      </c>
      <c r="D695">
        <f t="shared" si="21"/>
        <v>10909</v>
      </c>
      <c r="E695">
        <f t="shared" si="21"/>
        <v>10892</v>
      </c>
    </row>
    <row r="696" spans="1:5" x14ac:dyDescent="0.45">
      <c r="A696">
        <v>37.33</v>
      </c>
      <c r="B696">
        <v>37.672903176291797</v>
      </c>
      <c r="C696">
        <f t="shared" si="20"/>
        <v>0.11758258831100436</v>
      </c>
      <c r="D696">
        <f t="shared" si="21"/>
        <v>10911</v>
      </c>
      <c r="E696">
        <f t="shared" si="21"/>
        <v>10872</v>
      </c>
    </row>
    <row r="697" spans="1:5" x14ac:dyDescent="0.45">
      <c r="A697">
        <v>37.380000000000003</v>
      </c>
      <c r="B697">
        <v>37.845595675736398</v>
      </c>
      <c r="C697">
        <f t="shared" si="20"/>
        <v>0.21677933326443052</v>
      </c>
      <c r="D697">
        <f t="shared" si="21"/>
        <v>10903.5</v>
      </c>
      <c r="E697">
        <f t="shared" si="21"/>
        <v>10863</v>
      </c>
    </row>
    <row r="698" spans="1:5" x14ac:dyDescent="0.45">
      <c r="A698">
        <v>37.380000000000003</v>
      </c>
      <c r="B698">
        <v>37.888247266469101</v>
      </c>
      <c r="C698">
        <f t="shared" si="20"/>
        <v>0.25831528387331054</v>
      </c>
      <c r="D698">
        <f t="shared" si="21"/>
        <v>10903.5</v>
      </c>
      <c r="E698">
        <f t="shared" si="21"/>
        <v>10861</v>
      </c>
    </row>
    <row r="699" spans="1:5" x14ac:dyDescent="0.45">
      <c r="A699">
        <v>37.33</v>
      </c>
      <c r="B699">
        <v>37.948575208610897</v>
      </c>
      <c r="C699">
        <f t="shared" si="20"/>
        <v>0.38263528870801733</v>
      </c>
      <c r="D699">
        <f t="shared" si="21"/>
        <v>10911</v>
      </c>
      <c r="E699">
        <f t="shared" si="21"/>
        <v>10857</v>
      </c>
    </row>
    <row r="700" spans="1:5" x14ac:dyDescent="0.45">
      <c r="A700">
        <v>37.5</v>
      </c>
      <c r="B700">
        <v>37.970550247782498</v>
      </c>
      <c r="C700">
        <f t="shared" si="20"/>
        <v>0.22141753568817016</v>
      </c>
      <c r="D700">
        <f t="shared" si="21"/>
        <v>10894.5</v>
      </c>
      <c r="E700">
        <f t="shared" si="21"/>
        <v>10855</v>
      </c>
    </row>
    <row r="701" spans="1:5" x14ac:dyDescent="0.45">
      <c r="A701">
        <v>37.5</v>
      </c>
      <c r="B701">
        <v>37.917140000989903</v>
      </c>
      <c r="C701">
        <f t="shared" si="20"/>
        <v>0.17400578042585638</v>
      </c>
      <c r="D701">
        <f t="shared" si="21"/>
        <v>10894.5</v>
      </c>
      <c r="E701">
        <f t="shared" si="21"/>
        <v>10860</v>
      </c>
    </row>
    <row r="702" spans="1:5" x14ac:dyDescent="0.45">
      <c r="A702">
        <v>37.39</v>
      </c>
      <c r="B702">
        <v>37.929076835579899</v>
      </c>
      <c r="C702">
        <f t="shared" si="20"/>
        <v>0.29060383465883666</v>
      </c>
      <c r="D702">
        <f t="shared" si="21"/>
        <v>10902</v>
      </c>
      <c r="E702">
        <f t="shared" si="21"/>
        <v>10859</v>
      </c>
    </row>
    <row r="703" spans="1:5" x14ac:dyDescent="0.45">
      <c r="A703">
        <v>37.51</v>
      </c>
      <c r="B703">
        <v>37.994625813418999</v>
      </c>
      <c r="C703">
        <f t="shared" si="20"/>
        <v>0.23486217903202827</v>
      </c>
      <c r="D703">
        <f t="shared" si="21"/>
        <v>10892</v>
      </c>
      <c r="E703">
        <f t="shared" si="21"/>
        <v>10854</v>
      </c>
    </row>
    <row r="704" spans="1:5" x14ac:dyDescent="0.45">
      <c r="A704">
        <v>37.5</v>
      </c>
      <c r="B704">
        <v>38.0296942025196</v>
      </c>
      <c r="C704">
        <f t="shared" si="20"/>
        <v>0.28057594818287535</v>
      </c>
      <c r="D704">
        <f t="shared" si="21"/>
        <v>10894.5</v>
      </c>
      <c r="E704">
        <f t="shared" si="21"/>
        <v>10853</v>
      </c>
    </row>
    <row r="705" spans="1:5" x14ac:dyDescent="0.45">
      <c r="A705">
        <v>37.85</v>
      </c>
      <c r="B705">
        <v>38.053078741295003</v>
      </c>
      <c r="C705">
        <f t="shared" si="20"/>
        <v>4.1240975165962319E-2</v>
      </c>
      <c r="D705">
        <f t="shared" si="21"/>
        <v>10858.5</v>
      </c>
      <c r="E705">
        <f t="shared" si="21"/>
        <v>10852</v>
      </c>
    </row>
    <row r="706" spans="1:5" x14ac:dyDescent="0.45">
      <c r="A706">
        <v>38.270000000000003</v>
      </c>
      <c r="B706">
        <v>38.1020353583827</v>
      </c>
      <c r="C706">
        <f t="shared" si="20"/>
        <v>2.8212120833628982E-2</v>
      </c>
      <c r="D706">
        <f t="shared" si="21"/>
        <v>10829</v>
      </c>
      <c r="E706">
        <f t="shared" si="21"/>
        <v>10848</v>
      </c>
    </row>
    <row r="707" spans="1:5" x14ac:dyDescent="0.45">
      <c r="A707">
        <v>38.1</v>
      </c>
      <c r="B707">
        <v>38.096795406314499</v>
      </c>
      <c r="C707">
        <f t="shared" ref="C707:C770" si="22">POWER(A707-B707, 2)</f>
        <v>1.0269420689164056E-5</v>
      </c>
      <c r="D707">
        <f t="shared" ref="D707:E770" si="23">_xlfn.RANK.AVG(A707,A:A,0)</f>
        <v>10837</v>
      </c>
      <c r="E707">
        <f t="shared" si="23"/>
        <v>10850</v>
      </c>
    </row>
    <row r="708" spans="1:5" x14ac:dyDescent="0.45">
      <c r="A708">
        <v>38.15</v>
      </c>
      <c r="B708">
        <v>38.097647023848602</v>
      </c>
      <c r="C708">
        <f t="shared" si="22"/>
        <v>2.7408341119087433E-3</v>
      </c>
      <c r="D708">
        <f t="shared" si="23"/>
        <v>10834</v>
      </c>
      <c r="E708">
        <f t="shared" si="23"/>
        <v>10849</v>
      </c>
    </row>
    <row r="709" spans="1:5" x14ac:dyDescent="0.45">
      <c r="A709">
        <v>38.1</v>
      </c>
      <c r="B709">
        <v>38.085409366077897</v>
      </c>
      <c r="C709">
        <f t="shared" si="22"/>
        <v>2.1288659824885914E-4</v>
      </c>
      <c r="D709">
        <f t="shared" si="23"/>
        <v>10837</v>
      </c>
      <c r="E709">
        <f t="shared" si="23"/>
        <v>10851</v>
      </c>
    </row>
    <row r="710" spans="1:5" x14ac:dyDescent="0.45">
      <c r="A710">
        <v>37.92</v>
      </c>
      <c r="B710">
        <v>38.113113340810997</v>
      </c>
      <c r="C710">
        <f t="shared" si="22"/>
        <v>3.729276239918379E-2</v>
      </c>
      <c r="D710">
        <f t="shared" si="23"/>
        <v>10852</v>
      </c>
      <c r="E710">
        <f t="shared" si="23"/>
        <v>10847</v>
      </c>
    </row>
    <row r="711" spans="1:5" x14ac:dyDescent="0.45">
      <c r="A711">
        <v>38.020000000000003</v>
      </c>
      <c r="B711">
        <v>38.245510597938001</v>
      </c>
      <c r="C711">
        <f t="shared" si="22"/>
        <v>5.0855029782353234E-2</v>
      </c>
      <c r="D711">
        <f t="shared" si="23"/>
        <v>10844.5</v>
      </c>
      <c r="E711">
        <f t="shared" si="23"/>
        <v>10842</v>
      </c>
    </row>
    <row r="712" spans="1:5" x14ac:dyDescent="0.45">
      <c r="A712">
        <v>38.17</v>
      </c>
      <c r="B712">
        <v>38.457787080683303</v>
      </c>
      <c r="C712">
        <f t="shared" si="22"/>
        <v>8.2821403808217148E-2</v>
      </c>
      <c r="D712">
        <f t="shared" si="23"/>
        <v>10833</v>
      </c>
      <c r="E712">
        <f t="shared" si="23"/>
        <v>10832</v>
      </c>
    </row>
    <row r="713" spans="1:5" x14ac:dyDescent="0.45">
      <c r="A713">
        <v>37.950000000000003</v>
      </c>
      <c r="B713">
        <v>38.466641866592703</v>
      </c>
      <c r="C713">
        <f t="shared" si="22"/>
        <v>0.26691881831638892</v>
      </c>
      <c r="D713">
        <f t="shared" si="23"/>
        <v>10851</v>
      </c>
      <c r="E713">
        <f t="shared" si="23"/>
        <v>10831</v>
      </c>
    </row>
    <row r="714" spans="1:5" x14ac:dyDescent="0.45">
      <c r="A714">
        <v>37.9</v>
      </c>
      <c r="B714">
        <v>38.4549750757078</v>
      </c>
      <c r="C714">
        <f t="shared" si="22"/>
        <v>0.30799733465688012</v>
      </c>
      <c r="D714">
        <f t="shared" si="23"/>
        <v>10854.5</v>
      </c>
      <c r="E714">
        <f t="shared" si="23"/>
        <v>10834</v>
      </c>
    </row>
    <row r="715" spans="1:5" x14ac:dyDescent="0.45">
      <c r="A715">
        <v>38.1</v>
      </c>
      <c r="B715">
        <v>38.456004810131198</v>
      </c>
      <c r="C715">
        <f t="shared" si="22"/>
        <v>0.12673942483654915</v>
      </c>
      <c r="D715">
        <f t="shared" si="23"/>
        <v>10837</v>
      </c>
      <c r="E715">
        <f t="shared" si="23"/>
        <v>10833</v>
      </c>
    </row>
    <row r="716" spans="1:5" x14ac:dyDescent="0.45">
      <c r="A716">
        <v>38.020000000000003</v>
      </c>
      <c r="B716">
        <v>38.542214902745997</v>
      </c>
      <c r="C716">
        <f t="shared" si="22"/>
        <v>0.2727084046500074</v>
      </c>
      <c r="D716">
        <f t="shared" si="23"/>
        <v>10844.5</v>
      </c>
      <c r="E716">
        <f t="shared" si="23"/>
        <v>10829</v>
      </c>
    </row>
    <row r="717" spans="1:5" x14ac:dyDescent="0.45">
      <c r="A717">
        <v>38.049999999999997</v>
      </c>
      <c r="B717">
        <v>38.659984400030503</v>
      </c>
      <c r="C717">
        <f t="shared" si="22"/>
        <v>0.37208096828057574</v>
      </c>
      <c r="D717">
        <f t="shared" si="23"/>
        <v>10842</v>
      </c>
      <c r="E717">
        <f t="shared" si="23"/>
        <v>10826</v>
      </c>
    </row>
    <row r="718" spans="1:5" x14ac:dyDescent="0.45">
      <c r="A718">
        <v>38</v>
      </c>
      <c r="B718">
        <v>38.754366697724898</v>
      </c>
      <c r="C718">
        <f t="shared" si="22"/>
        <v>0.56906911463636689</v>
      </c>
      <c r="D718">
        <f t="shared" si="23"/>
        <v>10848</v>
      </c>
      <c r="E718">
        <f t="shared" si="23"/>
        <v>10822</v>
      </c>
    </row>
    <row r="719" spans="1:5" x14ac:dyDescent="0.45">
      <c r="A719">
        <v>38.1</v>
      </c>
      <c r="B719">
        <v>38.844755561209297</v>
      </c>
      <c r="C719">
        <f t="shared" si="22"/>
        <v>0.5546608459521728</v>
      </c>
      <c r="D719">
        <f t="shared" si="23"/>
        <v>10837</v>
      </c>
      <c r="E719">
        <f t="shared" si="23"/>
        <v>10810</v>
      </c>
    </row>
    <row r="720" spans="1:5" x14ac:dyDescent="0.45">
      <c r="A720">
        <v>38.35</v>
      </c>
      <c r="B720">
        <v>38.887258900565797</v>
      </c>
      <c r="C720">
        <f t="shared" si="22"/>
        <v>0.28864712623716759</v>
      </c>
      <c r="D720">
        <f t="shared" si="23"/>
        <v>10825.5</v>
      </c>
      <c r="E720">
        <f t="shared" si="23"/>
        <v>10794</v>
      </c>
    </row>
    <row r="721" spans="1:5" x14ac:dyDescent="0.45">
      <c r="A721">
        <v>38.700000000000003</v>
      </c>
      <c r="B721">
        <v>38.9342078113513</v>
      </c>
      <c r="C721">
        <f t="shared" si="22"/>
        <v>5.4853298897964663E-2</v>
      </c>
      <c r="D721">
        <f t="shared" si="23"/>
        <v>10812</v>
      </c>
      <c r="E721">
        <f t="shared" si="23"/>
        <v>10786</v>
      </c>
    </row>
    <row r="722" spans="1:5" x14ac:dyDescent="0.45">
      <c r="A722">
        <v>38.479999999999997</v>
      </c>
      <c r="B722">
        <v>38.889256921441799</v>
      </c>
      <c r="C722">
        <f t="shared" si="22"/>
        <v>0.16749122774802133</v>
      </c>
      <c r="D722">
        <f t="shared" si="23"/>
        <v>10821</v>
      </c>
      <c r="E722">
        <f t="shared" si="23"/>
        <v>10793</v>
      </c>
    </row>
    <row r="723" spans="1:5" x14ac:dyDescent="0.45">
      <c r="A723">
        <v>38.450000000000003</v>
      </c>
      <c r="B723">
        <v>38.8647368090245</v>
      </c>
      <c r="C723">
        <f t="shared" si="22"/>
        <v>0.17200662075982187</v>
      </c>
      <c r="D723">
        <f t="shared" si="23"/>
        <v>10822.5</v>
      </c>
      <c r="E723">
        <f t="shared" si="23"/>
        <v>10802</v>
      </c>
    </row>
    <row r="724" spans="1:5" x14ac:dyDescent="0.45">
      <c r="A724">
        <v>38.5</v>
      </c>
      <c r="B724">
        <v>38.845933013533802</v>
      </c>
      <c r="C724">
        <f t="shared" si="22"/>
        <v>0.11966964985257772</v>
      </c>
      <c r="D724">
        <f t="shared" si="23"/>
        <v>10819.5</v>
      </c>
      <c r="E724">
        <f t="shared" si="23"/>
        <v>10808</v>
      </c>
    </row>
    <row r="725" spans="1:5" x14ac:dyDescent="0.45">
      <c r="A725">
        <v>38.729999999999997</v>
      </c>
      <c r="B725">
        <v>38.852041781071399</v>
      </c>
      <c r="C725">
        <f t="shared" si="22"/>
        <v>1.4894196327080141E-2</v>
      </c>
      <c r="D725">
        <f t="shared" si="23"/>
        <v>10810</v>
      </c>
      <c r="E725">
        <f t="shared" si="23"/>
        <v>10806</v>
      </c>
    </row>
    <row r="726" spans="1:5" x14ac:dyDescent="0.45">
      <c r="A726">
        <v>38.85</v>
      </c>
      <c r="B726">
        <v>38.853714115612703</v>
      </c>
      <c r="C726">
        <f t="shared" si="22"/>
        <v>1.3794654784517299E-5</v>
      </c>
      <c r="D726">
        <f t="shared" si="23"/>
        <v>10784</v>
      </c>
      <c r="E726">
        <f t="shared" si="23"/>
        <v>10805</v>
      </c>
    </row>
    <row r="727" spans="1:5" x14ac:dyDescent="0.45">
      <c r="A727">
        <v>38.880000000000003</v>
      </c>
      <c r="B727">
        <v>38.873210008139502</v>
      </c>
      <c r="C727">
        <f t="shared" si="22"/>
        <v>4.6103989465666806E-5</v>
      </c>
      <c r="D727">
        <f t="shared" si="23"/>
        <v>10781</v>
      </c>
      <c r="E727">
        <f t="shared" si="23"/>
        <v>10799</v>
      </c>
    </row>
    <row r="728" spans="1:5" x14ac:dyDescent="0.45">
      <c r="A728">
        <v>39.049999999999997</v>
      </c>
      <c r="B728">
        <v>38.859137464393598</v>
      </c>
      <c r="C728">
        <f t="shared" si="22"/>
        <v>3.642850749810405E-2</v>
      </c>
      <c r="D728">
        <f t="shared" si="23"/>
        <v>10740.5</v>
      </c>
      <c r="E728">
        <f t="shared" si="23"/>
        <v>10803</v>
      </c>
    </row>
    <row r="729" spans="1:5" x14ac:dyDescent="0.45">
      <c r="A729">
        <v>38.9</v>
      </c>
      <c r="B729">
        <v>38.8672284162773</v>
      </c>
      <c r="C729">
        <f t="shared" si="22"/>
        <v>1.0739766996938668E-3</v>
      </c>
      <c r="D729">
        <f t="shared" si="23"/>
        <v>10773.5</v>
      </c>
      <c r="E729">
        <f t="shared" si="23"/>
        <v>10801</v>
      </c>
    </row>
    <row r="730" spans="1:5" x14ac:dyDescent="0.45">
      <c r="A730">
        <v>38.950000000000003</v>
      </c>
      <c r="B730">
        <v>38.845964882731799</v>
      </c>
      <c r="C730">
        <f t="shared" si="22"/>
        <v>1.0823305625008894E-2</v>
      </c>
      <c r="D730">
        <f t="shared" si="23"/>
        <v>10754.5</v>
      </c>
      <c r="E730">
        <f t="shared" si="23"/>
        <v>10807</v>
      </c>
    </row>
    <row r="731" spans="1:5" x14ac:dyDescent="0.45">
      <c r="A731">
        <v>38.9</v>
      </c>
      <c r="B731">
        <v>38.808274690032597</v>
      </c>
      <c r="C731">
        <f t="shared" si="22"/>
        <v>8.4135324886158592E-3</v>
      </c>
      <c r="D731">
        <f t="shared" si="23"/>
        <v>10773.5</v>
      </c>
      <c r="E731">
        <f t="shared" si="23"/>
        <v>10818</v>
      </c>
    </row>
    <row r="732" spans="1:5" x14ac:dyDescent="0.45">
      <c r="A732">
        <v>38.85</v>
      </c>
      <c r="B732">
        <v>38.8146727149566</v>
      </c>
      <c r="C732">
        <f t="shared" si="22"/>
        <v>1.2480170685377034E-3</v>
      </c>
      <c r="D732">
        <f t="shared" si="23"/>
        <v>10784</v>
      </c>
      <c r="E732">
        <f t="shared" si="23"/>
        <v>10816</v>
      </c>
    </row>
    <row r="733" spans="1:5" x14ac:dyDescent="0.45">
      <c r="A733">
        <v>38.78</v>
      </c>
      <c r="B733">
        <v>38.8164043021605</v>
      </c>
      <c r="C733">
        <f t="shared" si="22"/>
        <v>1.325273215792876E-3</v>
      </c>
      <c r="D733">
        <f t="shared" si="23"/>
        <v>10798</v>
      </c>
      <c r="E733">
        <f t="shared" si="23"/>
        <v>10815</v>
      </c>
    </row>
    <row r="734" spans="1:5" x14ac:dyDescent="0.45">
      <c r="A734">
        <v>38.75</v>
      </c>
      <c r="B734">
        <v>38.819501853487502</v>
      </c>
      <c r="C734">
        <f t="shared" si="22"/>
        <v>4.8305076381981692E-3</v>
      </c>
      <c r="D734">
        <f t="shared" si="23"/>
        <v>10806</v>
      </c>
      <c r="E734">
        <f t="shared" si="23"/>
        <v>10814</v>
      </c>
    </row>
    <row r="735" spans="1:5" x14ac:dyDescent="0.45">
      <c r="A735">
        <v>38.799999999999997</v>
      </c>
      <c r="B735">
        <v>38.820677779020201</v>
      </c>
      <c r="C735">
        <f t="shared" si="22"/>
        <v>4.275705452083869E-4</v>
      </c>
      <c r="D735">
        <f t="shared" si="23"/>
        <v>10794</v>
      </c>
      <c r="E735">
        <f t="shared" si="23"/>
        <v>10813</v>
      </c>
    </row>
    <row r="736" spans="1:5" x14ac:dyDescent="0.45">
      <c r="A736">
        <v>38.770000000000003</v>
      </c>
      <c r="B736">
        <v>38.836882500739499</v>
      </c>
      <c r="C736">
        <f t="shared" si="22"/>
        <v>4.47326890516865E-3</v>
      </c>
      <c r="D736">
        <f t="shared" si="23"/>
        <v>10800</v>
      </c>
      <c r="E736">
        <f t="shared" si="23"/>
        <v>10811</v>
      </c>
    </row>
    <row r="737" spans="1:5" x14ac:dyDescent="0.45">
      <c r="A737">
        <v>38.75</v>
      </c>
      <c r="B737">
        <v>38.856223951882903</v>
      </c>
      <c r="C737">
        <f t="shared" si="22"/>
        <v>1.1283527953621317E-2</v>
      </c>
      <c r="D737">
        <f t="shared" si="23"/>
        <v>10806</v>
      </c>
      <c r="E737">
        <f t="shared" si="23"/>
        <v>10804</v>
      </c>
    </row>
    <row r="738" spans="1:5" x14ac:dyDescent="0.45">
      <c r="A738">
        <v>38.79</v>
      </c>
      <c r="B738">
        <v>38.917610577454397</v>
      </c>
      <c r="C738">
        <f t="shared" si="22"/>
        <v>1.6284459478244875E-2</v>
      </c>
      <c r="D738">
        <f t="shared" si="23"/>
        <v>10797</v>
      </c>
      <c r="E738">
        <f t="shared" si="23"/>
        <v>10788</v>
      </c>
    </row>
    <row r="739" spans="1:5" x14ac:dyDescent="0.45">
      <c r="A739">
        <v>38.75</v>
      </c>
      <c r="B739">
        <v>38.969654320350898</v>
      </c>
      <c r="C739">
        <f t="shared" si="22"/>
        <v>4.8248020448814946E-2</v>
      </c>
      <c r="D739">
        <f t="shared" si="23"/>
        <v>10806</v>
      </c>
      <c r="E739">
        <f t="shared" si="23"/>
        <v>10768</v>
      </c>
    </row>
    <row r="740" spans="1:5" x14ac:dyDescent="0.45">
      <c r="A740">
        <v>38.700000000000003</v>
      </c>
      <c r="B740">
        <v>39.0137598306546</v>
      </c>
      <c r="C740">
        <f t="shared" si="22"/>
        <v>9.8445231332401253E-2</v>
      </c>
      <c r="D740">
        <f t="shared" si="23"/>
        <v>10812</v>
      </c>
      <c r="E740">
        <f t="shared" si="23"/>
        <v>10753</v>
      </c>
    </row>
    <row r="741" spans="1:5" x14ac:dyDescent="0.45">
      <c r="A741">
        <v>38.770000000000003</v>
      </c>
      <c r="B741">
        <v>39.000226203824397</v>
      </c>
      <c r="C741">
        <f t="shared" si="22"/>
        <v>5.3004104927391341E-2</v>
      </c>
      <c r="D741">
        <f t="shared" si="23"/>
        <v>10800</v>
      </c>
      <c r="E741">
        <f t="shared" si="23"/>
        <v>10759</v>
      </c>
    </row>
    <row r="742" spans="1:5" x14ac:dyDescent="0.45">
      <c r="A742">
        <v>38.770000000000003</v>
      </c>
      <c r="B742">
        <v>38.968722505873799</v>
      </c>
      <c r="C742">
        <f t="shared" si="22"/>
        <v>3.9490634340760986E-2</v>
      </c>
      <c r="D742">
        <f t="shared" si="23"/>
        <v>10800</v>
      </c>
      <c r="E742">
        <f t="shared" si="23"/>
        <v>10769</v>
      </c>
    </row>
    <row r="743" spans="1:5" x14ac:dyDescent="0.45">
      <c r="A743">
        <v>38.76</v>
      </c>
      <c r="B743">
        <v>38.968132651741101</v>
      </c>
      <c r="C743">
        <f t="shared" si="22"/>
        <v>4.3319200720783199E-2</v>
      </c>
      <c r="D743">
        <f t="shared" si="23"/>
        <v>10802</v>
      </c>
      <c r="E743">
        <f t="shared" si="23"/>
        <v>10770</v>
      </c>
    </row>
    <row r="744" spans="1:5" x14ac:dyDescent="0.45">
      <c r="A744">
        <v>38.75</v>
      </c>
      <c r="B744">
        <v>38.989949425745699</v>
      </c>
      <c r="C744">
        <f t="shared" si="22"/>
        <v>5.7575726915690878E-2</v>
      </c>
      <c r="D744">
        <f t="shared" si="23"/>
        <v>10806</v>
      </c>
      <c r="E744">
        <f t="shared" si="23"/>
        <v>10763</v>
      </c>
    </row>
    <row r="745" spans="1:5" x14ac:dyDescent="0.45">
      <c r="A745">
        <v>38.81</v>
      </c>
      <c r="B745">
        <v>39.000198679063402</v>
      </c>
      <c r="C745">
        <f t="shared" si="22"/>
        <v>3.6175537517462164E-2</v>
      </c>
      <c r="D745">
        <f t="shared" si="23"/>
        <v>10791</v>
      </c>
      <c r="E745">
        <f t="shared" si="23"/>
        <v>10760</v>
      </c>
    </row>
    <row r="746" spans="1:5" x14ac:dyDescent="0.45">
      <c r="A746">
        <v>38.840000000000003</v>
      </c>
      <c r="B746">
        <v>39.001700804014398</v>
      </c>
      <c r="C746">
        <f t="shared" si="22"/>
        <v>2.6147150018901572E-2</v>
      </c>
      <c r="D746">
        <f t="shared" si="23"/>
        <v>10787</v>
      </c>
      <c r="E746">
        <f t="shared" si="23"/>
        <v>10757</v>
      </c>
    </row>
    <row r="747" spans="1:5" x14ac:dyDescent="0.45">
      <c r="A747">
        <v>38.96</v>
      </c>
      <c r="B747">
        <v>39.006132485976202</v>
      </c>
      <c r="C747">
        <f t="shared" si="22"/>
        <v>2.128206262344434E-3</v>
      </c>
      <c r="D747">
        <f t="shared" si="23"/>
        <v>10749</v>
      </c>
      <c r="E747">
        <f t="shared" si="23"/>
        <v>10756</v>
      </c>
    </row>
    <row r="748" spans="1:5" x14ac:dyDescent="0.45">
      <c r="A748">
        <v>39.020000000000003</v>
      </c>
      <c r="B748">
        <v>38.997537032779803</v>
      </c>
      <c r="C748">
        <f t="shared" si="22"/>
        <v>5.0458489633577587E-4</v>
      </c>
      <c r="D748">
        <f t="shared" si="23"/>
        <v>10742.5</v>
      </c>
      <c r="E748">
        <f t="shared" si="23"/>
        <v>10761</v>
      </c>
    </row>
    <row r="749" spans="1:5" x14ac:dyDescent="0.45">
      <c r="A749">
        <v>39.08</v>
      </c>
      <c r="B749">
        <v>38.9753726948734</v>
      </c>
      <c r="C749">
        <f t="shared" si="22"/>
        <v>1.0946872978054335E-2</v>
      </c>
      <c r="D749">
        <f t="shared" si="23"/>
        <v>10739</v>
      </c>
      <c r="E749">
        <f t="shared" si="23"/>
        <v>10767</v>
      </c>
    </row>
    <row r="750" spans="1:5" x14ac:dyDescent="0.45">
      <c r="A750">
        <v>38.979999999999997</v>
      </c>
      <c r="B750">
        <v>38.934800182870603</v>
      </c>
      <c r="C750">
        <f t="shared" si="22"/>
        <v>2.0430234685306315E-3</v>
      </c>
      <c r="D750">
        <f t="shared" si="23"/>
        <v>10747.5</v>
      </c>
      <c r="E750">
        <f t="shared" si="23"/>
        <v>10785</v>
      </c>
    </row>
    <row r="751" spans="1:5" x14ac:dyDescent="0.45">
      <c r="A751">
        <v>38.92</v>
      </c>
      <c r="B751">
        <v>38.900353916708802</v>
      </c>
      <c r="C751">
        <f t="shared" si="22"/>
        <v>3.8596858868474997E-4</v>
      </c>
      <c r="D751">
        <f t="shared" si="23"/>
        <v>10762.5</v>
      </c>
      <c r="E751">
        <f t="shared" si="23"/>
        <v>10791</v>
      </c>
    </row>
    <row r="752" spans="1:5" x14ac:dyDescent="0.45">
      <c r="A752">
        <v>38.950000000000003</v>
      </c>
      <c r="B752">
        <v>38.909660605431</v>
      </c>
      <c r="C752">
        <f t="shared" si="22"/>
        <v>1.627266754193685E-3</v>
      </c>
      <c r="D752">
        <f t="shared" si="23"/>
        <v>10754.5</v>
      </c>
      <c r="E752">
        <f t="shared" si="23"/>
        <v>10789</v>
      </c>
    </row>
    <row r="753" spans="1:5" x14ac:dyDescent="0.45">
      <c r="A753">
        <v>39.020000000000003</v>
      </c>
      <c r="B753">
        <v>38.941119692006097</v>
      </c>
      <c r="C753">
        <f t="shared" si="22"/>
        <v>6.2221029892134353E-3</v>
      </c>
      <c r="D753">
        <f t="shared" si="23"/>
        <v>10742.5</v>
      </c>
      <c r="E753">
        <f t="shared" si="23"/>
        <v>10782</v>
      </c>
    </row>
    <row r="754" spans="1:5" x14ac:dyDescent="0.45">
      <c r="A754">
        <v>38.950000000000003</v>
      </c>
      <c r="B754">
        <v>38.939896968253997</v>
      </c>
      <c r="C754">
        <f t="shared" si="22"/>
        <v>1.0207125046080095E-4</v>
      </c>
      <c r="D754">
        <f t="shared" si="23"/>
        <v>10754.5</v>
      </c>
      <c r="E754">
        <f t="shared" si="23"/>
        <v>10783</v>
      </c>
    </row>
    <row r="755" spans="1:5" x14ac:dyDescent="0.45">
      <c r="A755">
        <v>38.92</v>
      </c>
      <c r="B755">
        <v>38.9533113514291</v>
      </c>
      <c r="C755">
        <f t="shared" si="22"/>
        <v>1.109646134032908E-3</v>
      </c>
      <c r="D755">
        <f t="shared" si="23"/>
        <v>10762.5</v>
      </c>
      <c r="E755">
        <f t="shared" si="23"/>
        <v>10778</v>
      </c>
    </row>
    <row r="756" spans="1:5" x14ac:dyDescent="0.45">
      <c r="A756">
        <v>38.92</v>
      </c>
      <c r="B756">
        <v>38.942195606164702</v>
      </c>
      <c r="C756">
        <f t="shared" si="22"/>
        <v>4.9264493301849621E-4</v>
      </c>
      <c r="D756">
        <f t="shared" si="23"/>
        <v>10762.5</v>
      </c>
      <c r="E756">
        <f t="shared" si="23"/>
        <v>10781</v>
      </c>
    </row>
    <row r="757" spans="1:5" x14ac:dyDescent="0.45">
      <c r="A757">
        <v>38.909999999999997</v>
      </c>
      <c r="B757">
        <v>38.9486698579041</v>
      </c>
      <c r="C757">
        <f t="shared" si="22"/>
        <v>1.4953579103235807E-3</v>
      </c>
      <c r="D757">
        <f t="shared" si="23"/>
        <v>10766</v>
      </c>
      <c r="E757">
        <f t="shared" si="23"/>
        <v>10780</v>
      </c>
    </row>
    <row r="758" spans="1:5" x14ac:dyDescent="0.45">
      <c r="A758">
        <v>38.9</v>
      </c>
      <c r="B758">
        <v>38.961674669080097</v>
      </c>
      <c r="C758">
        <f t="shared" si="22"/>
        <v>3.8037648061395963E-3</v>
      </c>
      <c r="D758">
        <f t="shared" si="23"/>
        <v>10773.5</v>
      </c>
      <c r="E758">
        <f t="shared" si="23"/>
        <v>10775</v>
      </c>
    </row>
    <row r="759" spans="1:5" x14ac:dyDescent="0.45">
      <c r="A759">
        <v>38.83</v>
      </c>
      <c r="B759">
        <v>38.963939997544799</v>
      </c>
      <c r="C759">
        <f t="shared" si="22"/>
        <v>1.7939922942301123E-2</v>
      </c>
      <c r="D759">
        <f t="shared" si="23"/>
        <v>10789</v>
      </c>
      <c r="E759">
        <f t="shared" si="23"/>
        <v>10772</v>
      </c>
    </row>
    <row r="760" spans="1:5" x14ac:dyDescent="0.45">
      <c r="A760">
        <v>38.75</v>
      </c>
      <c r="B760">
        <v>38.959704251283199</v>
      </c>
      <c r="C760">
        <f t="shared" si="22"/>
        <v>4.3975873006247078E-2</v>
      </c>
      <c r="D760">
        <f t="shared" si="23"/>
        <v>10806</v>
      </c>
      <c r="E760">
        <f t="shared" si="23"/>
        <v>10776</v>
      </c>
    </row>
    <row r="761" spans="1:5" x14ac:dyDescent="0.45">
      <c r="A761">
        <v>38.799999999999997</v>
      </c>
      <c r="B761">
        <v>38.955031159795503</v>
      </c>
      <c r="C761">
        <f t="shared" si="22"/>
        <v>2.4034660507539673E-2</v>
      </c>
      <c r="D761">
        <f t="shared" si="23"/>
        <v>10794</v>
      </c>
      <c r="E761">
        <f t="shared" si="23"/>
        <v>10777</v>
      </c>
    </row>
    <row r="762" spans="1:5" x14ac:dyDescent="0.45">
      <c r="A762">
        <v>38.950000000000003</v>
      </c>
      <c r="B762">
        <v>38.964496687907101</v>
      </c>
      <c r="C762">
        <f t="shared" si="22"/>
        <v>2.1015396027579541E-4</v>
      </c>
      <c r="D762">
        <f t="shared" si="23"/>
        <v>10754.5</v>
      </c>
      <c r="E762">
        <f t="shared" si="23"/>
        <v>10771</v>
      </c>
    </row>
    <row r="763" spans="1:5" x14ac:dyDescent="0.45">
      <c r="A763">
        <v>38.83</v>
      </c>
      <c r="B763">
        <v>38.979003189067797</v>
      </c>
      <c r="C763">
        <f t="shared" si="22"/>
        <v>2.2201950352374048E-2</v>
      </c>
      <c r="D763">
        <f t="shared" si="23"/>
        <v>10789</v>
      </c>
      <c r="E763">
        <f t="shared" si="23"/>
        <v>10766</v>
      </c>
    </row>
    <row r="764" spans="1:5" x14ac:dyDescent="0.45">
      <c r="A764">
        <v>38.9</v>
      </c>
      <c r="B764">
        <v>38.990768762197</v>
      </c>
      <c r="C764">
        <f t="shared" si="22"/>
        <v>8.2389681907757643E-3</v>
      </c>
      <c r="D764">
        <f t="shared" si="23"/>
        <v>10773.5</v>
      </c>
      <c r="E764">
        <f t="shared" si="23"/>
        <v>10762</v>
      </c>
    </row>
    <row r="765" spans="1:5" x14ac:dyDescent="0.45">
      <c r="A765">
        <v>38.9</v>
      </c>
      <c r="B765">
        <v>38.979628948054398</v>
      </c>
      <c r="C765">
        <f t="shared" si="22"/>
        <v>6.3407693682501773E-3</v>
      </c>
      <c r="D765">
        <f t="shared" si="23"/>
        <v>10773.5</v>
      </c>
      <c r="E765">
        <f t="shared" si="23"/>
        <v>10765</v>
      </c>
    </row>
    <row r="766" spans="1:5" x14ac:dyDescent="0.45">
      <c r="A766">
        <v>38.92</v>
      </c>
      <c r="B766">
        <v>39.026179876907399</v>
      </c>
      <c r="C766">
        <f t="shared" si="22"/>
        <v>1.1274166260070061E-2</v>
      </c>
      <c r="D766">
        <f t="shared" si="23"/>
        <v>10762.5</v>
      </c>
      <c r="E766">
        <f t="shared" si="23"/>
        <v>10751</v>
      </c>
    </row>
    <row r="767" spans="1:5" x14ac:dyDescent="0.45">
      <c r="A767">
        <v>38.950000000000003</v>
      </c>
      <c r="B767">
        <v>39.066822554230797</v>
      </c>
      <c r="C767">
        <f t="shared" si="22"/>
        <v>1.3647509177006731E-2</v>
      </c>
      <c r="D767">
        <f t="shared" si="23"/>
        <v>10754.5</v>
      </c>
      <c r="E767">
        <f t="shared" si="23"/>
        <v>10748</v>
      </c>
    </row>
    <row r="768" spans="1:5" x14ac:dyDescent="0.45">
      <c r="A768">
        <v>38.9</v>
      </c>
      <c r="B768">
        <v>39.050090297945502</v>
      </c>
      <c r="C768">
        <f t="shared" si="22"/>
        <v>2.2527097537369992E-2</v>
      </c>
      <c r="D768">
        <f t="shared" si="23"/>
        <v>10773.5</v>
      </c>
      <c r="E768">
        <f t="shared" si="23"/>
        <v>10749</v>
      </c>
    </row>
    <row r="769" spans="1:5" x14ac:dyDescent="0.45">
      <c r="A769">
        <v>38.9</v>
      </c>
      <c r="B769">
        <v>39.008381447561703</v>
      </c>
      <c r="C769">
        <f t="shared" si="22"/>
        <v>1.1746538175570535E-2</v>
      </c>
      <c r="D769">
        <f t="shared" si="23"/>
        <v>10773.5</v>
      </c>
      <c r="E769">
        <f t="shared" si="23"/>
        <v>10754</v>
      </c>
    </row>
    <row r="770" spans="1:5" x14ac:dyDescent="0.45">
      <c r="A770">
        <v>38.89</v>
      </c>
      <c r="B770">
        <v>39.0814085913713</v>
      </c>
      <c r="C770">
        <f t="shared" si="22"/>
        <v>3.6637248850745111E-2</v>
      </c>
      <c r="D770">
        <f t="shared" si="23"/>
        <v>10780</v>
      </c>
      <c r="E770">
        <f t="shared" si="23"/>
        <v>10745</v>
      </c>
    </row>
    <row r="771" spans="1:5" x14ac:dyDescent="0.45">
      <c r="A771">
        <v>38.93</v>
      </c>
      <c r="B771">
        <v>39.231371592206003</v>
      </c>
      <c r="C771">
        <f t="shared" ref="C771:C834" si="24">POWER(A771-B771, 2)</f>
        <v>9.0824836588781349E-2</v>
      </c>
      <c r="D771">
        <f t="shared" ref="D771:E834" si="25">_xlfn.RANK.AVG(A771,A:A,0)</f>
        <v>10760</v>
      </c>
      <c r="E771">
        <f t="shared" si="25"/>
        <v>10731</v>
      </c>
    </row>
    <row r="772" spans="1:5" x14ac:dyDescent="0.45">
      <c r="A772">
        <v>38.950000000000003</v>
      </c>
      <c r="B772">
        <v>39.401841808834398</v>
      </c>
      <c r="C772">
        <f t="shared" si="24"/>
        <v>0.20416102021073793</v>
      </c>
      <c r="D772">
        <f t="shared" si="25"/>
        <v>10754.5</v>
      </c>
      <c r="E772">
        <f t="shared" si="25"/>
        <v>10719</v>
      </c>
    </row>
    <row r="773" spans="1:5" x14ac:dyDescent="0.45">
      <c r="A773">
        <v>38.950000000000003</v>
      </c>
      <c r="B773">
        <v>39.428870281256401</v>
      </c>
      <c r="C773">
        <f t="shared" si="24"/>
        <v>0.22931674627058202</v>
      </c>
      <c r="D773">
        <f t="shared" si="25"/>
        <v>10754.5</v>
      </c>
      <c r="E773">
        <f t="shared" si="25"/>
        <v>10714</v>
      </c>
    </row>
    <row r="774" spans="1:5" x14ac:dyDescent="0.45">
      <c r="A774">
        <v>38.909999999999997</v>
      </c>
      <c r="B774">
        <v>39.527422877132601</v>
      </c>
      <c r="C774">
        <f t="shared" si="24"/>
        <v>0.38121100920670292</v>
      </c>
      <c r="D774">
        <f t="shared" si="25"/>
        <v>10766</v>
      </c>
      <c r="E774">
        <f t="shared" si="25"/>
        <v>10704</v>
      </c>
    </row>
    <row r="775" spans="1:5" x14ac:dyDescent="0.45">
      <c r="A775">
        <v>38.979999999999997</v>
      </c>
      <c r="B775">
        <v>39.622973603233604</v>
      </c>
      <c r="C775">
        <f t="shared" si="24"/>
        <v>0.41341505445520743</v>
      </c>
      <c r="D775">
        <f t="shared" si="25"/>
        <v>10747.5</v>
      </c>
      <c r="E775">
        <f t="shared" si="25"/>
        <v>10694</v>
      </c>
    </row>
    <row r="776" spans="1:5" x14ac:dyDescent="0.45">
      <c r="A776">
        <v>39.090000000000003</v>
      </c>
      <c r="B776">
        <v>39.825678557693301</v>
      </c>
      <c r="C776">
        <f t="shared" si="24"/>
        <v>0.54122294024969098</v>
      </c>
      <c r="D776">
        <f t="shared" si="25"/>
        <v>10738</v>
      </c>
      <c r="E776">
        <f t="shared" si="25"/>
        <v>10682</v>
      </c>
    </row>
    <row r="777" spans="1:5" x14ac:dyDescent="0.45">
      <c r="A777">
        <v>39</v>
      </c>
      <c r="B777">
        <v>39.793851965129697</v>
      </c>
      <c r="C777">
        <f t="shared" si="24"/>
        <v>0.63020094254028192</v>
      </c>
      <c r="D777">
        <f t="shared" si="25"/>
        <v>10745</v>
      </c>
      <c r="E777">
        <f t="shared" si="25"/>
        <v>10683</v>
      </c>
    </row>
    <row r="778" spans="1:5" x14ac:dyDescent="0.45">
      <c r="A778">
        <v>38.909999999999997</v>
      </c>
      <c r="B778">
        <v>39.750538267190898</v>
      </c>
      <c r="C778">
        <f t="shared" si="24"/>
        <v>0.70650457861228244</v>
      </c>
      <c r="D778">
        <f t="shared" si="25"/>
        <v>10766</v>
      </c>
      <c r="E778">
        <f t="shared" si="25"/>
        <v>10687</v>
      </c>
    </row>
    <row r="779" spans="1:5" x14ac:dyDescent="0.45">
      <c r="A779">
        <v>39.15</v>
      </c>
      <c r="B779">
        <v>39.849285795939799</v>
      </c>
      <c r="C779">
        <f t="shared" si="24"/>
        <v>0.48900062440316083</v>
      </c>
      <c r="D779">
        <f t="shared" si="25"/>
        <v>10727.5</v>
      </c>
      <c r="E779">
        <f t="shared" si="25"/>
        <v>10680</v>
      </c>
    </row>
    <row r="780" spans="1:5" x14ac:dyDescent="0.45">
      <c r="A780">
        <v>39.42</v>
      </c>
      <c r="B780">
        <v>40.120588115415799</v>
      </c>
      <c r="C780">
        <f t="shared" si="24"/>
        <v>0.49082370746185888</v>
      </c>
      <c r="D780">
        <f t="shared" si="25"/>
        <v>10701.5</v>
      </c>
      <c r="E780">
        <f t="shared" si="25"/>
        <v>10647</v>
      </c>
    </row>
    <row r="781" spans="1:5" x14ac:dyDescent="0.45">
      <c r="A781">
        <v>39.6</v>
      </c>
      <c r="B781">
        <v>40.409015764255003</v>
      </c>
      <c r="C781">
        <f t="shared" si="24"/>
        <v>0.65450650681310352</v>
      </c>
      <c r="D781">
        <f t="shared" si="25"/>
        <v>10687</v>
      </c>
      <c r="E781">
        <f t="shared" si="25"/>
        <v>10613</v>
      </c>
    </row>
    <row r="782" spans="1:5" x14ac:dyDescent="0.45">
      <c r="A782">
        <v>39.42</v>
      </c>
      <c r="B782">
        <v>40.608106844700899</v>
      </c>
      <c r="C782">
        <f t="shared" si="24"/>
        <v>1.4115978744251216</v>
      </c>
      <c r="D782">
        <f t="shared" si="25"/>
        <v>10701.5</v>
      </c>
      <c r="E782">
        <f t="shared" si="25"/>
        <v>10594</v>
      </c>
    </row>
    <row r="783" spans="1:5" x14ac:dyDescent="0.45">
      <c r="A783">
        <v>39.86</v>
      </c>
      <c r="B783">
        <v>40.728949849511103</v>
      </c>
      <c r="C783">
        <f t="shared" si="24"/>
        <v>0.75507384096537011</v>
      </c>
      <c r="D783">
        <f t="shared" si="25"/>
        <v>10662</v>
      </c>
      <c r="E783">
        <f t="shared" si="25"/>
        <v>10587</v>
      </c>
    </row>
    <row r="784" spans="1:5" x14ac:dyDescent="0.45">
      <c r="A784">
        <v>39.659999999999997</v>
      </c>
      <c r="B784">
        <v>40.782611591760997</v>
      </c>
      <c r="C784">
        <f t="shared" si="24"/>
        <v>1.2602567859561666</v>
      </c>
      <c r="D784">
        <f t="shared" si="25"/>
        <v>10679</v>
      </c>
      <c r="E784">
        <f t="shared" si="25"/>
        <v>10581</v>
      </c>
    </row>
    <row r="785" spans="1:5" x14ac:dyDescent="0.45">
      <c r="A785">
        <v>40.200000000000003</v>
      </c>
      <c r="B785">
        <v>40.650507365561602</v>
      </c>
      <c r="C785">
        <f t="shared" si="24"/>
        <v>0.20295688642525198</v>
      </c>
      <c r="D785">
        <f t="shared" si="25"/>
        <v>10624.5</v>
      </c>
      <c r="E785">
        <f t="shared" si="25"/>
        <v>10593</v>
      </c>
    </row>
    <row r="786" spans="1:5" x14ac:dyDescent="0.45">
      <c r="A786">
        <v>39.880000000000003</v>
      </c>
      <c r="B786">
        <v>40.690610962877102</v>
      </c>
      <c r="C786">
        <f t="shared" si="24"/>
        <v>0.6570901331365383</v>
      </c>
      <c r="D786">
        <f t="shared" si="25"/>
        <v>10660.5</v>
      </c>
      <c r="E786">
        <f t="shared" si="25"/>
        <v>10590</v>
      </c>
    </row>
    <row r="787" spans="1:5" x14ac:dyDescent="0.45">
      <c r="A787">
        <v>39.65</v>
      </c>
      <c r="B787">
        <v>40.795020993698799</v>
      </c>
      <c r="C787">
        <f t="shared" si="24"/>
        <v>1.3110730760109881</v>
      </c>
      <c r="D787">
        <f t="shared" si="25"/>
        <v>10681.5</v>
      </c>
      <c r="E787">
        <f t="shared" si="25"/>
        <v>10579</v>
      </c>
    </row>
    <row r="788" spans="1:5" x14ac:dyDescent="0.45">
      <c r="A788">
        <v>40</v>
      </c>
      <c r="B788">
        <v>40.856973865353098</v>
      </c>
      <c r="C788">
        <f t="shared" si="24"/>
        <v>0.73440420589822908</v>
      </c>
      <c r="D788">
        <f t="shared" si="25"/>
        <v>10646</v>
      </c>
      <c r="E788">
        <f t="shared" si="25"/>
        <v>10567</v>
      </c>
    </row>
    <row r="789" spans="1:5" x14ac:dyDescent="0.45">
      <c r="A789">
        <v>40.700000000000003</v>
      </c>
      <c r="B789">
        <v>40.935696812045599</v>
      </c>
      <c r="C789">
        <f t="shared" si="24"/>
        <v>5.5552987208457007E-2</v>
      </c>
      <c r="D789">
        <f t="shared" si="25"/>
        <v>10575</v>
      </c>
      <c r="E789">
        <f t="shared" si="25"/>
        <v>10560</v>
      </c>
    </row>
    <row r="790" spans="1:5" x14ac:dyDescent="0.45">
      <c r="A790">
        <v>40.85</v>
      </c>
      <c r="B790">
        <v>40.980117387128303</v>
      </c>
      <c r="C790">
        <f t="shared" si="24"/>
        <v>1.6930534433096212E-2</v>
      </c>
      <c r="D790">
        <f t="shared" si="25"/>
        <v>10548.5</v>
      </c>
      <c r="E790">
        <f t="shared" si="25"/>
        <v>10549</v>
      </c>
    </row>
    <row r="791" spans="1:5" x14ac:dyDescent="0.45">
      <c r="A791">
        <v>40.799999999999997</v>
      </c>
      <c r="B791">
        <v>40.992052748862903</v>
      </c>
      <c r="C791">
        <f t="shared" si="24"/>
        <v>3.6884258345798532E-2</v>
      </c>
      <c r="D791">
        <f t="shared" si="25"/>
        <v>10555</v>
      </c>
      <c r="E791">
        <f t="shared" si="25"/>
        <v>10540</v>
      </c>
    </row>
    <row r="792" spans="1:5" x14ac:dyDescent="0.45">
      <c r="A792">
        <v>41.1</v>
      </c>
      <c r="B792">
        <v>40.891775702547001</v>
      </c>
      <c r="C792">
        <f t="shared" si="24"/>
        <v>4.3357358049795597E-2</v>
      </c>
      <c r="D792">
        <f t="shared" si="25"/>
        <v>10497.5</v>
      </c>
      <c r="E792">
        <f t="shared" si="25"/>
        <v>10565</v>
      </c>
    </row>
    <row r="793" spans="1:5" x14ac:dyDescent="0.45">
      <c r="A793">
        <v>41.2</v>
      </c>
      <c r="B793">
        <v>40.907838650185099</v>
      </c>
      <c r="C793">
        <f t="shared" si="24"/>
        <v>8.5358254325666863E-2</v>
      </c>
      <c r="D793">
        <f t="shared" si="25"/>
        <v>10485.5</v>
      </c>
      <c r="E793">
        <f t="shared" si="25"/>
        <v>10562</v>
      </c>
    </row>
    <row r="794" spans="1:5" x14ac:dyDescent="0.45">
      <c r="A794">
        <v>40.5</v>
      </c>
      <c r="B794">
        <v>40.820847287013898</v>
      </c>
      <c r="C794">
        <f t="shared" si="24"/>
        <v>0.10294298158417842</v>
      </c>
      <c r="D794">
        <f t="shared" si="25"/>
        <v>10594</v>
      </c>
      <c r="E794">
        <f t="shared" si="25"/>
        <v>10571</v>
      </c>
    </row>
    <row r="795" spans="1:5" x14ac:dyDescent="0.45">
      <c r="A795">
        <v>40.799999999999997</v>
      </c>
      <c r="B795">
        <v>40.799626325356499</v>
      </c>
      <c r="C795">
        <f t="shared" si="24"/>
        <v>1.3963273919345766E-7</v>
      </c>
      <c r="D795">
        <f t="shared" si="25"/>
        <v>10555</v>
      </c>
      <c r="E795">
        <f t="shared" si="25"/>
        <v>10578</v>
      </c>
    </row>
    <row r="796" spans="1:5" x14ac:dyDescent="0.45">
      <c r="A796">
        <v>41.05</v>
      </c>
      <c r="B796">
        <v>40.7595959702467</v>
      </c>
      <c r="C796">
        <f t="shared" si="24"/>
        <v>8.4334500496953957E-2</v>
      </c>
      <c r="D796">
        <f t="shared" si="25"/>
        <v>10506.5</v>
      </c>
      <c r="E796">
        <f t="shared" si="25"/>
        <v>10585</v>
      </c>
    </row>
    <row r="797" spans="1:5" x14ac:dyDescent="0.45">
      <c r="A797">
        <v>40.75</v>
      </c>
      <c r="B797">
        <v>40.690401946824302</v>
      </c>
      <c r="C797">
        <f t="shared" si="24"/>
        <v>3.5519279423333128E-3</v>
      </c>
      <c r="D797">
        <f t="shared" si="25"/>
        <v>10568</v>
      </c>
      <c r="E797">
        <f t="shared" si="25"/>
        <v>10591</v>
      </c>
    </row>
    <row r="798" spans="1:5" x14ac:dyDescent="0.45">
      <c r="A798">
        <v>40.98</v>
      </c>
      <c r="B798">
        <v>40.590310983065599</v>
      </c>
      <c r="C798">
        <f t="shared" si="24"/>
        <v>0.15185752991929724</v>
      </c>
      <c r="D798">
        <f t="shared" si="25"/>
        <v>10520</v>
      </c>
      <c r="E798">
        <f t="shared" si="25"/>
        <v>10595</v>
      </c>
    </row>
    <row r="799" spans="1:5" x14ac:dyDescent="0.45">
      <c r="A799">
        <v>40.96</v>
      </c>
      <c r="B799">
        <v>40.398371599632704</v>
      </c>
      <c r="C799">
        <f t="shared" si="24"/>
        <v>0.31542646009912922</v>
      </c>
      <c r="D799">
        <f t="shared" si="25"/>
        <v>10523</v>
      </c>
      <c r="E799">
        <f t="shared" si="25"/>
        <v>10615</v>
      </c>
    </row>
    <row r="800" spans="1:5" x14ac:dyDescent="0.45">
      <c r="A800">
        <v>40.700000000000003</v>
      </c>
      <c r="B800">
        <v>40.180628166540302</v>
      </c>
      <c r="C800">
        <f t="shared" si="24"/>
        <v>0.26974710139129121</v>
      </c>
      <c r="D800">
        <f t="shared" si="25"/>
        <v>10575</v>
      </c>
      <c r="E800">
        <f t="shared" si="25"/>
        <v>10640</v>
      </c>
    </row>
    <row r="801" spans="1:5" x14ac:dyDescent="0.45">
      <c r="A801">
        <v>40.799999999999997</v>
      </c>
      <c r="B801">
        <v>40.051751805720897</v>
      </c>
      <c r="C801">
        <f t="shared" si="24"/>
        <v>0.55987536024193341</v>
      </c>
      <c r="D801">
        <f t="shared" si="25"/>
        <v>10555</v>
      </c>
      <c r="E801">
        <f t="shared" si="25"/>
        <v>10655</v>
      </c>
    </row>
    <row r="802" spans="1:5" x14ac:dyDescent="0.45">
      <c r="A802">
        <v>40.85</v>
      </c>
      <c r="B802">
        <v>39.946802395500903</v>
      </c>
      <c r="C802">
        <f t="shared" si="24"/>
        <v>0.81576591277290966</v>
      </c>
      <c r="D802">
        <f t="shared" si="25"/>
        <v>10548.5</v>
      </c>
      <c r="E802">
        <f t="shared" si="25"/>
        <v>10671</v>
      </c>
    </row>
    <row r="803" spans="1:5" x14ac:dyDescent="0.45">
      <c r="A803">
        <v>40.65</v>
      </c>
      <c r="B803">
        <v>39.864851016207901</v>
      </c>
      <c r="C803">
        <f t="shared" si="24"/>
        <v>0.6164589267497641</v>
      </c>
      <c r="D803">
        <f t="shared" si="25"/>
        <v>10581.5</v>
      </c>
      <c r="E803">
        <f t="shared" si="25"/>
        <v>10678</v>
      </c>
    </row>
    <row r="804" spans="1:5" x14ac:dyDescent="0.45">
      <c r="A804">
        <v>40.520000000000003</v>
      </c>
      <c r="B804">
        <v>39.957631411557202</v>
      </c>
      <c r="C804">
        <f t="shared" si="24"/>
        <v>0.31625842926714887</v>
      </c>
      <c r="D804">
        <f t="shared" si="25"/>
        <v>10591.5</v>
      </c>
      <c r="E804">
        <f t="shared" si="25"/>
        <v>10669</v>
      </c>
    </row>
    <row r="805" spans="1:5" x14ac:dyDescent="0.45">
      <c r="A805">
        <v>40.6</v>
      </c>
      <c r="B805">
        <v>40.025860422167199</v>
      </c>
      <c r="C805">
        <f t="shared" si="24"/>
        <v>0.32963625483402886</v>
      </c>
      <c r="D805">
        <f t="shared" si="25"/>
        <v>10587</v>
      </c>
      <c r="E805">
        <f t="shared" si="25"/>
        <v>10660</v>
      </c>
    </row>
    <row r="806" spans="1:5" x14ac:dyDescent="0.45">
      <c r="A806">
        <v>40.5</v>
      </c>
      <c r="B806">
        <v>40.036887435430401</v>
      </c>
      <c r="C806">
        <f t="shared" si="24"/>
        <v>0.21447324746223084</v>
      </c>
      <c r="D806">
        <f t="shared" si="25"/>
        <v>10594</v>
      </c>
      <c r="E806">
        <f t="shared" si="25"/>
        <v>10657</v>
      </c>
    </row>
    <row r="807" spans="1:5" x14ac:dyDescent="0.45">
      <c r="A807">
        <v>40.299999999999997</v>
      </c>
      <c r="B807">
        <v>40.000949982016799</v>
      </c>
      <c r="C807">
        <f t="shared" si="24"/>
        <v>8.9430913255751227E-2</v>
      </c>
      <c r="D807">
        <f t="shared" si="25"/>
        <v>10613</v>
      </c>
      <c r="E807">
        <f t="shared" si="25"/>
        <v>10661</v>
      </c>
    </row>
    <row r="808" spans="1:5" x14ac:dyDescent="0.45">
      <c r="A808">
        <v>39.950000000000003</v>
      </c>
      <c r="B808">
        <v>40.027863320812401</v>
      </c>
      <c r="C808">
        <f t="shared" si="24"/>
        <v>6.0626967279343762E-3</v>
      </c>
      <c r="D808">
        <f t="shared" si="25"/>
        <v>10654</v>
      </c>
      <c r="E808">
        <f t="shared" si="25"/>
        <v>10659</v>
      </c>
    </row>
    <row r="809" spans="1:5" x14ac:dyDescent="0.45">
      <c r="A809">
        <v>39.6</v>
      </c>
      <c r="B809">
        <v>40.101341856419701</v>
      </c>
      <c r="C809">
        <f t="shared" si="24"/>
        <v>0.25134365699835071</v>
      </c>
      <c r="D809">
        <f t="shared" si="25"/>
        <v>10687</v>
      </c>
      <c r="E809">
        <f t="shared" si="25"/>
        <v>10649</v>
      </c>
    </row>
    <row r="810" spans="1:5" x14ac:dyDescent="0.45">
      <c r="A810">
        <v>39.65</v>
      </c>
      <c r="B810">
        <v>40.1916143055372</v>
      </c>
      <c r="C810">
        <f t="shared" si="24"/>
        <v>0.29334605596254537</v>
      </c>
      <c r="D810">
        <f t="shared" si="25"/>
        <v>10681.5</v>
      </c>
      <c r="E810">
        <f t="shared" si="25"/>
        <v>10636</v>
      </c>
    </row>
    <row r="811" spans="1:5" x14ac:dyDescent="0.45">
      <c r="A811">
        <v>39.6</v>
      </c>
      <c r="B811">
        <v>40.166656449317998</v>
      </c>
      <c r="C811">
        <f t="shared" si="24"/>
        <v>0.32109953155367876</v>
      </c>
      <c r="D811">
        <f t="shared" si="25"/>
        <v>10687</v>
      </c>
      <c r="E811">
        <f t="shared" si="25"/>
        <v>10642</v>
      </c>
    </row>
    <row r="812" spans="1:5" x14ac:dyDescent="0.45">
      <c r="A812">
        <v>39.49</v>
      </c>
      <c r="B812">
        <v>40.106211848933498</v>
      </c>
      <c r="C812">
        <f t="shared" si="24"/>
        <v>0.37971704276603746</v>
      </c>
      <c r="D812">
        <f t="shared" si="25"/>
        <v>10700</v>
      </c>
      <c r="E812">
        <f t="shared" si="25"/>
        <v>10648</v>
      </c>
    </row>
    <row r="813" spans="1:5" x14ac:dyDescent="0.45">
      <c r="A813">
        <v>39.770000000000003</v>
      </c>
      <c r="B813">
        <v>40.044243028462802</v>
      </c>
      <c r="C813">
        <f t="shared" si="24"/>
        <v>7.5209238660447347E-2</v>
      </c>
      <c r="D813">
        <f t="shared" si="25"/>
        <v>10670</v>
      </c>
      <c r="E813">
        <f t="shared" si="25"/>
        <v>10656</v>
      </c>
    </row>
    <row r="814" spans="1:5" x14ac:dyDescent="0.45">
      <c r="A814">
        <v>39.950000000000003</v>
      </c>
      <c r="B814">
        <v>40.074877597832902</v>
      </c>
      <c r="C814">
        <f t="shared" si="24"/>
        <v>1.5594414440515339E-2</v>
      </c>
      <c r="D814">
        <f t="shared" si="25"/>
        <v>10654</v>
      </c>
      <c r="E814">
        <f t="shared" si="25"/>
        <v>10652</v>
      </c>
    </row>
    <row r="815" spans="1:5" x14ac:dyDescent="0.45">
      <c r="A815">
        <v>39.9</v>
      </c>
      <c r="B815">
        <v>40.143793386484901</v>
      </c>
      <c r="C815">
        <f t="shared" si="24"/>
        <v>5.9435215293777231E-2</v>
      </c>
      <c r="D815">
        <f t="shared" si="25"/>
        <v>10658</v>
      </c>
      <c r="E815">
        <f t="shared" si="25"/>
        <v>10645</v>
      </c>
    </row>
    <row r="816" spans="1:5" x14ac:dyDescent="0.45">
      <c r="A816">
        <v>39.950000000000003</v>
      </c>
      <c r="B816">
        <v>40.297433967184503</v>
      </c>
      <c r="C816">
        <f t="shared" si="24"/>
        <v>0.12071036155356032</v>
      </c>
      <c r="D816">
        <f t="shared" si="25"/>
        <v>10654</v>
      </c>
      <c r="E816">
        <f t="shared" si="25"/>
        <v>10624</v>
      </c>
    </row>
    <row r="817" spans="1:5" x14ac:dyDescent="0.45">
      <c r="A817">
        <v>40.1</v>
      </c>
      <c r="B817">
        <v>40.3402646211361</v>
      </c>
      <c r="C817">
        <f t="shared" si="24"/>
        <v>5.7727088169673098E-2</v>
      </c>
      <c r="D817">
        <f t="shared" si="25"/>
        <v>10635</v>
      </c>
      <c r="E817">
        <f t="shared" si="25"/>
        <v>10620</v>
      </c>
    </row>
    <row r="818" spans="1:5" x14ac:dyDescent="0.45">
      <c r="A818">
        <v>40.25</v>
      </c>
      <c r="B818">
        <v>40.363938510320096</v>
      </c>
      <c r="C818">
        <f t="shared" si="24"/>
        <v>1.2981984133962737E-2</v>
      </c>
      <c r="D818">
        <f t="shared" si="25"/>
        <v>10618</v>
      </c>
      <c r="E818">
        <f t="shared" si="25"/>
        <v>10619</v>
      </c>
    </row>
    <row r="819" spans="1:5" x14ac:dyDescent="0.45">
      <c r="A819">
        <v>40.4</v>
      </c>
      <c r="B819">
        <v>40.308614667555297</v>
      </c>
      <c r="C819">
        <f t="shared" si="24"/>
        <v>8.3512789860286703E-3</v>
      </c>
      <c r="D819">
        <f t="shared" si="25"/>
        <v>10605.5</v>
      </c>
      <c r="E819">
        <f t="shared" si="25"/>
        <v>10623</v>
      </c>
    </row>
    <row r="820" spans="1:5" x14ac:dyDescent="0.45">
      <c r="A820">
        <v>40.11</v>
      </c>
      <c r="B820">
        <v>40.285121877010397</v>
      </c>
      <c r="C820">
        <f t="shared" si="24"/>
        <v>3.0667671807644788E-2</v>
      </c>
      <c r="D820">
        <f t="shared" si="25"/>
        <v>10633</v>
      </c>
      <c r="E820">
        <f t="shared" si="25"/>
        <v>10628</v>
      </c>
    </row>
    <row r="821" spans="1:5" x14ac:dyDescent="0.45">
      <c r="A821">
        <v>40.08</v>
      </c>
      <c r="B821">
        <v>40.261394923038097</v>
      </c>
      <c r="C821">
        <f t="shared" si="24"/>
        <v>3.2904118103997661E-2</v>
      </c>
      <c r="D821">
        <f t="shared" si="25"/>
        <v>10637.5</v>
      </c>
      <c r="E821">
        <f t="shared" si="25"/>
        <v>10630</v>
      </c>
    </row>
    <row r="822" spans="1:5" x14ac:dyDescent="0.45">
      <c r="A822">
        <v>39.880000000000003</v>
      </c>
      <c r="B822">
        <v>40.322374410484798</v>
      </c>
      <c r="C822">
        <f t="shared" si="24"/>
        <v>0.19569511905177037</v>
      </c>
      <c r="D822">
        <f t="shared" si="25"/>
        <v>10660.5</v>
      </c>
      <c r="E822">
        <f t="shared" si="25"/>
        <v>10622</v>
      </c>
    </row>
    <row r="823" spans="1:5" x14ac:dyDescent="0.45">
      <c r="A823">
        <v>40.200000000000003</v>
      </c>
      <c r="B823">
        <v>40.366264493936598</v>
      </c>
      <c r="C823">
        <f t="shared" si="24"/>
        <v>2.7643881943991935E-2</v>
      </c>
      <c r="D823">
        <f t="shared" si="25"/>
        <v>10624.5</v>
      </c>
      <c r="E823">
        <f t="shared" si="25"/>
        <v>10618</v>
      </c>
    </row>
    <row r="824" spans="1:5" x14ac:dyDescent="0.45">
      <c r="A824">
        <v>40.1</v>
      </c>
      <c r="B824">
        <v>40.414722687263399</v>
      </c>
      <c r="C824">
        <f t="shared" si="24"/>
        <v>9.9050369878294575E-2</v>
      </c>
      <c r="D824">
        <f t="shared" si="25"/>
        <v>10635</v>
      </c>
      <c r="E824">
        <f t="shared" si="25"/>
        <v>10612</v>
      </c>
    </row>
    <row r="825" spans="1:5" x14ac:dyDescent="0.45">
      <c r="A825">
        <v>40.409999999999997</v>
      </c>
      <c r="B825">
        <v>40.445301678394699</v>
      </c>
      <c r="C825">
        <f t="shared" si="24"/>
        <v>1.2462084974830168E-3</v>
      </c>
      <c r="D825">
        <f t="shared" si="25"/>
        <v>10604</v>
      </c>
      <c r="E825">
        <f t="shared" si="25"/>
        <v>10605</v>
      </c>
    </row>
    <row r="826" spans="1:5" x14ac:dyDescent="0.45">
      <c r="A826">
        <v>40.229999999999997</v>
      </c>
      <c r="B826">
        <v>40.538396917780901</v>
      </c>
      <c r="C826">
        <f t="shared" si="24"/>
        <v>9.5108658896761553E-2</v>
      </c>
      <c r="D826">
        <f t="shared" si="25"/>
        <v>10621</v>
      </c>
      <c r="E826">
        <f t="shared" si="25"/>
        <v>10599</v>
      </c>
    </row>
    <row r="827" spans="1:5" x14ac:dyDescent="0.45">
      <c r="A827">
        <v>40.299999999999997</v>
      </c>
      <c r="B827">
        <v>40.718778469846903</v>
      </c>
      <c r="C827">
        <f t="shared" si="24"/>
        <v>0.17537540680731589</v>
      </c>
      <c r="D827">
        <f t="shared" si="25"/>
        <v>10613</v>
      </c>
      <c r="E827">
        <f t="shared" si="25"/>
        <v>10588</v>
      </c>
    </row>
    <row r="828" spans="1:5" x14ac:dyDescent="0.45">
      <c r="A828">
        <v>40.200000000000003</v>
      </c>
      <c r="B828">
        <v>40.817382968642598</v>
      </c>
      <c r="C828">
        <f t="shared" si="24"/>
        <v>0.38116172996994302</v>
      </c>
      <c r="D828">
        <f t="shared" si="25"/>
        <v>10624.5</v>
      </c>
      <c r="E828">
        <f t="shared" si="25"/>
        <v>10573</v>
      </c>
    </row>
    <row r="829" spans="1:5" x14ac:dyDescent="0.45">
      <c r="A829">
        <v>40.270000000000003</v>
      </c>
      <c r="B829">
        <v>40.950740382452601</v>
      </c>
      <c r="C829">
        <f t="shared" si="24"/>
        <v>0.46340746830170898</v>
      </c>
      <c r="D829">
        <f t="shared" si="25"/>
        <v>10616</v>
      </c>
      <c r="E829">
        <f t="shared" si="25"/>
        <v>10554</v>
      </c>
    </row>
    <row r="830" spans="1:5" x14ac:dyDescent="0.45">
      <c r="A830">
        <v>40.24</v>
      </c>
      <c r="B830">
        <v>41.153906925463602</v>
      </c>
      <c r="C830">
        <f t="shared" si="24"/>
        <v>0.83522586841032986</v>
      </c>
      <c r="D830">
        <f t="shared" si="25"/>
        <v>10620</v>
      </c>
      <c r="E830">
        <f t="shared" si="25"/>
        <v>10515</v>
      </c>
    </row>
    <row r="831" spans="1:5" x14ac:dyDescent="0.45">
      <c r="A831">
        <v>40.35</v>
      </c>
      <c r="B831">
        <v>41.311480838671798</v>
      </c>
      <c r="C831">
        <f t="shared" si="24"/>
        <v>0.9244454031330217</v>
      </c>
      <c r="D831">
        <f t="shared" si="25"/>
        <v>10608.5</v>
      </c>
      <c r="E831">
        <f t="shared" si="25"/>
        <v>10494</v>
      </c>
    </row>
    <row r="832" spans="1:5" x14ac:dyDescent="0.45">
      <c r="A832">
        <v>40.35</v>
      </c>
      <c r="B832">
        <v>41.384176149000297</v>
      </c>
      <c r="C832">
        <f t="shared" si="24"/>
        <v>1.0695203071610808</v>
      </c>
      <c r="D832">
        <f t="shared" si="25"/>
        <v>10608.5</v>
      </c>
      <c r="E832">
        <f t="shared" si="25"/>
        <v>10483</v>
      </c>
    </row>
    <row r="833" spans="1:5" x14ac:dyDescent="0.45">
      <c r="A833">
        <v>40.4</v>
      </c>
      <c r="B833">
        <v>41.516561597377198</v>
      </c>
      <c r="C833">
        <f t="shared" si="24"/>
        <v>1.2467098007375226</v>
      </c>
      <c r="D833">
        <f t="shared" si="25"/>
        <v>10605.5</v>
      </c>
      <c r="E833">
        <f t="shared" si="25"/>
        <v>10469</v>
      </c>
    </row>
    <row r="834" spans="1:5" x14ac:dyDescent="0.45">
      <c r="A834">
        <v>40.44</v>
      </c>
      <c r="B834">
        <v>41.669252897906802</v>
      </c>
      <c r="C834">
        <f t="shared" si="24"/>
        <v>1.511062687012275</v>
      </c>
      <c r="D834">
        <f t="shared" si="25"/>
        <v>10601</v>
      </c>
      <c r="E834">
        <f t="shared" si="25"/>
        <v>10454</v>
      </c>
    </row>
    <row r="835" spans="1:5" x14ac:dyDescent="0.45">
      <c r="A835">
        <v>40.6</v>
      </c>
      <c r="B835">
        <v>41.8780016090343</v>
      </c>
      <c r="C835">
        <f t="shared" ref="C835:C898" si="26">POWER(A835-B835, 2)</f>
        <v>1.6332881126942553</v>
      </c>
      <c r="D835">
        <f t="shared" ref="D835:E898" si="27">_xlfn.RANK.AVG(A835,A:A,0)</f>
        <v>10587</v>
      </c>
      <c r="E835">
        <f t="shared" si="27"/>
        <v>10432</v>
      </c>
    </row>
    <row r="836" spans="1:5" x14ac:dyDescent="0.45">
      <c r="A836">
        <v>41.01</v>
      </c>
      <c r="B836">
        <v>42.097707248911497</v>
      </c>
      <c r="C836">
        <f t="shared" si="26"/>
        <v>1.1831070593346225</v>
      </c>
      <c r="D836">
        <f t="shared" si="27"/>
        <v>10511</v>
      </c>
      <c r="E836">
        <f t="shared" si="27"/>
        <v>10407</v>
      </c>
    </row>
    <row r="837" spans="1:5" x14ac:dyDescent="0.45">
      <c r="A837">
        <v>40.98</v>
      </c>
      <c r="B837">
        <v>42.199664175376398</v>
      </c>
      <c r="C837">
        <f t="shared" si="26"/>
        <v>1.4875807006965969</v>
      </c>
      <c r="D837">
        <f t="shared" si="27"/>
        <v>10520</v>
      </c>
      <c r="E837">
        <f t="shared" si="27"/>
        <v>10400</v>
      </c>
    </row>
    <row r="838" spans="1:5" x14ac:dyDescent="0.45">
      <c r="A838">
        <v>41.2</v>
      </c>
      <c r="B838">
        <v>42.197165305406898</v>
      </c>
      <c r="C838">
        <f t="shared" si="26"/>
        <v>0.99433864630722657</v>
      </c>
      <c r="D838">
        <f t="shared" si="27"/>
        <v>10485.5</v>
      </c>
      <c r="E838">
        <f t="shared" si="27"/>
        <v>10401</v>
      </c>
    </row>
    <row r="839" spans="1:5" x14ac:dyDescent="0.45">
      <c r="A839">
        <v>41.59</v>
      </c>
      <c r="B839">
        <v>42.252412449375697</v>
      </c>
      <c r="C839">
        <f t="shared" si="26"/>
        <v>0.43879025308790603</v>
      </c>
      <c r="D839">
        <f t="shared" si="27"/>
        <v>10447.5</v>
      </c>
      <c r="E839">
        <f t="shared" si="27"/>
        <v>10399</v>
      </c>
    </row>
    <row r="840" spans="1:5" x14ac:dyDescent="0.45">
      <c r="A840">
        <v>41.58</v>
      </c>
      <c r="B840">
        <v>42.403247816186898</v>
      </c>
      <c r="C840">
        <f t="shared" si="26"/>
        <v>0.67773696685649942</v>
      </c>
      <c r="D840">
        <f t="shared" si="27"/>
        <v>10449.5</v>
      </c>
      <c r="E840">
        <f t="shared" si="27"/>
        <v>10384</v>
      </c>
    </row>
    <row r="841" spans="1:5" x14ac:dyDescent="0.45">
      <c r="A841">
        <v>41.45</v>
      </c>
      <c r="B841">
        <v>42.511586391449399</v>
      </c>
      <c r="C841">
        <f t="shared" si="26"/>
        <v>1.1269656665105496</v>
      </c>
      <c r="D841">
        <f t="shared" si="27"/>
        <v>10463</v>
      </c>
      <c r="E841">
        <f t="shared" si="27"/>
        <v>10370</v>
      </c>
    </row>
    <row r="842" spans="1:5" x14ac:dyDescent="0.45">
      <c r="A842">
        <v>41.98</v>
      </c>
      <c r="B842">
        <v>42.857269869584002</v>
      </c>
      <c r="C842">
        <f t="shared" si="26"/>
        <v>0.76960242407993695</v>
      </c>
      <c r="D842">
        <f t="shared" si="27"/>
        <v>10412</v>
      </c>
      <c r="E842">
        <f t="shared" si="27"/>
        <v>10315</v>
      </c>
    </row>
    <row r="843" spans="1:5" x14ac:dyDescent="0.45">
      <c r="A843">
        <v>42.09</v>
      </c>
      <c r="B843">
        <v>43.057371481854297</v>
      </c>
      <c r="C843">
        <f t="shared" si="26"/>
        <v>0.93580758390497143</v>
      </c>
      <c r="D843">
        <f t="shared" si="27"/>
        <v>10400</v>
      </c>
      <c r="E843">
        <f t="shared" si="27"/>
        <v>10305</v>
      </c>
    </row>
    <row r="844" spans="1:5" x14ac:dyDescent="0.45">
      <c r="A844">
        <v>42.21</v>
      </c>
      <c r="B844">
        <v>43.015816003144202</v>
      </c>
      <c r="C844">
        <f t="shared" si="26"/>
        <v>0.6493394309232956</v>
      </c>
      <c r="D844">
        <f t="shared" si="27"/>
        <v>10383</v>
      </c>
      <c r="E844">
        <f t="shared" si="27"/>
        <v>10309</v>
      </c>
    </row>
    <row r="845" spans="1:5" x14ac:dyDescent="0.45">
      <c r="A845">
        <v>42.48</v>
      </c>
      <c r="B845">
        <v>43.003679959220797</v>
      </c>
      <c r="C845">
        <f t="shared" si="26"/>
        <v>0.27424069968949888</v>
      </c>
      <c r="D845">
        <f t="shared" si="27"/>
        <v>10358.5</v>
      </c>
      <c r="E845">
        <f t="shared" si="27"/>
        <v>10310</v>
      </c>
    </row>
    <row r="846" spans="1:5" x14ac:dyDescent="0.45">
      <c r="A846">
        <v>42.48</v>
      </c>
      <c r="B846">
        <v>43.019839001355102</v>
      </c>
      <c r="C846">
        <f t="shared" si="26"/>
        <v>0.29142614738407718</v>
      </c>
      <c r="D846">
        <f t="shared" si="27"/>
        <v>10358.5</v>
      </c>
      <c r="E846">
        <f t="shared" si="27"/>
        <v>10307</v>
      </c>
    </row>
    <row r="847" spans="1:5" x14ac:dyDescent="0.45">
      <c r="A847">
        <v>42.15</v>
      </c>
      <c r="B847">
        <v>43.074425535910997</v>
      </c>
      <c r="C847">
        <f t="shared" si="26"/>
        <v>0.85456257144433678</v>
      </c>
      <c r="D847">
        <f t="shared" si="27"/>
        <v>10393</v>
      </c>
      <c r="E847">
        <f t="shared" si="27"/>
        <v>10304</v>
      </c>
    </row>
    <row r="848" spans="1:5" x14ac:dyDescent="0.45">
      <c r="A848">
        <v>42.19</v>
      </c>
      <c r="B848">
        <v>43.185369959064097</v>
      </c>
      <c r="C848">
        <f t="shared" si="26"/>
        <v>0.99076135540726695</v>
      </c>
      <c r="D848">
        <f t="shared" si="27"/>
        <v>10390</v>
      </c>
      <c r="E848">
        <f t="shared" si="27"/>
        <v>10295</v>
      </c>
    </row>
    <row r="849" spans="1:5" x14ac:dyDescent="0.45">
      <c r="A849">
        <v>42.8</v>
      </c>
      <c r="B849">
        <v>43.327382434347399</v>
      </c>
      <c r="C849">
        <f t="shared" si="26"/>
        <v>0.2781322320581916</v>
      </c>
      <c r="D849">
        <f t="shared" si="27"/>
        <v>10306</v>
      </c>
      <c r="E849">
        <f t="shared" si="27"/>
        <v>10277</v>
      </c>
    </row>
    <row r="850" spans="1:5" x14ac:dyDescent="0.45">
      <c r="A850">
        <v>42.65</v>
      </c>
      <c r="B850">
        <v>43.282172562810899</v>
      </c>
      <c r="C850">
        <f t="shared" si="26"/>
        <v>0.39964214917090224</v>
      </c>
      <c r="D850">
        <f t="shared" si="27"/>
        <v>10322.5</v>
      </c>
      <c r="E850">
        <f t="shared" si="27"/>
        <v>10282</v>
      </c>
    </row>
    <row r="851" spans="1:5" x14ac:dyDescent="0.45">
      <c r="A851">
        <v>42.9</v>
      </c>
      <c r="B851">
        <v>43.3482335570205</v>
      </c>
      <c r="C851">
        <f t="shared" si="26"/>
        <v>0.20091332163925066</v>
      </c>
      <c r="D851">
        <f t="shared" si="27"/>
        <v>10301</v>
      </c>
      <c r="E851">
        <f t="shared" si="27"/>
        <v>10273</v>
      </c>
    </row>
    <row r="852" spans="1:5" x14ac:dyDescent="0.45">
      <c r="A852">
        <v>43.3</v>
      </c>
      <c r="B852">
        <v>43.209008968074301</v>
      </c>
      <c r="C852">
        <f t="shared" si="26"/>
        <v>8.2793678909031335E-3</v>
      </c>
      <c r="D852">
        <f t="shared" si="27"/>
        <v>10260.5</v>
      </c>
      <c r="E852">
        <f t="shared" si="27"/>
        <v>10294</v>
      </c>
    </row>
    <row r="853" spans="1:5" x14ac:dyDescent="0.45">
      <c r="A853">
        <v>42.75</v>
      </c>
      <c r="B853">
        <v>42.8998041427242</v>
      </c>
      <c r="C853">
        <f t="shared" si="26"/>
        <v>2.2441281177332503E-2</v>
      </c>
      <c r="D853">
        <f t="shared" si="27"/>
        <v>10310.5</v>
      </c>
      <c r="E853">
        <f t="shared" si="27"/>
        <v>10314</v>
      </c>
    </row>
    <row r="854" spans="1:5" x14ac:dyDescent="0.45">
      <c r="A854">
        <v>43.23</v>
      </c>
      <c r="B854">
        <v>42.3686575917379</v>
      </c>
      <c r="C854">
        <f t="shared" si="26"/>
        <v>0.74191074427074832</v>
      </c>
      <c r="D854">
        <f t="shared" si="27"/>
        <v>10272.5</v>
      </c>
      <c r="E854">
        <f t="shared" si="27"/>
        <v>10390</v>
      </c>
    </row>
    <row r="855" spans="1:5" x14ac:dyDescent="0.45">
      <c r="A855">
        <v>43.27</v>
      </c>
      <c r="B855">
        <v>41.929992324007699</v>
      </c>
      <c r="C855">
        <f t="shared" si="26"/>
        <v>1.7956205717182951</v>
      </c>
      <c r="D855">
        <f t="shared" si="27"/>
        <v>10265</v>
      </c>
      <c r="E855">
        <f t="shared" si="27"/>
        <v>10427</v>
      </c>
    </row>
    <row r="856" spans="1:5" x14ac:dyDescent="0.45">
      <c r="A856">
        <v>43</v>
      </c>
      <c r="B856">
        <v>41.689342489962499</v>
      </c>
      <c r="C856">
        <f t="shared" si="26"/>
        <v>1.7178231086177023</v>
      </c>
      <c r="D856">
        <f t="shared" si="27"/>
        <v>10295.5</v>
      </c>
      <c r="E856">
        <f t="shared" si="27"/>
        <v>10452</v>
      </c>
    </row>
    <row r="857" spans="1:5" x14ac:dyDescent="0.45">
      <c r="A857">
        <v>43.4</v>
      </c>
      <c r="B857">
        <v>41.7441854690734</v>
      </c>
      <c r="C857">
        <f t="shared" si="26"/>
        <v>2.7417217608276703</v>
      </c>
      <c r="D857">
        <f t="shared" si="27"/>
        <v>10247</v>
      </c>
      <c r="E857">
        <f t="shared" si="27"/>
        <v>10446</v>
      </c>
    </row>
    <row r="858" spans="1:5" x14ac:dyDescent="0.45">
      <c r="A858">
        <v>43.3</v>
      </c>
      <c r="B858">
        <v>41.909202491962397</v>
      </c>
      <c r="C858">
        <f t="shared" si="26"/>
        <v>1.9343177083635994</v>
      </c>
      <c r="D858">
        <f t="shared" si="27"/>
        <v>10260.5</v>
      </c>
      <c r="E858">
        <f t="shared" si="27"/>
        <v>10430</v>
      </c>
    </row>
    <row r="859" spans="1:5" x14ac:dyDescent="0.45">
      <c r="A859">
        <v>43.25</v>
      </c>
      <c r="B859">
        <v>42.058435272846801</v>
      </c>
      <c r="C859">
        <f t="shared" si="26"/>
        <v>1.4198264989956788</v>
      </c>
      <c r="D859">
        <f t="shared" si="27"/>
        <v>10269</v>
      </c>
      <c r="E859">
        <f t="shared" si="27"/>
        <v>10410</v>
      </c>
    </row>
    <row r="860" spans="1:5" x14ac:dyDescent="0.45">
      <c r="A860">
        <v>43.1</v>
      </c>
      <c r="B860">
        <v>42.008408276740703</v>
      </c>
      <c r="C860">
        <f t="shared" si="26"/>
        <v>1.1915724902882057</v>
      </c>
      <c r="D860">
        <f t="shared" si="27"/>
        <v>10285.5</v>
      </c>
      <c r="E860">
        <f t="shared" si="27"/>
        <v>10417</v>
      </c>
    </row>
    <row r="861" spans="1:5" x14ac:dyDescent="0.45">
      <c r="A861">
        <v>43.1</v>
      </c>
      <c r="B861">
        <v>41.788073741486997</v>
      </c>
      <c r="C861">
        <f t="shared" si="26"/>
        <v>1.7211505077759306</v>
      </c>
      <c r="D861">
        <f t="shared" si="27"/>
        <v>10285.5</v>
      </c>
      <c r="E861">
        <f t="shared" si="27"/>
        <v>10444</v>
      </c>
    </row>
    <row r="862" spans="1:5" x14ac:dyDescent="0.45">
      <c r="A862">
        <v>42.75</v>
      </c>
      <c r="B862">
        <v>41.626621040993101</v>
      </c>
      <c r="C862">
        <f t="shared" si="26"/>
        <v>1.2619802855394251</v>
      </c>
      <c r="D862">
        <f t="shared" si="27"/>
        <v>10310.5</v>
      </c>
      <c r="E862">
        <f t="shared" si="27"/>
        <v>10457</v>
      </c>
    </row>
    <row r="863" spans="1:5" x14ac:dyDescent="0.45">
      <c r="A863">
        <v>41.1</v>
      </c>
      <c r="B863">
        <v>41.5443232768963</v>
      </c>
      <c r="C863">
        <f t="shared" si="26"/>
        <v>0.19742317439186483</v>
      </c>
      <c r="D863">
        <f t="shared" si="27"/>
        <v>10497.5</v>
      </c>
      <c r="E863">
        <f t="shared" si="27"/>
        <v>10468</v>
      </c>
    </row>
    <row r="864" spans="1:5" x14ac:dyDescent="0.45">
      <c r="A864">
        <v>41</v>
      </c>
      <c r="B864">
        <v>41.554720146120601</v>
      </c>
      <c r="C864">
        <f t="shared" si="26"/>
        <v>0.30771444051206148</v>
      </c>
      <c r="D864">
        <f t="shared" si="27"/>
        <v>10514</v>
      </c>
      <c r="E864">
        <f t="shared" si="27"/>
        <v>10464</v>
      </c>
    </row>
    <row r="865" spans="1:5" x14ac:dyDescent="0.45">
      <c r="A865">
        <v>40.700000000000003</v>
      </c>
      <c r="B865">
        <v>41.711053647234699</v>
      </c>
      <c r="C865">
        <f t="shared" si="26"/>
        <v>1.0222294775865821</v>
      </c>
      <c r="D865">
        <f t="shared" si="27"/>
        <v>10575</v>
      </c>
      <c r="E865">
        <f t="shared" si="27"/>
        <v>10449</v>
      </c>
    </row>
    <row r="866" spans="1:5" x14ac:dyDescent="0.45">
      <c r="A866">
        <v>41.6</v>
      </c>
      <c r="B866">
        <v>41.858124020348399</v>
      </c>
      <c r="C866">
        <f t="shared" si="26"/>
        <v>6.662800988081978E-2</v>
      </c>
      <c r="D866">
        <f t="shared" si="27"/>
        <v>10445</v>
      </c>
      <c r="E866">
        <f t="shared" si="27"/>
        <v>10434</v>
      </c>
    </row>
    <row r="867" spans="1:5" x14ac:dyDescent="0.45">
      <c r="A867">
        <v>41.73</v>
      </c>
      <c r="B867">
        <v>42.045922764094399</v>
      </c>
      <c r="C867">
        <f t="shared" si="26"/>
        <v>9.9807192873047471E-2</v>
      </c>
      <c r="D867">
        <f t="shared" si="27"/>
        <v>10436</v>
      </c>
      <c r="E867">
        <f t="shared" si="27"/>
        <v>10411</v>
      </c>
    </row>
    <row r="868" spans="1:5" x14ac:dyDescent="0.45">
      <c r="A868">
        <v>41.8</v>
      </c>
      <c r="B868">
        <v>42.075872476573501</v>
      </c>
      <c r="C868">
        <f t="shared" si="26"/>
        <v>7.6105623330798455E-2</v>
      </c>
      <c r="D868">
        <f t="shared" si="27"/>
        <v>10431</v>
      </c>
      <c r="E868">
        <f t="shared" si="27"/>
        <v>10408</v>
      </c>
    </row>
    <row r="869" spans="1:5" x14ac:dyDescent="0.45">
      <c r="A869">
        <v>41.7</v>
      </c>
      <c r="B869">
        <v>42.121569832833799</v>
      </c>
      <c r="C869">
        <f t="shared" si="26"/>
        <v>0.17772112395551509</v>
      </c>
      <c r="D869">
        <f t="shared" si="27"/>
        <v>10439.5</v>
      </c>
      <c r="E869">
        <f t="shared" si="27"/>
        <v>10406</v>
      </c>
    </row>
    <row r="870" spans="1:5" x14ac:dyDescent="0.45">
      <c r="A870">
        <v>41.33</v>
      </c>
      <c r="B870">
        <v>42.139117013129002</v>
      </c>
      <c r="C870">
        <f t="shared" si="26"/>
        <v>0.65467034093480114</v>
      </c>
      <c r="D870">
        <f t="shared" si="27"/>
        <v>10474</v>
      </c>
      <c r="E870">
        <f t="shared" si="27"/>
        <v>10405</v>
      </c>
    </row>
    <row r="871" spans="1:5" x14ac:dyDescent="0.45">
      <c r="A871">
        <v>41.7</v>
      </c>
      <c r="B871">
        <v>42.188137807490797</v>
      </c>
      <c r="C871">
        <f t="shared" si="26"/>
        <v>0.23827851910191972</v>
      </c>
      <c r="D871">
        <f t="shared" si="27"/>
        <v>10439.5</v>
      </c>
      <c r="E871">
        <f t="shared" si="27"/>
        <v>10404</v>
      </c>
    </row>
    <row r="872" spans="1:5" x14ac:dyDescent="0.45">
      <c r="A872">
        <v>41.58</v>
      </c>
      <c r="B872">
        <v>42.196019983192997</v>
      </c>
      <c r="C872">
        <f t="shared" si="26"/>
        <v>0.37948061969310237</v>
      </c>
      <c r="D872">
        <f t="shared" si="27"/>
        <v>10449.5</v>
      </c>
      <c r="E872">
        <f t="shared" si="27"/>
        <v>10403</v>
      </c>
    </row>
    <row r="873" spans="1:5" x14ac:dyDescent="0.45">
      <c r="A873">
        <v>41.59</v>
      </c>
      <c r="B873">
        <v>42.334126708599499</v>
      </c>
      <c r="C873">
        <f t="shared" si="26"/>
        <v>0.55372455845111801</v>
      </c>
      <c r="D873">
        <f t="shared" si="27"/>
        <v>10447.5</v>
      </c>
      <c r="E873">
        <f t="shared" si="27"/>
        <v>10394</v>
      </c>
    </row>
    <row r="874" spans="1:5" x14ac:dyDescent="0.45">
      <c r="A874">
        <v>41.85</v>
      </c>
      <c r="B874">
        <v>42.4379762755093</v>
      </c>
      <c r="C874">
        <f t="shared" si="26"/>
        <v>0.34571610056178625</v>
      </c>
      <c r="D874">
        <f t="shared" si="27"/>
        <v>10427.5</v>
      </c>
      <c r="E874">
        <f t="shared" si="27"/>
        <v>10379</v>
      </c>
    </row>
    <row r="875" spans="1:5" x14ac:dyDescent="0.45">
      <c r="A875">
        <v>41.89</v>
      </c>
      <c r="B875">
        <v>42.646108778934199</v>
      </c>
      <c r="C875">
        <f t="shared" si="26"/>
        <v>0.57170048558136433</v>
      </c>
      <c r="D875">
        <f t="shared" si="27"/>
        <v>10425</v>
      </c>
      <c r="E875">
        <f t="shared" si="27"/>
        <v>10336</v>
      </c>
    </row>
    <row r="876" spans="1:5" x14ac:dyDescent="0.45">
      <c r="A876">
        <v>42.23</v>
      </c>
      <c r="B876">
        <v>42.688443217254303</v>
      </c>
      <c r="C876">
        <f t="shared" si="26"/>
        <v>0.21017018344647884</v>
      </c>
      <c r="D876">
        <f t="shared" si="27"/>
        <v>10382</v>
      </c>
      <c r="E876">
        <f t="shared" si="27"/>
        <v>10330</v>
      </c>
    </row>
    <row r="877" spans="1:5" x14ac:dyDescent="0.45">
      <c r="A877">
        <v>42.1</v>
      </c>
      <c r="B877">
        <v>42.628501671831799</v>
      </c>
      <c r="C877">
        <f t="shared" si="26"/>
        <v>0.27931401712900511</v>
      </c>
      <c r="D877">
        <f t="shared" si="27"/>
        <v>10397.5</v>
      </c>
      <c r="E877">
        <f t="shared" si="27"/>
        <v>10343</v>
      </c>
    </row>
    <row r="878" spans="1:5" x14ac:dyDescent="0.45">
      <c r="A878">
        <v>42.05</v>
      </c>
      <c r="B878">
        <v>42.484161928309597</v>
      </c>
      <c r="C878">
        <f t="shared" si="26"/>
        <v>0.18849657999350974</v>
      </c>
      <c r="D878">
        <f t="shared" si="27"/>
        <v>10402</v>
      </c>
      <c r="E878">
        <f t="shared" si="27"/>
        <v>10373</v>
      </c>
    </row>
    <row r="879" spans="1:5" x14ac:dyDescent="0.45">
      <c r="A879">
        <v>42.3</v>
      </c>
      <c r="B879">
        <v>42.519875146307001</v>
      </c>
      <c r="C879">
        <f t="shared" si="26"/>
        <v>4.8345079963526369E-2</v>
      </c>
      <c r="D879">
        <f t="shared" si="27"/>
        <v>10378.5</v>
      </c>
      <c r="E879">
        <f t="shared" si="27"/>
        <v>10369</v>
      </c>
    </row>
    <row r="880" spans="1:5" x14ac:dyDescent="0.45">
      <c r="A880">
        <v>42.2</v>
      </c>
      <c r="B880">
        <v>42.492479297174903</v>
      </c>
      <c r="C880">
        <f t="shared" si="26"/>
        <v>8.5544139275923442E-2</v>
      </c>
      <c r="D880">
        <f t="shared" si="27"/>
        <v>10386.5</v>
      </c>
      <c r="E880">
        <f t="shared" si="27"/>
        <v>10372</v>
      </c>
    </row>
    <row r="881" spans="1:5" x14ac:dyDescent="0.45">
      <c r="A881">
        <v>42.25</v>
      </c>
      <c r="B881">
        <v>42.536176681964001</v>
      </c>
      <c r="C881">
        <f t="shared" si="26"/>
        <v>8.1897093299924992E-2</v>
      </c>
      <c r="D881">
        <f t="shared" si="27"/>
        <v>10380.5</v>
      </c>
      <c r="E881">
        <f t="shared" si="27"/>
        <v>10368</v>
      </c>
    </row>
    <row r="882" spans="1:5" x14ac:dyDescent="0.45">
      <c r="A882">
        <v>42.65</v>
      </c>
      <c r="B882">
        <v>42.601524408003598</v>
      </c>
      <c r="C882">
        <f t="shared" si="26"/>
        <v>2.3498830194014562E-3</v>
      </c>
      <c r="D882">
        <f t="shared" si="27"/>
        <v>10322.5</v>
      </c>
      <c r="E882">
        <f t="shared" si="27"/>
        <v>10357</v>
      </c>
    </row>
    <row r="883" spans="1:5" x14ac:dyDescent="0.45">
      <c r="A883">
        <v>42.35</v>
      </c>
      <c r="B883">
        <v>42.615372235548399</v>
      </c>
      <c r="C883">
        <f t="shared" si="26"/>
        <v>7.0422423399954345E-2</v>
      </c>
      <c r="D883">
        <f t="shared" si="27"/>
        <v>10376</v>
      </c>
      <c r="E883">
        <f t="shared" si="27"/>
        <v>10352</v>
      </c>
    </row>
    <row r="884" spans="1:5" x14ac:dyDescent="0.45">
      <c r="A884">
        <v>42.73</v>
      </c>
      <c r="B884">
        <v>42.658585812102899</v>
      </c>
      <c r="C884">
        <f t="shared" si="26"/>
        <v>5.0999862330019822E-3</v>
      </c>
      <c r="D884">
        <f t="shared" si="27"/>
        <v>10314</v>
      </c>
      <c r="E884">
        <f t="shared" si="27"/>
        <v>10333</v>
      </c>
    </row>
    <row r="885" spans="1:5" x14ac:dyDescent="0.45">
      <c r="A885">
        <v>42.7</v>
      </c>
      <c r="B885">
        <v>42.593263440519898</v>
      </c>
      <c r="C885">
        <f t="shared" si="26"/>
        <v>1.1392693129649915E-2</v>
      </c>
      <c r="D885">
        <f t="shared" si="27"/>
        <v>10317</v>
      </c>
      <c r="E885">
        <f t="shared" si="27"/>
        <v>10358</v>
      </c>
    </row>
    <row r="886" spans="1:5" x14ac:dyDescent="0.45">
      <c r="A886">
        <v>42.48</v>
      </c>
      <c r="B886">
        <v>42.639824174101598</v>
      </c>
      <c r="C886">
        <f t="shared" si="26"/>
        <v>2.55437666272589E-2</v>
      </c>
      <c r="D886">
        <f t="shared" si="27"/>
        <v>10358.5</v>
      </c>
      <c r="E886">
        <f t="shared" si="27"/>
        <v>10339</v>
      </c>
    </row>
    <row r="887" spans="1:5" x14ac:dyDescent="0.45">
      <c r="A887">
        <v>42.17</v>
      </c>
      <c r="B887">
        <v>42.642358944365498</v>
      </c>
      <c r="C887">
        <f t="shared" si="26"/>
        <v>0.22312297232208561</v>
      </c>
      <c r="D887">
        <f t="shared" si="27"/>
        <v>10391</v>
      </c>
      <c r="E887">
        <f t="shared" si="27"/>
        <v>10338</v>
      </c>
    </row>
    <row r="888" spans="1:5" x14ac:dyDescent="0.45">
      <c r="A888">
        <v>42.5</v>
      </c>
      <c r="B888">
        <v>42.657381523031802</v>
      </c>
      <c r="C888">
        <f t="shared" si="26"/>
        <v>2.4768943791809581E-2</v>
      </c>
      <c r="D888">
        <f t="shared" si="27"/>
        <v>10351.5</v>
      </c>
      <c r="E888">
        <f t="shared" si="27"/>
        <v>10334</v>
      </c>
    </row>
    <row r="889" spans="1:5" x14ac:dyDescent="0.45">
      <c r="A889">
        <v>42.35</v>
      </c>
      <c r="B889">
        <v>42.627644528712899</v>
      </c>
      <c r="C889">
        <f t="shared" si="26"/>
        <v>7.7086484324207186E-2</v>
      </c>
      <c r="D889">
        <f t="shared" si="27"/>
        <v>10376</v>
      </c>
      <c r="E889">
        <f t="shared" si="27"/>
        <v>10345</v>
      </c>
    </row>
    <row r="890" spans="1:5" x14ac:dyDescent="0.45">
      <c r="A890">
        <v>42.44</v>
      </c>
      <c r="B890">
        <v>42.629200364136899</v>
      </c>
      <c r="C890">
        <f t="shared" si="26"/>
        <v>3.5796777789536147E-2</v>
      </c>
      <c r="D890">
        <f t="shared" si="27"/>
        <v>10369</v>
      </c>
      <c r="E890">
        <f t="shared" si="27"/>
        <v>10342</v>
      </c>
    </row>
    <row r="891" spans="1:5" x14ac:dyDescent="0.45">
      <c r="A891">
        <v>42.45</v>
      </c>
      <c r="B891">
        <v>42.630691921318501</v>
      </c>
      <c r="C891">
        <f t="shared" si="26"/>
        <v>3.2649570429770389E-2</v>
      </c>
      <c r="D891">
        <f t="shared" si="27"/>
        <v>10365.5</v>
      </c>
      <c r="E891">
        <f t="shared" si="27"/>
        <v>10341</v>
      </c>
    </row>
    <row r="892" spans="1:5" x14ac:dyDescent="0.45">
      <c r="A892">
        <v>42.5</v>
      </c>
      <c r="B892">
        <v>42.612075206993602</v>
      </c>
      <c r="C892">
        <f t="shared" si="26"/>
        <v>1.2560852022658676E-2</v>
      </c>
      <c r="D892">
        <f t="shared" si="27"/>
        <v>10351.5</v>
      </c>
      <c r="E892">
        <f t="shared" si="27"/>
        <v>10353</v>
      </c>
    </row>
    <row r="893" spans="1:5" x14ac:dyDescent="0.45">
      <c r="A893">
        <v>42.45</v>
      </c>
      <c r="B893">
        <v>42.606931017159603</v>
      </c>
      <c r="C893">
        <f t="shared" si="26"/>
        <v>2.4627344146746707E-2</v>
      </c>
      <c r="D893">
        <f t="shared" si="27"/>
        <v>10365.5</v>
      </c>
      <c r="E893">
        <f t="shared" si="27"/>
        <v>10356</v>
      </c>
    </row>
    <row r="894" spans="1:5" x14ac:dyDescent="0.45">
      <c r="A894">
        <v>42.52</v>
      </c>
      <c r="B894">
        <v>42.608029538121897</v>
      </c>
      <c r="C894">
        <f t="shared" si="26"/>
        <v>7.7491995819540405E-3</v>
      </c>
      <c r="D894">
        <f t="shared" si="27"/>
        <v>10345</v>
      </c>
      <c r="E894">
        <f t="shared" si="27"/>
        <v>10355</v>
      </c>
    </row>
    <row r="895" spans="1:5" x14ac:dyDescent="0.45">
      <c r="A895">
        <v>42.6</v>
      </c>
      <c r="B895">
        <v>42.6223909981831</v>
      </c>
      <c r="C895">
        <f t="shared" si="26"/>
        <v>5.0135679963552175E-4</v>
      </c>
      <c r="D895">
        <f t="shared" si="27"/>
        <v>10331.5</v>
      </c>
      <c r="E895">
        <f t="shared" si="27"/>
        <v>10348</v>
      </c>
    </row>
    <row r="896" spans="1:5" x14ac:dyDescent="0.45">
      <c r="A896">
        <v>42.54</v>
      </c>
      <c r="B896">
        <v>42.616587668951503</v>
      </c>
      <c r="C896">
        <f t="shared" si="26"/>
        <v>5.8656710354251587E-3</v>
      </c>
      <c r="D896">
        <f t="shared" si="27"/>
        <v>10343</v>
      </c>
      <c r="E896">
        <f t="shared" si="27"/>
        <v>10351</v>
      </c>
    </row>
    <row r="897" spans="1:5" x14ac:dyDescent="0.45">
      <c r="A897">
        <v>42.58</v>
      </c>
      <c r="B897">
        <v>42.588940540245602</v>
      </c>
      <c r="C897">
        <f t="shared" si="26"/>
        <v>7.9933259883260482E-5</v>
      </c>
      <c r="D897">
        <f t="shared" si="27"/>
        <v>10335</v>
      </c>
      <c r="E897">
        <f t="shared" si="27"/>
        <v>10360</v>
      </c>
    </row>
    <row r="898" spans="1:5" x14ac:dyDescent="0.45">
      <c r="A898">
        <v>42.51</v>
      </c>
      <c r="B898">
        <v>42.550099299537202</v>
      </c>
      <c r="C898">
        <f t="shared" si="26"/>
        <v>1.6079538233743761E-3</v>
      </c>
      <c r="D898">
        <f t="shared" si="27"/>
        <v>10347.5</v>
      </c>
      <c r="E898">
        <f t="shared" si="27"/>
        <v>10364</v>
      </c>
    </row>
    <row r="899" spans="1:5" x14ac:dyDescent="0.45">
      <c r="A899">
        <v>42.55</v>
      </c>
      <c r="B899">
        <v>42.443861948460999</v>
      </c>
      <c r="C899">
        <f t="shared" ref="C899:C962" si="28">POWER(A899-B899, 2)</f>
        <v>1.1265285984495095E-2</v>
      </c>
      <c r="D899">
        <f t="shared" ref="D899:E962" si="29">_xlfn.RANK.AVG(A899,A:A,0)</f>
        <v>10339</v>
      </c>
      <c r="E899">
        <f t="shared" si="29"/>
        <v>10375</v>
      </c>
    </row>
    <row r="900" spans="1:5" x14ac:dyDescent="0.45">
      <c r="A900">
        <v>42.5</v>
      </c>
      <c r="B900">
        <v>42.440913559121697</v>
      </c>
      <c r="C900">
        <f t="shared" si="28"/>
        <v>3.491207495665242E-3</v>
      </c>
      <c r="D900">
        <f t="shared" si="29"/>
        <v>10351.5</v>
      </c>
      <c r="E900">
        <f t="shared" si="29"/>
        <v>10377</v>
      </c>
    </row>
    <row r="901" spans="1:5" x14ac:dyDescent="0.45">
      <c r="A901">
        <v>42.52</v>
      </c>
      <c r="B901">
        <v>42.393557962064598</v>
      </c>
      <c r="C901">
        <f t="shared" si="28"/>
        <v>1.5987588957258391E-2</v>
      </c>
      <c r="D901">
        <f t="shared" si="29"/>
        <v>10345</v>
      </c>
      <c r="E901">
        <f t="shared" si="29"/>
        <v>10386</v>
      </c>
    </row>
    <row r="902" spans="1:5" x14ac:dyDescent="0.45">
      <c r="A902">
        <v>42.48</v>
      </c>
      <c r="B902">
        <v>42.383415079198002</v>
      </c>
      <c r="C902">
        <f t="shared" si="28"/>
        <v>9.3286469263275801E-3</v>
      </c>
      <c r="D902">
        <f t="shared" si="29"/>
        <v>10358.5</v>
      </c>
      <c r="E902">
        <f t="shared" si="29"/>
        <v>10388</v>
      </c>
    </row>
    <row r="903" spans="1:5" x14ac:dyDescent="0.45">
      <c r="A903">
        <v>42.48</v>
      </c>
      <c r="B903">
        <v>42.391167146426099</v>
      </c>
      <c r="C903">
        <f t="shared" si="28"/>
        <v>7.891275874081569E-3</v>
      </c>
      <c r="D903">
        <f t="shared" si="29"/>
        <v>10358.5</v>
      </c>
      <c r="E903">
        <f t="shared" si="29"/>
        <v>10387</v>
      </c>
    </row>
    <row r="904" spans="1:5" x14ac:dyDescent="0.45">
      <c r="A904">
        <v>42.5</v>
      </c>
      <c r="B904">
        <v>42.442900100052199</v>
      </c>
      <c r="C904">
        <f t="shared" si="28"/>
        <v>3.2603985740488543E-3</v>
      </c>
      <c r="D904">
        <f t="shared" si="29"/>
        <v>10351.5</v>
      </c>
      <c r="E904">
        <f t="shared" si="29"/>
        <v>10376</v>
      </c>
    </row>
    <row r="905" spans="1:5" x14ac:dyDescent="0.45">
      <c r="A905">
        <v>42.51</v>
      </c>
      <c r="B905">
        <v>42.501914149769902</v>
      </c>
      <c r="C905">
        <f t="shared" si="28"/>
        <v>6.5380973943536403E-5</v>
      </c>
      <c r="D905">
        <f t="shared" si="29"/>
        <v>10347.5</v>
      </c>
      <c r="E905">
        <f t="shared" si="29"/>
        <v>10371</v>
      </c>
    </row>
    <row r="906" spans="1:5" x14ac:dyDescent="0.45">
      <c r="A906">
        <v>42.45</v>
      </c>
      <c r="B906">
        <v>42.574284257037803</v>
      </c>
      <c r="C906">
        <f t="shared" si="28"/>
        <v>1.5446576547437993E-2</v>
      </c>
      <c r="D906">
        <f t="shared" si="29"/>
        <v>10365.5</v>
      </c>
      <c r="E906">
        <f t="shared" si="29"/>
        <v>10361</v>
      </c>
    </row>
    <row r="907" spans="1:5" x14ac:dyDescent="0.45">
      <c r="A907">
        <v>42.4</v>
      </c>
      <c r="B907">
        <v>42.609260166082798</v>
      </c>
      <c r="C907">
        <f t="shared" si="28"/>
        <v>4.3789817109000838E-2</v>
      </c>
      <c r="D907">
        <f t="shared" si="29"/>
        <v>10372</v>
      </c>
      <c r="E907">
        <f t="shared" si="29"/>
        <v>10354</v>
      </c>
    </row>
    <row r="908" spans="1:5" x14ac:dyDescent="0.45">
      <c r="A908">
        <v>42.12</v>
      </c>
      <c r="B908">
        <v>42.627038700163098</v>
      </c>
      <c r="C908">
        <f t="shared" si="28"/>
        <v>0.25708824346308651</v>
      </c>
      <c r="D908">
        <f t="shared" si="29"/>
        <v>10395</v>
      </c>
      <c r="E908">
        <f t="shared" si="29"/>
        <v>10346</v>
      </c>
    </row>
    <row r="909" spans="1:5" x14ac:dyDescent="0.45">
      <c r="A909">
        <v>42.4</v>
      </c>
      <c r="B909">
        <v>42.714570749821497</v>
      </c>
      <c r="C909">
        <f t="shared" si="28"/>
        <v>9.8954756643260061E-2</v>
      </c>
      <c r="D909">
        <f t="shared" si="29"/>
        <v>10372</v>
      </c>
      <c r="E909">
        <f t="shared" si="29"/>
        <v>10325</v>
      </c>
    </row>
    <row r="910" spans="1:5" x14ac:dyDescent="0.45">
      <c r="A910">
        <v>42.2</v>
      </c>
      <c r="B910">
        <v>42.780233657905598</v>
      </c>
      <c r="C910">
        <f t="shared" si="28"/>
        <v>0.33667109776650667</v>
      </c>
      <c r="D910">
        <f t="shared" si="29"/>
        <v>10386.5</v>
      </c>
      <c r="E910">
        <f t="shared" si="29"/>
        <v>10321</v>
      </c>
    </row>
    <row r="911" spans="1:5" x14ac:dyDescent="0.45">
      <c r="A911">
        <v>42.15</v>
      </c>
      <c r="B911">
        <v>42.811190155328703</v>
      </c>
      <c r="C911">
        <f t="shared" si="28"/>
        <v>0.43717242150359581</v>
      </c>
      <c r="D911">
        <f t="shared" si="29"/>
        <v>10393</v>
      </c>
      <c r="E911">
        <f t="shared" si="29"/>
        <v>10318</v>
      </c>
    </row>
    <row r="912" spans="1:5" x14ac:dyDescent="0.45">
      <c r="A912">
        <v>42.25</v>
      </c>
      <c r="B912">
        <v>42.921440394979101</v>
      </c>
      <c r="C912">
        <f t="shared" si="28"/>
        <v>0.4508322040096906</v>
      </c>
      <c r="D912">
        <f t="shared" si="29"/>
        <v>10380.5</v>
      </c>
      <c r="E912">
        <f t="shared" si="29"/>
        <v>10311</v>
      </c>
    </row>
    <row r="913" spans="1:5" x14ac:dyDescent="0.45">
      <c r="A913">
        <v>42.35</v>
      </c>
      <c r="B913">
        <v>43.017200548435603</v>
      </c>
      <c r="C913">
        <f t="shared" si="28"/>
        <v>0.44515657183276819</v>
      </c>
      <c r="D913">
        <f t="shared" si="29"/>
        <v>10376</v>
      </c>
      <c r="E913">
        <f t="shared" si="29"/>
        <v>10308</v>
      </c>
    </row>
    <row r="914" spans="1:5" x14ac:dyDescent="0.45">
      <c r="A914">
        <v>42.48</v>
      </c>
      <c r="B914">
        <v>43.119383079596801</v>
      </c>
      <c r="C914">
        <f t="shared" si="28"/>
        <v>0.40881072247469336</v>
      </c>
      <c r="D914">
        <f t="shared" si="29"/>
        <v>10358.5</v>
      </c>
      <c r="E914">
        <f t="shared" si="29"/>
        <v>10301</v>
      </c>
    </row>
    <row r="915" spans="1:5" x14ac:dyDescent="0.45">
      <c r="A915">
        <v>42.62</v>
      </c>
      <c r="B915">
        <v>43.162758776241297</v>
      </c>
      <c r="C915">
        <f t="shared" si="28"/>
        <v>0.29458708918695331</v>
      </c>
      <c r="D915">
        <f t="shared" si="29"/>
        <v>10326.5</v>
      </c>
      <c r="E915">
        <f t="shared" si="29"/>
        <v>10296</v>
      </c>
    </row>
    <row r="916" spans="1:5" x14ac:dyDescent="0.45">
      <c r="A916">
        <v>42.55</v>
      </c>
      <c r="B916">
        <v>43.268593404409401</v>
      </c>
      <c r="C916">
        <f t="shared" si="28"/>
        <v>0.51637648086069721</v>
      </c>
      <c r="D916">
        <f t="shared" si="29"/>
        <v>10339</v>
      </c>
      <c r="E916">
        <f t="shared" si="29"/>
        <v>10284</v>
      </c>
    </row>
    <row r="917" spans="1:5" x14ac:dyDescent="0.45">
      <c r="A917">
        <v>42.6</v>
      </c>
      <c r="B917">
        <v>43.391547063031602</v>
      </c>
      <c r="C917">
        <f t="shared" si="28"/>
        <v>0.62654675299395302</v>
      </c>
      <c r="D917">
        <f t="shared" si="29"/>
        <v>10331.5</v>
      </c>
      <c r="E917">
        <f t="shared" si="29"/>
        <v>10266</v>
      </c>
    </row>
    <row r="918" spans="1:5" x14ac:dyDescent="0.45">
      <c r="A918">
        <v>42.85</v>
      </c>
      <c r="B918">
        <v>43.415036282422697</v>
      </c>
      <c r="C918">
        <f t="shared" si="28"/>
        <v>0.31926600045406067</v>
      </c>
      <c r="D918">
        <f t="shared" si="29"/>
        <v>10303.5</v>
      </c>
      <c r="E918">
        <f t="shared" si="29"/>
        <v>10261</v>
      </c>
    </row>
    <row r="919" spans="1:5" x14ac:dyDescent="0.45">
      <c r="A919">
        <v>43</v>
      </c>
      <c r="B919">
        <v>43.502004908037101</v>
      </c>
      <c r="C919">
        <f t="shared" si="28"/>
        <v>0.25200892769333821</v>
      </c>
      <c r="D919">
        <f t="shared" si="29"/>
        <v>10295.5</v>
      </c>
      <c r="E919">
        <f t="shared" si="29"/>
        <v>10250</v>
      </c>
    </row>
    <row r="920" spans="1:5" x14ac:dyDescent="0.45">
      <c r="A920">
        <v>42.81</v>
      </c>
      <c r="B920">
        <v>43.527692877343299</v>
      </c>
      <c r="C920">
        <f t="shared" si="28"/>
        <v>0.51508306618929967</v>
      </c>
      <c r="D920">
        <f t="shared" si="29"/>
        <v>10305</v>
      </c>
      <c r="E920">
        <f t="shared" si="29"/>
        <v>10248</v>
      </c>
    </row>
    <row r="921" spans="1:5" x14ac:dyDescent="0.45">
      <c r="A921">
        <v>43</v>
      </c>
      <c r="B921">
        <v>43.580988713165397</v>
      </c>
      <c r="C921">
        <f t="shared" si="28"/>
        <v>0.33754788482558346</v>
      </c>
      <c r="D921">
        <f t="shared" si="29"/>
        <v>10295.5</v>
      </c>
      <c r="E921">
        <f t="shared" si="29"/>
        <v>10239</v>
      </c>
    </row>
    <row r="922" spans="1:5" x14ac:dyDescent="0.45">
      <c r="A922">
        <v>43.15</v>
      </c>
      <c r="B922">
        <v>43.604927882489598</v>
      </c>
      <c r="C922">
        <f t="shared" si="28"/>
        <v>0.20695937826647062</v>
      </c>
      <c r="D922">
        <f t="shared" si="29"/>
        <v>10280.5</v>
      </c>
      <c r="E922">
        <f t="shared" si="29"/>
        <v>10232</v>
      </c>
    </row>
    <row r="923" spans="1:5" x14ac:dyDescent="0.45">
      <c r="A923">
        <v>43.25</v>
      </c>
      <c r="B923">
        <v>43.701029566402703</v>
      </c>
      <c r="C923">
        <f t="shared" si="28"/>
        <v>0.20342766976940996</v>
      </c>
      <c r="D923">
        <f t="shared" si="29"/>
        <v>10269</v>
      </c>
      <c r="E923">
        <f t="shared" si="29"/>
        <v>10219</v>
      </c>
    </row>
    <row r="924" spans="1:5" x14ac:dyDescent="0.45">
      <c r="A924">
        <v>43.2</v>
      </c>
      <c r="B924">
        <v>43.821987234445501</v>
      </c>
      <c r="C924">
        <f t="shared" si="28"/>
        <v>0.38686811981315938</v>
      </c>
      <c r="D924">
        <f t="shared" si="29"/>
        <v>10275</v>
      </c>
      <c r="E924">
        <f t="shared" si="29"/>
        <v>10212</v>
      </c>
    </row>
    <row r="925" spans="1:5" x14ac:dyDescent="0.45">
      <c r="A925">
        <v>43.38</v>
      </c>
      <c r="B925">
        <v>43.871669008851597</v>
      </c>
      <c r="C925">
        <f t="shared" si="28"/>
        <v>0.24173841426510972</v>
      </c>
      <c r="D925">
        <f t="shared" si="29"/>
        <v>10251.5</v>
      </c>
      <c r="E925">
        <f t="shared" si="29"/>
        <v>10211</v>
      </c>
    </row>
    <row r="926" spans="1:5" x14ac:dyDescent="0.45">
      <c r="A926">
        <v>43.64</v>
      </c>
      <c r="B926">
        <v>43.796744531446599</v>
      </c>
      <c r="C926">
        <f t="shared" si="28"/>
        <v>2.4568848138413705E-2</v>
      </c>
      <c r="D926">
        <f t="shared" si="29"/>
        <v>10212</v>
      </c>
      <c r="E926">
        <f t="shared" si="29"/>
        <v>10213</v>
      </c>
    </row>
    <row r="927" spans="1:5" x14ac:dyDescent="0.45">
      <c r="A927">
        <v>43.33</v>
      </c>
      <c r="B927">
        <v>43.711792392057603</v>
      </c>
      <c r="C927">
        <f t="shared" si="28"/>
        <v>0.14576543063306793</v>
      </c>
      <c r="D927">
        <f t="shared" si="29"/>
        <v>10257</v>
      </c>
      <c r="E927">
        <f t="shared" si="29"/>
        <v>10218</v>
      </c>
    </row>
    <row r="928" spans="1:5" x14ac:dyDescent="0.45">
      <c r="A928">
        <v>43.65</v>
      </c>
      <c r="B928">
        <v>43.726509952637699</v>
      </c>
      <c r="C928">
        <f t="shared" si="28"/>
        <v>5.8537728526230964E-3</v>
      </c>
      <c r="D928">
        <f t="shared" si="29"/>
        <v>10209.5</v>
      </c>
      <c r="E928">
        <f t="shared" si="29"/>
        <v>10217</v>
      </c>
    </row>
    <row r="929" spans="1:5" x14ac:dyDescent="0.45">
      <c r="A929">
        <v>43.55</v>
      </c>
      <c r="B929">
        <v>43.742840161294701</v>
      </c>
      <c r="C929">
        <f t="shared" si="28"/>
        <v>3.7187327808167518E-2</v>
      </c>
      <c r="D929">
        <f t="shared" si="29"/>
        <v>10223</v>
      </c>
      <c r="E929">
        <f t="shared" si="29"/>
        <v>10216</v>
      </c>
    </row>
    <row r="930" spans="1:5" x14ac:dyDescent="0.45">
      <c r="A930">
        <v>43.5</v>
      </c>
      <c r="B930">
        <v>43.7482634292436</v>
      </c>
      <c r="C930">
        <f t="shared" si="28"/>
        <v>6.1634730299792155E-2</v>
      </c>
      <c r="D930">
        <f t="shared" si="29"/>
        <v>10231</v>
      </c>
      <c r="E930">
        <f t="shared" si="29"/>
        <v>10215</v>
      </c>
    </row>
    <row r="931" spans="1:5" x14ac:dyDescent="0.45">
      <c r="A931">
        <v>43.6</v>
      </c>
      <c r="B931">
        <v>43.771994968013701</v>
      </c>
      <c r="C931">
        <f t="shared" si="28"/>
        <v>2.9582269022033404E-2</v>
      </c>
      <c r="D931">
        <f t="shared" si="29"/>
        <v>10218</v>
      </c>
      <c r="E931">
        <f t="shared" si="29"/>
        <v>10214</v>
      </c>
    </row>
    <row r="932" spans="1:5" x14ac:dyDescent="0.45">
      <c r="A932">
        <v>43.73</v>
      </c>
      <c r="B932">
        <v>43.670397262359401</v>
      </c>
      <c r="C932">
        <f t="shared" si="28"/>
        <v>3.5524863342536774E-3</v>
      </c>
      <c r="D932">
        <f t="shared" si="29"/>
        <v>10205.5</v>
      </c>
      <c r="E932">
        <f t="shared" si="29"/>
        <v>10221</v>
      </c>
    </row>
    <row r="933" spans="1:5" x14ac:dyDescent="0.45">
      <c r="A933">
        <v>43.9</v>
      </c>
      <c r="B933">
        <v>43.444366405603503</v>
      </c>
      <c r="C933">
        <f t="shared" si="28"/>
        <v>0.20760197234267</v>
      </c>
      <c r="D933">
        <f t="shared" si="29"/>
        <v>10202</v>
      </c>
      <c r="E933">
        <f t="shared" si="29"/>
        <v>10258</v>
      </c>
    </row>
    <row r="934" spans="1:5" x14ac:dyDescent="0.45">
      <c r="A934">
        <v>43.88</v>
      </c>
      <c r="B934">
        <v>43.155753066527502</v>
      </c>
      <c r="C934">
        <f t="shared" si="28"/>
        <v>0.52453362064432008</v>
      </c>
      <c r="D934">
        <f t="shared" si="29"/>
        <v>10203</v>
      </c>
      <c r="E934">
        <f t="shared" si="29"/>
        <v>10297</v>
      </c>
    </row>
    <row r="935" spans="1:5" x14ac:dyDescent="0.45">
      <c r="A935">
        <v>43.6</v>
      </c>
      <c r="B935">
        <v>43.129568509159803</v>
      </c>
      <c r="C935">
        <f t="shared" si="28"/>
        <v>0.22130578757413158</v>
      </c>
      <c r="D935">
        <f t="shared" si="29"/>
        <v>10218</v>
      </c>
      <c r="E935">
        <f t="shared" si="29"/>
        <v>10300</v>
      </c>
    </row>
    <row r="936" spans="1:5" x14ac:dyDescent="0.45">
      <c r="A936">
        <v>43.5</v>
      </c>
      <c r="B936">
        <v>43.265783763090496</v>
      </c>
      <c r="C936">
        <f t="shared" si="28"/>
        <v>5.485724563204869E-2</v>
      </c>
      <c r="D936">
        <f t="shared" si="29"/>
        <v>10231</v>
      </c>
      <c r="E936">
        <f t="shared" si="29"/>
        <v>10285</v>
      </c>
    </row>
    <row r="937" spans="1:5" x14ac:dyDescent="0.45">
      <c r="A937">
        <v>43.67</v>
      </c>
      <c r="B937">
        <v>43.4650394187735</v>
      </c>
      <c r="C937">
        <f t="shared" si="28"/>
        <v>4.2008839856705282E-2</v>
      </c>
      <c r="D937">
        <f t="shared" si="29"/>
        <v>10207</v>
      </c>
      <c r="E937">
        <f t="shared" si="29"/>
        <v>10254</v>
      </c>
    </row>
    <row r="938" spans="1:5" x14ac:dyDescent="0.45">
      <c r="A938">
        <v>43.65</v>
      </c>
      <c r="B938">
        <v>43.507868313904403</v>
      </c>
      <c r="C938">
        <f t="shared" si="28"/>
        <v>2.0201416192376882E-2</v>
      </c>
      <c r="D938">
        <f t="shared" si="29"/>
        <v>10209.5</v>
      </c>
      <c r="E938">
        <f t="shared" si="29"/>
        <v>10249</v>
      </c>
    </row>
    <row r="939" spans="1:5" x14ac:dyDescent="0.45">
      <c r="A939">
        <v>43.65</v>
      </c>
      <c r="B939">
        <v>43.578325311494602</v>
      </c>
      <c r="C939">
        <f t="shared" si="28"/>
        <v>5.1372609723456157E-3</v>
      </c>
      <c r="D939">
        <f t="shared" si="29"/>
        <v>10209.5</v>
      </c>
      <c r="E939">
        <f t="shared" si="29"/>
        <v>10240</v>
      </c>
    </row>
    <row r="940" spans="1:5" x14ac:dyDescent="0.45">
      <c r="A940">
        <v>43.61</v>
      </c>
      <c r="B940">
        <v>43.552709129237101</v>
      </c>
      <c r="C940">
        <f t="shared" si="28"/>
        <v>3.2822438727711147E-3</v>
      </c>
      <c r="D940">
        <f t="shared" si="29"/>
        <v>10214</v>
      </c>
      <c r="E940">
        <f t="shared" si="29"/>
        <v>10244</v>
      </c>
    </row>
    <row r="941" spans="1:5" x14ac:dyDescent="0.45">
      <c r="A941">
        <v>43.4</v>
      </c>
      <c r="B941">
        <v>43.547826248032102</v>
      </c>
      <c r="C941">
        <f t="shared" si="28"/>
        <v>2.1852599607248994E-2</v>
      </c>
      <c r="D941">
        <f t="shared" si="29"/>
        <v>10247</v>
      </c>
      <c r="E941">
        <f t="shared" si="29"/>
        <v>10245</v>
      </c>
    </row>
    <row r="942" spans="1:5" x14ac:dyDescent="0.45">
      <c r="A942">
        <v>43.05</v>
      </c>
      <c r="B942">
        <v>43.5941166046345</v>
      </c>
      <c r="C942">
        <f t="shared" si="28"/>
        <v>0.29606287943898024</v>
      </c>
      <c r="D942">
        <f t="shared" si="29"/>
        <v>10291</v>
      </c>
      <c r="E942">
        <f t="shared" si="29"/>
        <v>10235</v>
      </c>
    </row>
    <row r="943" spans="1:5" x14ac:dyDescent="0.45">
      <c r="A943">
        <v>42.4</v>
      </c>
      <c r="B943">
        <v>43.879476294929297</v>
      </c>
      <c r="C943">
        <f t="shared" si="28"/>
        <v>2.1888501072577253</v>
      </c>
      <c r="D943">
        <f t="shared" si="29"/>
        <v>10372</v>
      </c>
      <c r="E943">
        <f t="shared" si="29"/>
        <v>10210</v>
      </c>
    </row>
    <row r="944" spans="1:5" x14ac:dyDescent="0.45">
      <c r="A944">
        <v>42.95</v>
      </c>
      <c r="B944">
        <v>44.147040048505801</v>
      </c>
      <c r="C944">
        <f t="shared" si="28"/>
        <v>1.432904877726763</v>
      </c>
      <c r="D944">
        <f t="shared" si="29"/>
        <v>10298.5</v>
      </c>
      <c r="E944">
        <f t="shared" si="29"/>
        <v>10209</v>
      </c>
    </row>
    <row r="945" spans="1:5" x14ac:dyDescent="0.45">
      <c r="A945">
        <v>43.15</v>
      </c>
      <c r="B945">
        <v>44.501637711386998</v>
      </c>
      <c r="C945">
        <f t="shared" si="28"/>
        <v>1.8269245028434853</v>
      </c>
      <c r="D945">
        <f t="shared" si="29"/>
        <v>10280.5</v>
      </c>
      <c r="E945">
        <f t="shared" si="29"/>
        <v>10208</v>
      </c>
    </row>
    <row r="946" spans="1:5" x14ac:dyDescent="0.45">
      <c r="A946">
        <v>43.52</v>
      </c>
      <c r="B946">
        <v>44.926200286187999</v>
      </c>
      <c r="C946">
        <f t="shared" si="28"/>
        <v>1.977399244875202</v>
      </c>
      <c r="D946">
        <f t="shared" si="29"/>
        <v>10225.5</v>
      </c>
      <c r="E946">
        <f t="shared" si="29"/>
        <v>10207</v>
      </c>
    </row>
    <row r="947" spans="1:5" x14ac:dyDescent="0.45">
      <c r="A947">
        <v>43.3</v>
      </c>
      <c r="B947">
        <v>45.127014496194199</v>
      </c>
      <c r="C947">
        <f t="shared" si="28"/>
        <v>3.3379819693037547</v>
      </c>
      <c r="D947">
        <f t="shared" si="29"/>
        <v>10260.5</v>
      </c>
      <c r="E947">
        <f t="shared" si="29"/>
        <v>10205</v>
      </c>
    </row>
    <row r="948" spans="1:5" x14ac:dyDescent="0.45">
      <c r="A948">
        <v>43.52</v>
      </c>
      <c r="B948">
        <v>45.141519306979298</v>
      </c>
      <c r="C948">
        <f t="shared" si="28"/>
        <v>2.6293248629066119</v>
      </c>
      <c r="D948">
        <f t="shared" si="29"/>
        <v>10225.5</v>
      </c>
      <c r="E948">
        <f t="shared" si="29"/>
        <v>10203</v>
      </c>
    </row>
    <row r="949" spans="1:5" x14ac:dyDescent="0.45">
      <c r="A949">
        <v>43.5</v>
      </c>
      <c r="B949">
        <v>45.080578530880601</v>
      </c>
      <c r="C949">
        <f t="shared" si="28"/>
        <v>2.4982284922806786</v>
      </c>
      <c r="D949">
        <f t="shared" si="29"/>
        <v>10231</v>
      </c>
      <c r="E949">
        <f t="shared" si="29"/>
        <v>10206</v>
      </c>
    </row>
    <row r="950" spans="1:5" x14ac:dyDescent="0.45">
      <c r="A950">
        <v>43.62</v>
      </c>
      <c r="B950">
        <v>45.128037955955897</v>
      </c>
      <c r="C950">
        <f t="shared" si="28"/>
        <v>2.2741784766036464</v>
      </c>
      <c r="D950">
        <f t="shared" si="29"/>
        <v>10213</v>
      </c>
      <c r="E950">
        <f t="shared" si="29"/>
        <v>10204</v>
      </c>
    </row>
    <row r="951" spans="1:5" x14ac:dyDescent="0.45">
      <c r="A951">
        <v>43.73</v>
      </c>
      <c r="B951">
        <v>45.372196391637097</v>
      </c>
      <c r="C951">
        <f t="shared" si="28"/>
        <v>2.6968089887059112</v>
      </c>
      <c r="D951">
        <f t="shared" si="29"/>
        <v>10205.5</v>
      </c>
      <c r="E951">
        <f t="shared" si="29"/>
        <v>10202</v>
      </c>
    </row>
    <row r="952" spans="1:5" x14ac:dyDescent="0.45">
      <c r="A952">
        <v>44.35</v>
      </c>
      <c r="B952">
        <v>45.6903674868406</v>
      </c>
      <c r="C952">
        <f t="shared" si="28"/>
        <v>1.7965849997793821</v>
      </c>
      <c r="D952">
        <f t="shared" si="29"/>
        <v>10201</v>
      </c>
      <c r="E952">
        <f t="shared" si="29"/>
        <v>10201</v>
      </c>
    </row>
    <row r="953" spans="1:5" x14ac:dyDescent="0.45">
      <c r="A953">
        <v>44.42</v>
      </c>
      <c r="B953">
        <v>45.880443554028901</v>
      </c>
      <c r="C953">
        <f t="shared" si="28"/>
        <v>2.1328953745045616</v>
      </c>
      <c r="D953">
        <f t="shared" si="29"/>
        <v>10200</v>
      </c>
      <c r="E953">
        <f t="shared" si="29"/>
        <v>10200</v>
      </c>
    </row>
    <row r="954" spans="1:5" x14ac:dyDescent="0.45">
      <c r="A954">
        <v>44.88</v>
      </c>
      <c r="B954">
        <v>45.973734884255201</v>
      </c>
      <c r="C954">
        <f t="shared" si="28"/>
        <v>1.1962559970367321</v>
      </c>
      <c r="D954">
        <f t="shared" si="29"/>
        <v>10199</v>
      </c>
      <c r="E954">
        <f t="shared" si="29"/>
        <v>10196</v>
      </c>
    </row>
    <row r="955" spans="1:5" x14ac:dyDescent="0.45">
      <c r="A955">
        <v>45.75</v>
      </c>
      <c r="B955">
        <v>45.950638559673003</v>
      </c>
      <c r="C955">
        <f t="shared" si="28"/>
        <v>4.0255831627657064E-2</v>
      </c>
      <c r="D955">
        <f t="shared" si="29"/>
        <v>10192.5</v>
      </c>
      <c r="E955">
        <f t="shared" si="29"/>
        <v>10197</v>
      </c>
    </row>
    <row r="956" spans="1:5" x14ac:dyDescent="0.45">
      <c r="A956">
        <v>45.7</v>
      </c>
      <c r="B956">
        <v>45.933746013255998</v>
      </c>
      <c r="C956">
        <f t="shared" si="28"/>
        <v>5.4637198713071988E-2</v>
      </c>
      <c r="D956">
        <f t="shared" si="29"/>
        <v>10195</v>
      </c>
      <c r="E956">
        <f t="shared" si="29"/>
        <v>10198</v>
      </c>
    </row>
    <row r="957" spans="1:5" x14ac:dyDescent="0.45">
      <c r="A957">
        <v>45.34</v>
      </c>
      <c r="B957">
        <v>45.910250980932098</v>
      </c>
      <c r="C957">
        <f t="shared" si="28"/>
        <v>0.32518618125401583</v>
      </c>
      <c r="D957">
        <f t="shared" si="29"/>
        <v>10197</v>
      </c>
      <c r="E957">
        <f t="shared" si="29"/>
        <v>10199</v>
      </c>
    </row>
    <row r="958" spans="1:5" x14ac:dyDescent="0.45">
      <c r="A958">
        <v>45.25</v>
      </c>
      <c r="B958">
        <v>46.0187744401549</v>
      </c>
      <c r="C958">
        <f t="shared" si="28"/>
        <v>0.59101413983547946</v>
      </c>
      <c r="D958">
        <f t="shared" si="29"/>
        <v>10198</v>
      </c>
      <c r="E958">
        <f t="shared" si="29"/>
        <v>10195</v>
      </c>
    </row>
    <row r="959" spans="1:5" x14ac:dyDescent="0.45">
      <c r="A959">
        <v>45.45</v>
      </c>
      <c r="B959">
        <v>46.1312854747922</v>
      </c>
      <c r="C959">
        <f t="shared" si="28"/>
        <v>0.46414989816282992</v>
      </c>
      <c r="D959">
        <f t="shared" si="29"/>
        <v>10196</v>
      </c>
      <c r="E959">
        <f t="shared" si="29"/>
        <v>10194</v>
      </c>
    </row>
    <row r="960" spans="1:5" x14ac:dyDescent="0.45">
      <c r="A960">
        <v>45.73</v>
      </c>
      <c r="B960">
        <v>46.310587213219797</v>
      </c>
      <c r="C960">
        <f t="shared" si="28"/>
        <v>0.33708151215433402</v>
      </c>
      <c r="D960">
        <f t="shared" si="29"/>
        <v>10194</v>
      </c>
      <c r="E960">
        <f t="shared" si="29"/>
        <v>10193</v>
      </c>
    </row>
    <row r="961" spans="1:5" x14ac:dyDescent="0.45">
      <c r="A961">
        <v>45.98</v>
      </c>
      <c r="B961">
        <v>46.6712654074529</v>
      </c>
      <c r="C961">
        <f t="shared" si="28"/>
        <v>0.47784786354102798</v>
      </c>
      <c r="D961">
        <f t="shared" si="29"/>
        <v>10188</v>
      </c>
      <c r="E961">
        <f t="shared" si="29"/>
        <v>10192</v>
      </c>
    </row>
    <row r="962" spans="1:5" x14ac:dyDescent="0.45">
      <c r="A962">
        <v>46.09</v>
      </c>
      <c r="B962">
        <v>46.827226375750797</v>
      </c>
      <c r="C962">
        <f t="shared" si="28"/>
        <v>0.54350272910265052</v>
      </c>
      <c r="D962">
        <f t="shared" si="29"/>
        <v>10186</v>
      </c>
      <c r="E962">
        <f t="shared" si="29"/>
        <v>10191</v>
      </c>
    </row>
    <row r="963" spans="1:5" x14ac:dyDescent="0.45">
      <c r="A963">
        <v>45.9</v>
      </c>
      <c r="B963">
        <v>47.171471674822499</v>
      </c>
      <c r="C963">
        <f t="shared" ref="C963:C1026" si="30">POWER(A963-B963, 2)</f>
        <v>1.6166402198759335</v>
      </c>
      <c r="D963">
        <f t="shared" ref="D963:E1026" si="31">_xlfn.RANK.AVG(A963,A:A,0)</f>
        <v>10190</v>
      </c>
      <c r="E963">
        <f t="shared" si="31"/>
        <v>10190</v>
      </c>
    </row>
    <row r="964" spans="1:5" x14ac:dyDescent="0.45">
      <c r="A964">
        <v>45.75</v>
      </c>
      <c r="B964">
        <v>47.731565515514099</v>
      </c>
      <c r="C964">
        <f t="shared" si="30"/>
        <v>3.9266018922746562</v>
      </c>
      <c r="D964">
        <f t="shared" si="31"/>
        <v>10192.5</v>
      </c>
      <c r="E964">
        <f t="shared" si="31"/>
        <v>10186</v>
      </c>
    </row>
    <row r="965" spans="1:5" x14ac:dyDescent="0.45">
      <c r="A965">
        <v>45.89</v>
      </c>
      <c r="B965">
        <v>47.861394852972097</v>
      </c>
      <c r="C965">
        <f t="shared" si="30"/>
        <v>3.8863976663248745</v>
      </c>
      <c r="D965">
        <f t="shared" si="31"/>
        <v>10191</v>
      </c>
      <c r="E965">
        <f t="shared" si="31"/>
        <v>10184</v>
      </c>
    </row>
    <row r="966" spans="1:5" x14ac:dyDescent="0.45">
      <c r="A966">
        <v>45.92</v>
      </c>
      <c r="B966">
        <v>47.615717481432803</v>
      </c>
      <c r="C966">
        <f t="shared" si="30"/>
        <v>2.8754577768368028</v>
      </c>
      <c r="D966">
        <f t="shared" si="31"/>
        <v>10189</v>
      </c>
      <c r="E966">
        <f t="shared" si="31"/>
        <v>10188</v>
      </c>
    </row>
    <row r="967" spans="1:5" x14ac:dyDescent="0.45">
      <c r="A967">
        <v>46.1</v>
      </c>
      <c r="B967">
        <v>47.431606398889301</v>
      </c>
      <c r="C967">
        <f t="shared" si="30"/>
        <v>1.7731756015629274</v>
      </c>
      <c r="D967">
        <f t="shared" si="31"/>
        <v>10185</v>
      </c>
      <c r="E967">
        <f t="shared" si="31"/>
        <v>10189</v>
      </c>
    </row>
    <row r="968" spans="1:5" x14ac:dyDescent="0.45">
      <c r="A968">
        <v>46.08</v>
      </c>
      <c r="B968">
        <v>47.635418851299697</v>
      </c>
      <c r="C968">
        <f t="shared" si="30"/>
        <v>2.4193278029784744</v>
      </c>
      <c r="D968">
        <f t="shared" si="31"/>
        <v>10187</v>
      </c>
      <c r="E968">
        <f t="shared" si="31"/>
        <v>10187</v>
      </c>
    </row>
    <row r="969" spans="1:5" x14ac:dyDescent="0.45">
      <c r="A969">
        <v>46.2</v>
      </c>
      <c r="B969">
        <v>47.843636298470699</v>
      </c>
      <c r="C969">
        <f t="shared" si="30"/>
        <v>2.701540281650451</v>
      </c>
      <c r="D969">
        <f t="shared" si="31"/>
        <v>10184</v>
      </c>
      <c r="E969">
        <f t="shared" si="31"/>
        <v>10185</v>
      </c>
    </row>
    <row r="970" spans="1:5" x14ac:dyDescent="0.45">
      <c r="A970">
        <v>47</v>
      </c>
      <c r="B970">
        <v>48.183951178470402</v>
      </c>
      <c r="C970">
        <f t="shared" si="30"/>
        <v>1.4017403930014527</v>
      </c>
      <c r="D970">
        <f t="shared" si="31"/>
        <v>10182</v>
      </c>
      <c r="E970">
        <f t="shared" si="31"/>
        <v>10182</v>
      </c>
    </row>
    <row r="971" spans="1:5" x14ac:dyDescent="0.45">
      <c r="A971">
        <v>46.95</v>
      </c>
      <c r="B971">
        <v>48.289800521474099</v>
      </c>
      <c r="C971">
        <f t="shared" si="30"/>
        <v>1.7950654373422601</v>
      </c>
      <c r="D971">
        <f t="shared" si="31"/>
        <v>10183</v>
      </c>
      <c r="E971">
        <f t="shared" si="31"/>
        <v>10179</v>
      </c>
    </row>
    <row r="972" spans="1:5" x14ac:dyDescent="0.45">
      <c r="A972">
        <v>47.49</v>
      </c>
      <c r="B972">
        <v>48.321652833518002</v>
      </c>
      <c r="C972">
        <f t="shared" si="30"/>
        <v>0.69164643549851745</v>
      </c>
      <c r="D972">
        <f t="shared" si="31"/>
        <v>10180</v>
      </c>
      <c r="E972">
        <f t="shared" si="31"/>
        <v>10178</v>
      </c>
    </row>
    <row r="973" spans="1:5" x14ac:dyDescent="0.45">
      <c r="A973">
        <v>48.6</v>
      </c>
      <c r="B973">
        <v>48.250986499796802</v>
      </c>
      <c r="C973">
        <f t="shared" si="30"/>
        <v>0.12181042332408847</v>
      </c>
      <c r="D973">
        <f t="shared" si="31"/>
        <v>10136</v>
      </c>
      <c r="E973">
        <f t="shared" si="31"/>
        <v>10180</v>
      </c>
    </row>
    <row r="974" spans="1:5" x14ac:dyDescent="0.45">
      <c r="A974">
        <v>48.4</v>
      </c>
      <c r="B974">
        <v>48.169423991490497</v>
      </c>
      <c r="C974">
        <f t="shared" si="30"/>
        <v>5.3165295700173781E-2</v>
      </c>
      <c r="D974">
        <f t="shared" si="31"/>
        <v>10149</v>
      </c>
      <c r="E974">
        <f t="shared" si="31"/>
        <v>10183</v>
      </c>
    </row>
    <row r="975" spans="1:5" x14ac:dyDescent="0.45">
      <c r="A975">
        <v>47.55</v>
      </c>
      <c r="B975">
        <v>48.222514117064499</v>
      </c>
      <c r="C975">
        <f t="shared" si="30"/>
        <v>0.45227523765104632</v>
      </c>
      <c r="D975">
        <f t="shared" si="31"/>
        <v>10179</v>
      </c>
      <c r="E975">
        <f t="shared" si="31"/>
        <v>10181</v>
      </c>
    </row>
    <row r="976" spans="1:5" x14ac:dyDescent="0.45">
      <c r="A976">
        <v>47.45</v>
      </c>
      <c r="B976">
        <v>48.359865244777502</v>
      </c>
      <c r="C976">
        <f t="shared" si="30"/>
        <v>0.82785476365401911</v>
      </c>
      <c r="D976">
        <f t="shared" si="31"/>
        <v>10181</v>
      </c>
      <c r="E976">
        <f t="shared" si="31"/>
        <v>10177</v>
      </c>
    </row>
    <row r="977" spans="1:5" x14ac:dyDescent="0.45">
      <c r="A977">
        <v>48.2</v>
      </c>
      <c r="B977">
        <v>48.518656213893401</v>
      </c>
      <c r="C977">
        <f t="shared" si="30"/>
        <v>0.10154178265287497</v>
      </c>
      <c r="D977">
        <f t="shared" si="31"/>
        <v>10171</v>
      </c>
      <c r="E977">
        <f t="shared" si="31"/>
        <v>10161</v>
      </c>
    </row>
    <row r="978" spans="1:5" x14ac:dyDescent="0.45">
      <c r="A978">
        <v>47.92</v>
      </c>
      <c r="B978">
        <v>48.612099207337003</v>
      </c>
      <c r="C978">
        <f t="shared" si="30"/>
        <v>0.47900131279650593</v>
      </c>
      <c r="D978">
        <f t="shared" si="31"/>
        <v>10176</v>
      </c>
      <c r="E978">
        <f t="shared" si="31"/>
        <v>10146</v>
      </c>
    </row>
    <row r="979" spans="1:5" x14ac:dyDescent="0.45">
      <c r="A979">
        <v>48.4</v>
      </c>
      <c r="B979">
        <v>48.682896965584398</v>
      </c>
      <c r="C979">
        <f t="shared" si="30"/>
        <v>8.0030693136860717E-2</v>
      </c>
      <c r="D979">
        <f t="shared" si="31"/>
        <v>10149</v>
      </c>
      <c r="E979">
        <f t="shared" si="31"/>
        <v>10143</v>
      </c>
    </row>
    <row r="980" spans="1:5" x14ac:dyDescent="0.45">
      <c r="A980">
        <v>48.25</v>
      </c>
      <c r="B980">
        <v>48.716926511933998</v>
      </c>
      <c r="C980">
        <f t="shared" si="30"/>
        <v>0.21802036754685022</v>
      </c>
      <c r="D980">
        <f t="shared" si="31"/>
        <v>10165.5</v>
      </c>
      <c r="E980">
        <f t="shared" si="31"/>
        <v>10142</v>
      </c>
    </row>
    <row r="981" spans="1:5" x14ac:dyDescent="0.45">
      <c r="A981">
        <v>48.2</v>
      </c>
      <c r="B981">
        <v>48.665662119561603</v>
      </c>
      <c r="C981">
        <f t="shared" si="30"/>
        <v>0.21684120959460162</v>
      </c>
      <c r="D981">
        <f t="shared" si="31"/>
        <v>10171</v>
      </c>
      <c r="E981">
        <f t="shared" si="31"/>
        <v>10144</v>
      </c>
    </row>
    <row r="982" spans="1:5" x14ac:dyDescent="0.45">
      <c r="A982">
        <v>47.9</v>
      </c>
      <c r="B982">
        <v>48.634403108830199</v>
      </c>
      <c r="C982">
        <f t="shared" si="30"/>
        <v>0.53934792625946304</v>
      </c>
      <c r="D982">
        <f t="shared" si="31"/>
        <v>10177</v>
      </c>
      <c r="E982">
        <f t="shared" si="31"/>
        <v>10145</v>
      </c>
    </row>
    <row r="983" spans="1:5" x14ac:dyDescent="0.45">
      <c r="A983">
        <v>48.05</v>
      </c>
      <c r="B983">
        <v>48.561467255398497</v>
      </c>
      <c r="C983">
        <f t="shared" si="30"/>
        <v>0.2615987533448747</v>
      </c>
      <c r="D983">
        <f t="shared" si="31"/>
        <v>10173.5</v>
      </c>
      <c r="E983">
        <f t="shared" si="31"/>
        <v>10149</v>
      </c>
    </row>
    <row r="984" spans="1:5" x14ac:dyDescent="0.45">
      <c r="A984">
        <v>48.5</v>
      </c>
      <c r="B984">
        <v>48.396332402198901</v>
      </c>
      <c r="C984">
        <f t="shared" si="30"/>
        <v>1.0746970833850431E-2</v>
      </c>
      <c r="D984">
        <f t="shared" si="31"/>
        <v>10138</v>
      </c>
      <c r="E984">
        <f t="shared" si="31"/>
        <v>10174</v>
      </c>
    </row>
    <row r="985" spans="1:5" x14ac:dyDescent="0.45">
      <c r="A985">
        <v>48.24</v>
      </c>
      <c r="B985">
        <v>48.383321438899301</v>
      </c>
      <c r="C985">
        <f t="shared" si="30"/>
        <v>2.0541034848165607E-2</v>
      </c>
      <c r="D985">
        <f t="shared" si="31"/>
        <v>10167</v>
      </c>
      <c r="E985">
        <f t="shared" si="31"/>
        <v>10175</v>
      </c>
    </row>
    <row r="986" spans="1:5" x14ac:dyDescent="0.45">
      <c r="A986">
        <v>48.4</v>
      </c>
      <c r="B986">
        <v>48.368645523538</v>
      </c>
      <c r="C986">
        <f t="shared" si="30"/>
        <v>9.8310319420605373E-4</v>
      </c>
      <c r="D986">
        <f t="shared" si="31"/>
        <v>10149</v>
      </c>
      <c r="E986">
        <f t="shared" si="31"/>
        <v>10176</v>
      </c>
    </row>
    <row r="987" spans="1:5" x14ac:dyDescent="0.45">
      <c r="A987">
        <v>48.6</v>
      </c>
      <c r="B987">
        <v>48.407991631893097</v>
      </c>
      <c r="C987">
        <f t="shared" si="30"/>
        <v>3.6867213423076528E-2</v>
      </c>
      <c r="D987">
        <f t="shared" si="31"/>
        <v>10136</v>
      </c>
      <c r="E987">
        <f t="shared" si="31"/>
        <v>10173</v>
      </c>
    </row>
    <row r="988" spans="1:5" x14ac:dyDescent="0.45">
      <c r="A988">
        <v>48.62</v>
      </c>
      <c r="B988">
        <v>48.433735695511302</v>
      </c>
      <c r="C988">
        <f t="shared" si="30"/>
        <v>3.4694391126657335E-2</v>
      </c>
      <c r="D988">
        <f t="shared" si="31"/>
        <v>10134</v>
      </c>
      <c r="E988">
        <f t="shared" si="31"/>
        <v>10172</v>
      </c>
    </row>
    <row r="989" spans="1:5" x14ac:dyDescent="0.45">
      <c r="A989">
        <v>48.7</v>
      </c>
      <c r="B989">
        <v>48.480240994161797</v>
      </c>
      <c r="C989">
        <f t="shared" si="30"/>
        <v>4.8294020646996734E-2</v>
      </c>
      <c r="D989">
        <f t="shared" si="31"/>
        <v>10133</v>
      </c>
      <c r="E989">
        <f t="shared" si="31"/>
        <v>10168</v>
      </c>
    </row>
    <row r="990" spans="1:5" x14ac:dyDescent="0.45">
      <c r="A990">
        <v>48.6</v>
      </c>
      <c r="B990">
        <v>48.4755553672681</v>
      </c>
      <c r="C990">
        <f t="shared" si="30"/>
        <v>1.5486466615777749E-2</v>
      </c>
      <c r="D990">
        <f t="shared" si="31"/>
        <v>10136</v>
      </c>
      <c r="E990">
        <f t="shared" si="31"/>
        <v>10169</v>
      </c>
    </row>
    <row r="991" spans="1:5" x14ac:dyDescent="0.45">
      <c r="A991">
        <v>48.49</v>
      </c>
      <c r="B991">
        <v>48.469371327511503</v>
      </c>
      <c r="C991">
        <f t="shared" si="30"/>
        <v>4.2554212863775464E-4</v>
      </c>
      <c r="D991">
        <f t="shared" si="31"/>
        <v>10139</v>
      </c>
      <c r="E991">
        <f t="shared" si="31"/>
        <v>10170</v>
      </c>
    </row>
    <row r="992" spans="1:5" x14ac:dyDescent="0.45">
      <c r="A992">
        <v>48.4</v>
      </c>
      <c r="B992">
        <v>48.491389178437601</v>
      </c>
      <c r="C992">
        <f t="shared" si="30"/>
        <v>8.3519819354998526E-3</v>
      </c>
      <c r="D992">
        <f t="shared" si="31"/>
        <v>10149</v>
      </c>
      <c r="E992">
        <f t="shared" si="31"/>
        <v>10166</v>
      </c>
    </row>
    <row r="993" spans="1:5" x14ac:dyDescent="0.45">
      <c r="A993">
        <v>47.8</v>
      </c>
      <c r="B993">
        <v>48.465374022017599</v>
      </c>
      <c r="C993">
        <f t="shared" si="30"/>
        <v>0.44272258917588014</v>
      </c>
      <c r="D993">
        <f t="shared" si="31"/>
        <v>10178</v>
      </c>
      <c r="E993">
        <f t="shared" si="31"/>
        <v>10171</v>
      </c>
    </row>
    <row r="994" spans="1:5" x14ac:dyDescent="0.45">
      <c r="A994">
        <v>48.2</v>
      </c>
      <c r="B994">
        <v>48.482080209799399</v>
      </c>
      <c r="C994">
        <f t="shared" si="30"/>
        <v>7.9569244760471364E-2</v>
      </c>
      <c r="D994">
        <f t="shared" si="31"/>
        <v>10171</v>
      </c>
      <c r="E994">
        <f t="shared" si="31"/>
        <v>10167</v>
      </c>
    </row>
    <row r="995" spans="1:5" x14ac:dyDescent="0.45">
      <c r="A995">
        <v>48.05</v>
      </c>
      <c r="B995">
        <v>48.495365131681901</v>
      </c>
      <c r="C995">
        <f t="shared" si="30"/>
        <v>0.19835010051803914</v>
      </c>
      <c r="D995">
        <f t="shared" si="31"/>
        <v>10173.5</v>
      </c>
      <c r="E995">
        <f t="shared" si="31"/>
        <v>10165</v>
      </c>
    </row>
    <row r="996" spans="1:5" x14ac:dyDescent="0.45">
      <c r="A996">
        <v>48</v>
      </c>
      <c r="B996">
        <v>48.523344752660897</v>
      </c>
      <c r="C996">
        <f t="shared" si="30"/>
        <v>0.27388973013769541</v>
      </c>
      <c r="D996">
        <f t="shared" si="31"/>
        <v>10175</v>
      </c>
      <c r="E996">
        <f t="shared" si="31"/>
        <v>10160</v>
      </c>
    </row>
    <row r="997" spans="1:5" x14ac:dyDescent="0.45">
      <c r="A997">
        <v>48.27</v>
      </c>
      <c r="B997">
        <v>48.542648111888901</v>
      </c>
      <c r="C997">
        <f t="shared" si="30"/>
        <v>7.4336992916581246E-2</v>
      </c>
      <c r="D997">
        <f t="shared" si="31"/>
        <v>10164</v>
      </c>
      <c r="E997">
        <f t="shared" si="31"/>
        <v>10154</v>
      </c>
    </row>
    <row r="998" spans="1:5" x14ac:dyDescent="0.45">
      <c r="A998">
        <v>48.25</v>
      </c>
      <c r="B998">
        <v>48.526616545802</v>
      </c>
      <c r="C998">
        <f t="shared" si="30"/>
        <v>7.6516713411429849E-2</v>
      </c>
      <c r="D998">
        <f t="shared" si="31"/>
        <v>10165.5</v>
      </c>
      <c r="E998">
        <f t="shared" si="31"/>
        <v>10158</v>
      </c>
    </row>
    <row r="999" spans="1:5" x14ac:dyDescent="0.45">
      <c r="A999">
        <v>48.3</v>
      </c>
      <c r="B999">
        <v>48.5564936886665</v>
      </c>
      <c r="C999">
        <f t="shared" si="30"/>
        <v>6.578901232574863E-2</v>
      </c>
      <c r="D999">
        <f t="shared" si="31"/>
        <v>10162</v>
      </c>
      <c r="E999">
        <f t="shared" si="31"/>
        <v>10150</v>
      </c>
    </row>
    <row r="1000" spans="1:5" x14ac:dyDescent="0.45">
      <c r="A1000">
        <v>48.23</v>
      </c>
      <c r="B1000">
        <v>48.552432296524202</v>
      </c>
      <c r="C1000">
        <f t="shared" si="30"/>
        <v>0.10396258584187301</v>
      </c>
      <c r="D1000">
        <f t="shared" si="31"/>
        <v>10168.5</v>
      </c>
      <c r="E1000">
        <f t="shared" si="31"/>
        <v>10152</v>
      </c>
    </row>
    <row r="1001" spans="1:5" x14ac:dyDescent="0.45">
      <c r="A1001">
        <v>48.35</v>
      </c>
      <c r="B1001">
        <v>48.552398289012501</v>
      </c>
      <c r="C1001">
        <f t="shared" si="30"/>
        <v>4.0965067395187391E-2</v>
      </c>
      <c r="D1001">
        <f t="shared" si="31"/>
        <v>10158.5</v>
      </c>
      <c r="E1001">
        <f t="shared" si="31"/>
        <v>10153</v>
      </c>
    </row>
    <row r="1002" spans="1:5" x14ac:dyDescent="0.45">
      <c r="A1002">
        <v>48.4</v>
      </c>
      <c r="B1002">
        <v>48.539276102912098</v>
      </c>
      <c r="C1002">
        <f t="shared" si="30"/>
        <v>1.9397832842381599E-2</v>
      </c>
      <c r="D1002">
        <f t="shared" si="31"/>
        <v>10149</v>
      </c>
      <c r="E1002">
        <f t="shared" si="31"/>
        <v>10155</v>
      </c>
    </row>
    <row r="1003" spans="1:5" x14ac:dyDescent="0.45">
      <c r="A1003">
        <v>48.3</v>
      </c>
      <c r="B1003">
        <v>48.501960723448697</v>
      </c>
      <c r="C1003">
        <f t="shared" si="30"/>
        <v>4.0788133815922181E-2</v>
      </c>
      <c r="D1003">
        <f t="shared" si="31"/>
        <v>10162</v>
      </c>
      <c r="E1003">
        <f t="shared" si="31"/>
        <v>10164</v>
      </c>
    </row>
    <row r="1004" spans="1:5" x14ac:dyDescent="0.45">
      <c r="A1004">
        <v>48.47</v>
      </c>
      <c r="B1004">
        <v>48.525988028955098</v>
      </c>
      <c r="C1004">
        <f t="shared" si="30"/>
        <v>3.134659386276994E-3</v>
      </c>
      <c r="D1004">
        <f t="shared" si="31"/>
        <v>10140</v>
      </c>
      <c r="E1004">
        <f t="shared" si="31"/>
        <v>10159</v>
      </c>
    </row>
    <row r="1005" spans="1:5" x14ac:dyDescent="0.45">
      <c r="A1005">
        <v>48.4</v>
      </c>
      <c r="B1005">
        <v>48.530736668475399</v>
      </c>
      <c r="C1005">
        <f t="shared" si="30"/>
        <v>1.7092076484046675E-2</v>
      </c>
      <c r="D1005">
        <f t="shared" si="31"/>
        <v>10149</v>
      </c>
      <c r="E1005">
        <f t="shared" si="31"/>
        <v>10157</v>
      </c>
    </row>
    <row r="1006" spans="1:5" x14ac:dyDescent="0.45">
      <c r="A1006">
        <v>48.35</v>
      </c>
      <c r="B1006">
        <v>48.554419211865699</v>
      </c>
      <c r="C1006">
        <f t="shared" si="30"/>
        <v>4.1787214179793128E-2</v>
      </c>
      <c r="D1006">
        <f t="shared" si="31"/>
        <v>10158.5</v>
      </c>
      <c r="E1006">
        <f t="shared" si="31"/>
        <v>10151</v>
      </c>
    </row>
    <row r="1007" spans="1:5" x14ac:dyDescent="0.45">
      <c r="A1007">
        <v>48.4</v>
      </c>
      <c r="B1007">
        <v>48.5651405702693</v>
      </c>
      <c r="C1007">
        <f t="shared" si="30"/>
        <v>2.7271407948870001E-2</v>
      </c>
      <c r="D1007">
        <f t="shared" si="31"/>
        <v>10149</v>
      </c>
      <c r="E1007">
        <f t="shared" si="31"/>
        <v>10148</v>
      </c>
    </row>
    <row r="1008" spans="1:5" x14ac:dyDescent="0.45">
      <c r="A1008">
        <v>48.4</v>
      </c>
      <c r="B1008">
        <v>48.531096797423302</v>
      </c>
      <c r="C1008">
        <f t="shared" si="30"/>
        <v>1.718637029464673E-2</v>
      </c>
      <c r="D1008">
        <f t="shared" si="31"/>
        <v>10149</v>
      </c>
      <c r="E1008">
        <f t="shared" si="31"/>
        <v>10156</v>
      </c>
    </row>
    <row r="1009" spans="1:5" x14ac:dyDescent="0.45">
      <c r="A1009">
        <v>48.4</v>
      </c>
      <c r="B1009">
        <v>48.515740642968403</v>
      </c>
      <c r="C1009">
        <f t="shared" si="30"/>
        <v>1.3395896434739676E-2</v>
      </c>
      <c r="D1009">
        <f t="shared" si="31"/>
        <v>10149</v>
      </c>
      <c r="E1009">
        <f t="shared" si="31"/>
        <v>10162</v>
      </c>
    </row>
    <row r="1010" spans="1:5" x14ac:dyDescent="0.45">
      <c r="A1010">
        <v>48.4</v>
      </c>
      <c r="B1010">
        <v>48.513547841397298</v>
      </c>
      <c r="C1010">
        <f t="shared" si="30"/>
        <v>1.289311228598617E-2</v>
      </c>
      <c r="D1010">
        <f t="shared" si="31"/>
        <v>10149</v>
      </c>
      <c r="E1010">
        <f t="shared" si="31"/>
        <v>10163</v>
      </c>
    </row>
    <row r="1011" spans="1:5" x14ac:dyDescent="0.45">
      <c r="A1011">
        <v>48.35</v>
      </c>
      <c r="B1011">
        <v>48.566101853180001</v>
      </c>
      <c r="C1011">
        <f t="shared" si="30"/>
        <v>4.670001094783012E-2</v>
      </c>
      <c r="D1011">
        <f t="shared" si="31"/>
        <v>10158.5</v>
      </c>
      <c r="E1011">
        <f t="shared" si="31"/>
        <v>10147</v>
      </c>
    </row>
    <row r="1012" spans="1:5" x14ac:dyDescent="0.45">
      <c r="A1012">
        <v>48.23</v>
      </c>
      <c r="B1012">
        <v>48.7266490807203</v>
      </c>
      <c r="C1012">
        <f t="shared" si="30"/>
        <v>0.24666030938032205</v>
      </c>
      <c r="D1012">
        <f t="shared" si="31"/>
        <v>10168.5</v>
      </c>
      <c r="E1012">
        <f t="shared" si="31"/>
        <v>10141</v>
      </c>
    </row>
    <row r="1013" spans="1:5" x14ac:dyDescent="0.45">
      <c r="A1013">
        <v>48.42</v>
      </c>
      <c r="B1013">
        <v>48.960705914280403</v>
      </c>
      <c r="C1013">
        <f t="shared" si="30"/>
        <v>0.292362885737805</v>
      </c>
      <c r="D1013">
        <f t="shared" si="31"/>
        <v>10142</v>
      </c>
      <c r="E1013">
        <f t="shared" si="31"/>
        <v>10140</v>
      </c>
    </row>
    <row r="1014" spans="1:5" x14ac:dyDescent="0.45">
      <c r="A1014">
        <v>48.38</v>
      </c>
      <c r="B1014">
        <v>49.153701252146902</v>
      </c>
      <c r="C1014">
        <f t="shared" si="30"/>
        <v>0.59861362757368064</v>
      </c>
      <c r="D1014">
        <f t="shared" si="31"/>
        <v>10156</v>
      </c>
      <c r="E1014">
        <f t="shared" si="31"/>
        <v>10139</v>
      </c>
    </row>
    <row r="1015" spans="1:5" x14ac:dyDescent="0.45">
      <c r="A1015">
        <v>48.4</v>
      </c>
      <c r="B1015">
        <v>49.270879842701</v>
      </c>
      <c r="C1015">
        <f t="shared" si="30"/>
        <v>0.75843170042292019</v>
      </c>
      <c r="D1015">
        <f t="shared" si="31"/>
        <v>10149</v>
      </c>
      <c r="E1015">
        <f t="shared" si="31"/>
        <v>10138</v>
      </c>
    </row>
    <row r="1016" spans="1:5" x14ac:dyDescent="0.45">
      <c r="A1016">
        <v>48.4</v>
      </c>
      <c r="B1016">
        <v>49.355680789259097</v>
      </c>
      <c r="C1016">
        <f t="shared" si="30"/>
        <v>0.91332577095889278</v>
      </c>
      <c r="D1016">
        <f t="shared" si="31"/>
        <v>10149</v>
      </c>
      <c r="E1016">
        <f t="shared" si="31"/>
        <v>10134</v>
      </c>
    </row>
    <row r="1017" spans="1:5" x14ac:dyDescent="0.45">
      <c r="A1017">
        <v>48.3</v>
      </c>
      <c r="B1017">
        <v>49.309582449275602</v>
      </c>
      <c r="C1017">
        <f t="shared" si="30"/>
        <v>1.0192567218853299</v>
      </c>
      <c r="D1017">
        <f t="shared" si="31"/>
        <v>10162</v>
      </c>
      <c r="E1017">
        <f t="shared" si="31"/>
        <v>10137</v>
      </c>
    </row>
    <row r="1018" spans="1:5" x14ac:dyDescent="0.45">
      <c r="A1018">
        <v>48.35</v>
      </c>
      <c r="B1018">
        <v>49.3146997926601</v>
      </c>
      <c r="C1018">
        <f t="shared" si="30"/>
        <v>0.93064568995843777</v>
      </c>
      <c r="D1018">
        <f t="shared" si="31"/>
        <v>10158.5</v>
      </c>
      <c r="E1018">
        <f t="shared" si="31"/>
        <v>10136</v>
      </c>
    </row>
    <row r="1019" spans="1:5" x14ac:dyDescent="0.45">
      <c r="A1019">
        <v>48.4</v>
      </c>
      <c r="B1019">
        <v>49.345571901777198</v>
      </c>
      <c r="C1019">
        <f t="shared" si="30"/>
        <v>0.8941062214305503</v>
      </c>
      <c r="D1019">
        <f t="shared" si="31"/>
        <v>10149</v>
      </c>
      <c r="E1019">
        <f t="shared" si="31"/>
        <v>10135</v>
      </c>
    </row>
    <row r="1020" spans="1:5" x14ac:dyDescent="0.45">
      <c r="A1020">
        <v>48.45</v>
      </c>
      <c r="B1020">
        <v>49.408435658691502</v>
      </c>
      <c r="C1020">
        <f t="shared" si="30"/>
        <v>0.91859891185140807</v>
      </c>
      <c r="D1020">
        <f t="shared" si="31"/>
        <v>10141</v>
      </c>
      <c r="E1020">
        <f t="shared" si="31"/>
        <v>10133</v>
      </c>
    </row>
    <row r="1021" spans="1:5" x14ac:dyDescent="0.45">
      <c r="A1021">
        <v>48.81</v>
      </c>
      <c r="B1021">
        <v>49.457617184732499</v>
      </c>
      <c r="C1021">
        <f t="shared" si="30"/>
        <v>0.41940801796084426</v>
      </c>
      <c r="D1021">
        <f t="shared" si="31"/>
        <v>10132</v>
      </c>
      <c r="E1021">
        <f t="shared" si="31"/>
        <v>10132</v>
      </c>
    </row>
    <row r="1022" spans="1:5" x14ac:dyDescent="0.45">
      <c r="A1022">
        <v>49.42</v>
      </c>
      <c r="B1022">
        <v>49.462619408482503</v>
      </c>
      <c r="C1022">
        <f t="shared" si="30"/>
        <v>1.8164139793983073E-3</v>
      </c>
      <c r="D1022">
        <f t="shared" si="31"/>
        <v>10122.5</v>
      </c>
      <c r="E1022">
        <f t="shared" si="31"/>
        <v>10131</v>
      </c>
    </row>
    <row r="1023" spans="1:5" x14ac:dyDescent="0.45">
      <c r="A1023">
        <v>49.35</v>
      </c>
      <c r="B1023">
        <v>49.517064418231698</v>
      </c>
      <c r="C1023">
        <f t="shared" si="30"/>
        <v>2.7910519839095128E-2</v>
      </c>
      <c r="D1023">
        <f t="shared" si="31"/>
        <v>10127</v>
      </c>
      <c r="E1023">
        <f t="shared" si="31"/>
        <v>10130</v>
      </c>
    </row>
    <row r="1024" spans="1:5" x14ac:dyDescent="0.45">
      <c r="A1024">
        <v>49.35</v>
      </c>
      <c r="B1024">
        <v>49.605925416469503</v>
      </c>
      <c r="C1024">
        <f t="shared" si="30"/>
        <v>6.5497818795088023E-2</v>
      </c>
      <c r="D1024">
        <f t="shared" si="31"/>
        <v>10127</v>
      </c>
      <c r="E1024">
        <f t="shared" si="31"/>
        <v>10129</v>
      </c>
    </row>
    <row r="1025" spans="1:5" x14ac:dyDescent="0.45">
      <c r="A1025">
        <v>49.48</v>
      </c>
      <c r="B1025">
        <v>49.9063274205581</v>
      </c>
      <c r="C1025">
        <f t="shared" si="30"/>
        <v>0.18175506951972537</v>
      </c>
      <c r="D1025">
        <f t="shared" si="31"/>
        <v>10121</v>
      </c>
      <c r="E1025">
        <f t="shared" si="31"/>
        <v>10128</v>
      </c>
    </row>
    <row r="1026" spans="1:5" x14ac:dyDescent="0.45">
      <c r="A1026">
        <v>49.25</v>
      </c>
      <c r="B1026">
        <v>50.199902761498699</v>
      </c>
      <c r="C1026">
        <f t="shared" si="30"/>
        <v>0.90231525630285336</v>
      </c>
      <c r="D1026">
        <f t="shared" si="31"/>
        <v>10130</v>
      </c>
      <c r="E1026">
        <f t="shared" si="31"/>
        <v>10127</v>
      </c>
    </row>
    <row r="1027" spans="1:5" x14ac:dyDescent="0.45">
      <c r="A1027">
        <v>49.42</v>
      </c>
      <c r="B1027">
        <v>50.338748353744997</v>
      </c>
      <c r="C1027">
        <f t="shared" ref="C1027:C1090" si="32">POWER(A1027-B1027, 2)</f>
        <v>0.84409853750913844</v>
      </c>
      <c r="D1027">
        <f t="shared" ref="D1027:E1090" si="33">_xlfn.RANK.AVG(A1027,A:A,0)</f>
        <v>10122.5</v>
      </c>
      <c r="E1027">
        <f t="shared" si="33"/>
        <v>10126</v>
      </c>
    </row>
    <row r="1028" spans="1:5" x14ac:dyDescent="0.45">
      <c r="A1028">
        <v>49.38</v>
      </c>
      <c r="B1028">
        <v>50.343273019189503</v>
      </c>
      <c r="C1028">
        <f t="shared" si="32"/>
        <v>0.92789490949845621</v>
      </c>
      <c r="D1028">
        <f t="shared" si="33"/>
        <v>10124.5</v>
      </c>
      <c r="E1028">
        <f t="shared" si="33"/>
        <v>10125</v>
      </c>
    </row>
    <row r="1029" spans="1:5" x14ac:dyDescent="0.45">
      <c r="A1029">
        <v>49.35</v>
      </c>
      <c r="B1029">
        <v>50.459677523555399</v>
      </c>
      <c r="C1029">
        <f t="shared" si="32"/>
        <v>1.2313842062840403</v>
      </c>
      <c r="D1029">
        <f t="shared" si="33"/>
        <v>10127</v>
      </c>
      <c r="E1029">
        <f t="shared" si="33"/>
        <v>10124</v>
      </c>
    </row>
    <row r="1030" spans="1:5" x14ac:dyDescent="0.45">
      <c r="A1030">
        <v>49.21</v>
      </c>
      <c r="B1030">
        <v>50.896636034803997</v>
      </c>
      <c r="C1030">
        <f t="shared" si="32"/>
        <v>2.8447411138993468</v>
      </c>
      <c r="D1030">
        <f t="shared" si="33"/>
        <v>10131</v>
      </c>
      <c r="E1030">
        <f t="shared" si="33"/>
        <v>10123</v>
      </c>
    </row>
    <row r="1031" spans="1:5" x14ac:dyDescent="0.45">
      <c r="A1031">
        <v>49.3</v>
      </c>
      <c r="B1031">
        <v>51.889999076161601</v>
      </c>
      <c r="C1031">
        <f t="shared" si="32"/>
        <v>6.7080952145179618</v>
      </c>
      <c r="D1031">
        <f t="shared" si="33"/>
        <v>10129</v>
      </c>
      <c r="E1031">
        <f t="shared" si="33"/>
        <v>10122</v>
      </c>
    </row>
    <row r="1032" spans="1:5" x14ac:dyDescent="0.45">
      <c r="A1032">
        <v>49.38</v>
      </c>
      <c r="B1032">
        <v>52.394230837699403</v>
      </c>
      <c r="C1032">
        <f t="shared" si="32"/>
        <v>9.0855875429380326</v>
      </c>
      <c r="D1032">
        <f t="shared" si="33"/>
        <v>10124.5</v>
      </c>
      <c r="E1032">
        <f t="shared" si="33"/>
        <v>10121</v>
      </c>
    </row>
    <row r="1033" spans="1:5" x14ac:dyDescent="0.45">
      <c r="A1033">
        <v>49.5</v>
      </c>
      <c r="B1033">
        <v>52.5965617173472</v>
      </c>
      <c r="C1033">
        <f t="shared" si="32"/>
        <v>9.5886944693402398</v>
      </c>
      <c r="D1033">
        <f t="shared" si="33"/>
        <v>10120</v>
      </c>
      <c r="E1033">
        <f t="shared" si="33"/>
        <v>10118</v>
      </c>
    </row>
    <row r="1034" spans="1:5" x14ac:dyDescent="0.45">
      <c r="A1034">
        <v>50.2</v>
      </c>
      <c r="B1034">
        <v>52.5558767377469</v>
      </c>
      <c r="C1034">
        <f t="shared" si="32"/>
        <v>5.5501552034569608</v>
      </c>
      <c r="D1034">
        <f t="shared" si="33"/>
        <v>10119</v>
      </c>
      <c r="E1034">
        <f t="shared" si="33"/>
        <v>10119</v>
      </c>
    </row>
    <row r="1035" spans="1:5" x14ac:dyDescent="0.45">
      <c r="A1035">
        <v>50.7</v>
      </c>
      <c r="B1035">
        <v>52.515490660357898</v>
      </c>
      <c r="C1035">
        <f t="shared" si="32"/>
        <v>3.2960063378467459</v>
      </c>
      <c r="D1035">
        <f t="shared" si="33"/>
        <v>10115</v>
      </c>
      <c r="E1035">
        <f t="shared" si="33"/>
        <v>10120</v>
      </c>
    </row>
    <row r="1036" spans="1:5" x14ac:dyDescent="0.45">
      <c r="A1036">
        <v>50.3</v>
      </c>
      <c r="B1036">
        <v>53.037314682261702</v>
      </c>
      <c r="C1036">
        <f t="shared" si="32"/>
        <v>7.4928916697254966</v>
      </c>
      <c r="D1036">
        <f t="shared" si="33"/>
        <v>10118</v>
      </c>
      <c r="E1036">
        <f t="shared" si="33"/>
        <v>10117</v>
      </c>
    </row>
    <row r="1037" spans="1:5" x14ac:dyDescent="0.45">
      <c r="A1037">
        <v>50.35</v>
      </c>
      <c r="B1037">
        <v>54.533675272584702</v>
      </c>
      <c r="C1037">
        <f t="shared" si="32"/>
        <v>17.503138786436669</v>
      </c>
      <c r="D1037">
        <f t="shared" si="33"/>
        <v>10117</v>
      </c>
      <c r="E1037">
        <f t="shared" si="33"/>
        <v>10116</v>
      </c>
    </row>
    <row r="1038" spans="1:5" x14ac:dyDescent="0.45">
      <c r="A1038">
        <v>50.52</v>
      </c>
      <c r="B1038">
        <v>55.570145968876702</v>
      </c>
      <c r="C1038">
        <f t="shared" si="32"/>
        <v>25.503974306961567</v>
      </c>
      <c r="D1038">
        <f t="shared" si="33"/>
        <v>10116</v>
      </c>
      <c r="E1038">
        <f t="shared" si="33"/>
        <v>10115</v>
      </c>
    </row>
    <row r="1039" spans="1:5" x14ac:dyDescent="0.45">
      <c r="A1039">
        <v>51.6</v>
      </c>
      <c r="B1039">
        <v>56.077885609803602</v>
      </c>
      <c r="C1039">
        <f t="shared" si="32"/>
        <v>20.05145953448616</v>
      </c>
      <c r="D1039">
        <f t="shared" si="33"/>
        <v>10114</v>
      </c>
      <c r="E1039">
        <f t="shared" si="33"/>
        <v>10114</v>
      </c>
    </row>
    <row r="1040" spans="1:5" x14ac:dyDescent="0.45">
      <c r="A1040">
        <v>54</v>
      </c>
      <c r="B1040">
        <v>56.301053434639698</v>
      </c>
      <c r="C1040">
        <f t="shared" si="32"/>
        <v>5.2948469090671511</v>
      </c>
      <c r="D1040">
        <f t="shared" si="33"/>
        <v>10109</v>
      </c>
      <c r="E1040">
        <f t="shared" si="33"/>
        <v>10111</v>
      </c>
    </row>
    <row r="1041" spans="1:5" x14ac:dyDescent="0.45">
      <c r="A1041">
        <v>53.3</v>
      </c>
      <c r="B1041">
        <v>56.2593462302125</v>
      </c>
      <c r="C1041">
        <f t="shared" si="32"/>
        <v>8.7577301102729539</v>
      </c>
      <c r="D1041">
        <f t="shared" si="33"/>
        <v>10110</v>
      </c>
      <c r="E1041">
        <f t="shared" si="33"/>
        <v>10113</v>
      </c>
    </row>
    <row r="1042" spans="1:5" x14ac:dyDescent="0.45">
      <c r="A1042">
        <v>53</v>
      </c>
      <c r="B1042">
        <v>56.295774897284304</v>
      </c>
      <c r="C1042">
        <f t="shared" si="32"/>
        <v>10.862132173569361</v>
      </c>
      <c r="D1042">
        <f t="shared" si="33"/>
        <v>10111</v>
      </c>
      <c r="E1042">
        <f t="shared" si="33"/>
        <v>10112</v>
      </c>
    </row>
    <row r="1043" spans="1:5" x14ac:dyDescent="0.45">
      <c r="A1043">
        <v>52.8</v>
      </c>
      <c r="B1043">
        <v>56.437936060491197</v>
      </c>
      <c r="C1043">
        <f t="shared" si="32"/>
        <v>13.234578780222227</v>
      </c>
      <c r="D1043">
        <f t="shared" si="33"/>
        <v>10112.5</v>
      </c>
      <c r="E1043">
        <f t="shared" si="33"/>
        <v>10110</v>
      </c>
    </row>
    <row r="1044" spans="1:5" x14ac:dyDescent="0.45">
      <c r="A1044">
        <v>52.8</v>
      </c>
      <c r="B1044">
        <v>56.976355933259001</v>
      </c>
      <c r="C1044">
        <f t="shared" si="32"/>
        <v>17.441948881267681</v>
      </c>
      <c r="D1044">
        <f t="shared" si="33"/>
        <v>10112.5</v>
      </c>
      <c r="E1044">
        <f t="shared" si="33"/>
        <v>10109</v>
      </c>
    </row>
    <row r="1045" spans="1:5" x14ac:dyDescent="0.45">
      <c r="A1045">
        <v>54.5</v>
      </c>
      <c r="B1045">
        <v>57.719021755378002</v>
      </c>
      <c r="C1045">
        <f t="shared" si="32"/>
        <v>10.362101061596871</v>
      </c>
      <c r="D1045">
        <f t="shared" si="33"/>
        <v>10108</v>
      </c>
      <c r="E1045">
        <f t="shared" si="33"/>
        <v>10108</v>
      </c>
    </row>
    <row r="1046" spans="1:5" x14ac:dyDescent="0.45">
      <c r="A1046">
        <v>57.5</v>
      </c>
      <c r="B1046">
        <v>58.655080105361201</v>
      </c>
      <c r="C1046">
        <f t="shared" si="32"/>
        <v>1.3342100498012421</v>
      </c>
      <c r="D1046">
        <f t="shared" si="33"/>
        <v>10101</v>
      </c>
      <c r="E1046">
        <f t="shared" si="33"/>
        <v>10107</v>
      </c>
    </row>
    <row r="1047" spans="1:5" x14ac:dyDescent="0.45">
      <c r="A1047">
        <v>57.15</v>
      </c>
      <c r="B1047">
        <v>58.836874262037199</v>
      </c>
      <c r="C1047">
        <f t="shared" si="32"/>
        <v>2.8455447759235493</v>
      </c>
      <c r="D1047">
        <f t="shared" si="33"/>
        <v>10104</v>
      </c>
      <c r="E1047">
        <f t="shared" si="33"/>
        <v>10106</v>
      </c>
    </row>
    <row r="1048" spans="1:5" x14ac:dyDescent="0.45">
      <c r="A1048">
        <v>56.5</v>
      </c>
      <c r="B1048">
        <v>59.041006248723797</v>
      </c>
      <c r="C1048">
        <f t="shared" si="32"/>
        <v>6.4567127560533804</v>
      </c>
      <c r="D1048">
        <f t="shared" si="33"/>
        <v>10107</v>
      </c>
      <c r="E1048">
        <f t="shared" si="33"/>
        <v>10105</v>
      </c>
    </row>
    <row r="1049" spans="1:5" x14ac:dyDescent="0.45">
      <c r="A1049">
        <v>57.2</v>
      </c>
      <c r="B1049">
        <v>59.087507857084802</v>
      </c>
      <c r="C1049">
        <f t="shared" si="32"/>
        <v>3.56268591055685</v>
      </c>
      <c r="D1049">
        <f t="shared" si="33"/>
        <v>10103</v>
      </c>
      <c r="E1049">
        <f t="shared" si="33"/>
        <v>10104</v>
      </c>
    </row>
    <row r="1050" spans="1:5" x14ac:dyDescent="0.45">
      <c r="A1050">
        <v>57.5</v>
      </c>
      <c r="B1050">
        <v>59.520656540614802</v>
      </c>
      <c r="C1050">
        <f t="shared" si="32"/>
        <v>4.0830528551293774</v>
      </c>
      <c r="D1050">
        <f t="shared" si="33"/>
        <v>10101</v>
      </c>
      <c r="E1050">
        <f t="shared" si="33"/>
        <v>10103</v>
      </c>
    </row>
    <row r="1051" spans="1:5" x14ac:dyDescent="0.45">
      <c r="A1051">
        <v>56.65</v>
      </c>
      <c r="B1051">
        <v>61.2375491404892</v>
      </c>
      <c r="C1051">
        <f t="shared" si="32"/>
        <v>21.045607116403215</v>
      </c>
      <c r="D1051">
        <f t="shared" si="33"/>
        <v>10106</v>
      </c>
      <c r="E1051">
        <f t="shared" si="33"/>
        <v>10100</v>
      </c>
    </row>
    <row r="1052" spans="1:5" x14ac:dyDescent="0.45">
      <c r="A1052">
        <v>56.92</v>
      </c>
      <c r="B1052">
        <v>62.696968181758699</v>
      </c>
      <c r="C1052">
        <f t="shared" si="32"/>
        <v>33.37336137305239</v>
      </c>
      <c r="D1052">
        <f t="shared" si="33"/>
        <v>10105</v>
      </c>
      <c r="E1052">
        <f t="shared" si="33"/>
        <v>10085</v>
      </c>
    </row>
    <row r="1053" spans="1:5" x14ac:dyDescent="0.45">
      <c r="A1053">
        <v>57.5</v>
      </c>
      <c r="B1053">
        <v>63.078589261463698</v>
      </c>
      <c r="C1053">
        <f t="shared" si="32"/>
        <v>31.120658148118086</v>
      </c>
      <c r="D1053">
        <f t="shared" si="33"/>
        <v>10101</v>
      </c>
      <c r="E1053">
        <f t="shared" si="33"/>
        <v>10079</v>
      </c>
    </row>
    <row r="1054" spans="1:5" x14ac:dyDescent="0.45">
      <c r="A1054">
        <v>58.7</v>
      </c>
      <c r="B1054">
        <v>61.951514683789902</v>
      </c>
      <c r="C1054">
        <f t="shared" si="32"/>
        <v>10.57234773890133</v>
      </c>
      <c r="D1054">
        <f t="shared" si="33"/>
        <v>10099</v>
      </c>
      <c r="E1054">
        <f t="shared" si="33"/>
        <v>10094</v>
      </c>
    </row>
    <row r="1055" spans="1:5" x14ac:dyDescent="0.45">
      <c r="A1055">
        <v>59.3</v>
      </c>
      <c r="B1055">
        <v>61.732876854516697</v>
      </c>
      <c r="C1055">
        <f t="shared" si="32"/>
        <v>5.9188897892430692</v>
      </c>
      <c r="D1055">
        <f t="shared" si="33"/>
        <v>10095</v>
      </c>
      <c r="E1055">
        <f t="shared" si="33"/>
        <v>10098</v>
      </c>
    </row>
    <row r="1056" spans="1:5" x14ac:dyDescent="0.45">
      <c r="A1056">
        <v>58.8</v>
      </c>
      <c r="B1056">
        <v>61.024514196266203</v>
      </c>
      <c r="C1056">
        <f t="shared" si="32"/>
        <v>4.9484634093898849</v>
      </c>
      <c r="D1056">
        <f t="shared" si="33"/>
        <v>10098</v>
      </c>
      <c r="E1056">
        <f t="shared" si="33"/>
        <v>10102</v>
      </c>
    </row>
    <row r="1057" spans="1:5" x14ac:dyDescent="0.45">
      <c r="A1057">
        <v>59.2</v>
      </c>
      <c r="B1057">
        <v>61.221659046202603</v>
      </c>
      <c r="C1057">
        <f t="shared" si="32"/>
        <v>4.0871052990928085</v>
      </c>
      <c r="D1057">
        <f t="shared" si="33"/>
        <v>10096</v>
      </c>
      <c r="E1057">
        <f t="shared" si="33"/>
        <v>10101</v>
      </c>
    </row>
    <row r="1058" spans="1:5" x14ac:dyDescent="0.45">
      <c r="A1058">
        <v>59.4</v>
      </c>
      <c r="B1058">
        <v>61.521000002080903</v>
      </c>
      <c r="C1058">
        <f t="shared" si="32"/>
        <v>4.4986410088271978</v>
      </c>
      <c r="D1058">
        <f t="shared" si="33"/>
        <v>10094</v>
      </c>
      <c r="E1058">
        <f t="shared" si="33"/>
        <v>10099</v>
      </c>
    </row>
    <row r="1059" spans="1:5" x14ac:dyDescent="0.45">
      <c r="A1059">
        <v>59.75</v>
      </c>
      <c r="B1059">
        <v>62.059283416592002</v>
      </c>
      <c r="C1059">
        <f t="shared" si="32"/>
        <v>5.3327898981468316</v>
      </c>
      <c r="D1059">
        <f t="shared" si="33"/>
        <v>10093</v>
      </c>
      <c r="E1059">
        <f t="shared" si="33"/>
        <v>10093</v>
      </c>
    </row>
    <row r="1060" spans="1:5" x14ac:dyDescent="0.45">
      <c r="A1060">
        <v>64.75</v>
      </c>
      <c r="B1060">
        <v>62.318365140891501</v>
      </c>
      <c r="C1060">
        <f t="shared" si="32"/>
        <v>5.912848088031609</v>
      </c>
      <c r="D1060">
        <f t="shared" si="33"/>
        <v>10016.5</v>
      </c>
      <c r="E1060">
        <f t="shared" si="33"/>
        <v>10090</v>
      </c>
    </row>
    <row r="1061" spans="1:5" x14ac:dyDescent="0.45">
      <c r="A1061">
        <v>66.75</v>
      </c>
      <c r="B1061">
        <v>62.088537135293201</v>
      </c>
      <c r="C1061">
        <f t="shared" si="32"/>
        <v>21.729236039040515</v>
      </c>
      <c r="D1061">
        <f t="shared" si="33"/>
        <v>9949</v>
      </c>
      <c r="E1061">
        <f t="shared" si="33"/>
        <v>10091</v>
      </c>
    </row>
    <row r="1062" spans="1:5" x14ac:dyDescent="0.45">
      <c r="A1062">
        <v>65.599999999999994</v>
      </c>
      <c r="B1062">
        <v>61.776652066294801</v>
      </c>
      <c r="C1062">
        <f t="shared" si="32"/>
        <v>14.617989422167771</v>
      </c>
      <c r="D1062">
        <f t="shared" si="33"/>
        <v>9971</v>
      </c>
      <c r="E1062">
        <f t="shared" si="33"/>
        <v>10096</v>
      </c>
    </row>
    <row r="1063" spans="1:5" x14ac:dyDescent="0.45">
      <c r="A1063">
        <v>59</v>
      </c>
      <c r="B1063">
        <v>62.449149588143001</v>
      </c>
      <c r="C1063">
        <f t="shared" si="32"/>
        <v>11.896632881387035</v>
      </c>
      <c r="D1063">
        <f t="shared" si="33"/>
        <v>10097</v>
      </c>
      <c r="E1063">
        <f t="shared" si="33"/>
        <v>10088</v>
      </c>
    </row>
    <row r="1064" spans="1:5" x14ac:dyDescent="0.45">
      <c r="A1064">
        <v>63.3</v>
      </c>
      <c r="B1064">
        <v>62.995645308002402</v>
      </c>
      <c r="C1064">
        <f t="shared" si="32"/>
        <v>9.263177854095106E-2</v>
      </c>
      <c r="D1064">
        <f t="shared" si="33"/>
        <v>10062.5</v>
      </c>
      <c r="E1064">
        <f t="shared" si="33"/>
        <v>10082</v>
      </c>
    </row>
    <row r="1065" spans="1:5" x14ac:dyDescent="0.45">
      <c r="A1065">
        <v>60.7</v>
      </c>
      <c r="B1065">
        <v>63.002125340148503</v>
      </c>
      <c r="C1065">
        <f t="shared" si="32"/>
        <v>5.2997810817538458</v>
      </c>
      <c r="D1065">
        <f t="shared" si="33"/>
        <v>10089</v>
      </c>
      <c r="E1065">
        <f t="shared" si="33"/>
        <v>10080</v>
      </c>
    </row>
    <row r="1066" spans="1:5" x14ac:dyDescent="0.45">
      <c r="A1066">
        <v>61.6</v>
      </c>
      <c r="B1066">
        <v>63.143959457539403</v>
      </c>
      <c r="C1066">
        <f t="shared" si="32"/>
        <v>2.3838108065253616</v>
      </c>
      <c r="D1066">
        <f t="shared" si="33"/>
        <v>10084</v>
      </c>
      <c r="E1066">
        <f t="shared" si="33"/>
        <v>10078</v>
      </c>
    </row>
    <row r="1067" spans="1:5" x14ac:dyDescent="0.45">
      <c r="A1067">
        <v>61.8</v>
      </c>
      <c r="B1067">
        <v>63.568974548971802</v>
      </c>
      <c r="C1067">
        <f t="shared" si="32"/>
        <v>3.1292709549100008</v>
      </c>
      <c r="D1067">
        <f t="shared" si="33"/>
        <v>10082</v>
      </c>
      <c r="E1067">
        <f t="shared" si="33"/>
        <v>10065</v>
      </c>
    </row>
    <row r="1068" spans="1:5" x14ac:dyDescent="0.45">
      <c r="A1068">
        <v>60.6</v>
      </c>
      <c r="B1068">
        <v>63.8453971612863</v>
      </c>
      <c r="C1068">
        <f t="shared" si="32"/>
        <v>10.532602734485165</v>
      </c>
      <c r="D1068">
        <f t="shared" si="33"/>
        <v>10090</v>
      </c>
      <c r="E1068">
        <f t="shared" si="33"/>
        <v>10059</v>
      </c>
    </row>
    <row r="1069" spans="1:5" x14ac:dyDescent="0.45">
      <c r="A1069">
        <v>61.6</v>
      </c>
      <c r="B1069">
        <v>64.220007618861501</v>
      </c>
      <c r="C1069">
        <f t="shared" si="32"/>
        <v>6.8644399228923074</v>
      </c>
      <c r="D1069">
        <f t="shared" si="33"/>
        <v>10084</v>
      </c>
      <c r="E1069">
        <f t="shared" si="33"/>
        <v>10056</v>
      </c>
    </row>
    <row r="1070" spans="1:5" x14ac:dyDescent="0.45">
      <c r="A1070">
        <v>61.12</v>
      </c>
      <c r="B1070">
        <v>64.650356150920203</v>
      </c>
      <c r="C1070">
        <f t="shared" si="32"/>
        <v>12.463414552340129</v>
      </c>
      <c r="D1070">
        <f t="shared" si="33"/>
        <v>10088</v>
      </c>
      <c r="E1070">
        <f t="shared" si="33"/>
        <v>10042</v>
      </c>
    </row>
    <row r="1071" spans="1:5" x14ac:dyDescent="0.45">
      <c r="A1071">
        <v>61.48</v>
      </c>
      <c r="B1071">
        <v>65.056968255872306</v>
      </c>
      <c r="C1071">
        <f t="shared" si="32"/>
        <v>12.794701903518188</v>
      </c>
      <c r="D1071">
        <f t="shared" si="33"/>
        <v>10087</v>
      </c>
      <c r="E1071">
        <f t="shared" si="33"/>
        <v>10026</v>
      </c>
    </row>
    <row r="1072" spans="1:5" x14ac:dyDescent="0.45">
      <c r="A1072">
        <v>64</v>
      </c>
      <c r="B1072">
        <v>65.376042497863594</v>
      </c>
      <c r="C1072">
        <f t="shared" si="32"/>
        <v>1.8934929559266789</v>
      </c>
      <c r="D1072">
        <f t="shared" si="33"/>
        <v>10048</v>
      </c>
      <c r="E1072">
        <f t="shared" si="33"/>
        <v>10005</v>
      </c>
    </row>
    <row r="1073" spans="1:5" x14ac:dyDescent="0.45">
      <c r="A1073">
        <v>63.5</v>
      </c>
      <c r="B1073">
        <v>65.530601278083196</v>
      </c>
      <c r="C1073">
        <f t="shared" si="32"/>
        <v>4.1233415505531106</v>
      </c>
      <c r="D1073">
        <f t="shared" si="33"/>
        <v>10058</v>
      </c>
      <c r="E1073">
        <f t="shared" si="33"/>
        <v>9984</v>
      </c>
    </row>
    <row r="1074" spans="1:5" x14ac:dyDescent="0.45">
      <c r="A1074">
        <v>62.3</v>
      </c>
      <c r="B1074">
        <v>65.450143729838601</v>
      </c>
      <c r="C1074">
        <f t="shared" si="32"/>
        <v>9.92340551864147</v>
      </c>
      <c r="D1074">
        <f t="shared" si="33"/>
        <v>10078</v>
      </c>
      <c r="E1074">
        <f t="shared" si="33"/>
        <v>9996</v>
      </c>
    </row>
    <row r="1075" spans="1:5" x14ac:dyDescent="0.45">
      <c r="A1075">
        <v>63.3</v>
      </c>
      <c r="B1075">
        <v>65.543830191032896</v>
      </c>
      <c r="C1075">
        <f t="shared" si="32"/>
        <v>5.0347739261907352</v>
      </c>
      <c r="D1075">
        <f t="shared" si="33"/>
        <v>10062.5</v>
      </c>
      <c r="E1075">
        <f t="shared" si="33"/>
        <v>9983</v>
      </c>
    </row>
    <row r="1076" spans="1:5" x14ac:dyDescent="0.45">
      <c r="A1076">
        <v>65.099999999999994</v>
      </c>
      <c r="B1076">
        <v>65.458715682942298</v>
      </c>
      <c r="C1076">
        <f t="shared" si="32"/>
        <v>0.12867694118876336</v>
      </c>
      <c r="D1076">
        <f t="shared" si="33"/>
        <v>9995</v>
      </c>
      <c r="E1076">
        <f t="shared" si="33"/>
        <v>9994</v>
      </c>
    </row>
    <row r="1077" spans="1:5" x14ac:dyDescent="0.45">
      <c r="A1077">
        <v>64.099999999999994</v>
      </c>
      <c r="B1077">
        <v>65.342682503708403</v>
      </c>
      <c r="C1077">
        <f t="shared" si="32"/>
        <v>1.544259805022999</v>
      </c>
      <c r="D1077">
        <f t="shared" si="33"/>
        <v>10043</v>
      </c>
      <c r="E1077">
        <f t="shared" si="33"/>
        <v>10009</v>
      </c>
    </row>
    <row r="1078" spans="1:5" x14ac:dyDescent="0.45">
      <c r="A1078">
        <v>64.25</v>
      </c>
      <c r="B1078">
        <v>65.496676723459899</v>
      </c>
      <c r="C1078">
        <f t="shared" si="32"/>
        <v>1.5542028528167096</v>
      </c>
      <c r="D1078">
        <f t="shared" si="33"/>
        <v>10036</v>
      </c>
      <c r="E1078">
        <f t="shared" si="33"/>
        <v>9988</v>
      </c>
    </row>
    <row r="1079" spans="1:5" x14ac:dyDescent="0.45">
      <c r="A1079">
        <v>65.5</v>
      </c>
      <c r="B1079">
        <v>65.599127459300007</v>
      </c>
      <c r="C1079">
        <f t="shared" si="32"/>
        <v>9.826253187274564E-3</v>
      </c>
      <c r="D1079">
        <f t="shared" si="33"/>
        <v>9974.5</v>
      </c>
      <c r="E1079">
        <f t="shared" si="33"/>
        <v>9981</v>
      </c>
    </row>
    <row r="1080" spans="1:5" x14ac:dyDescent="0.45">
      <c r="A1080">
        <v>65.3</v>
      </c>
      <c r="B1080">
        <v>65.798903767213602</v>
      </c>
      <c r="C1080">
        <f t="shared" si="32"/>
        <v>0.24890496893992695</v>
      </c>
      <c r="D1080">
        <f t="shared" si="33"/>
        <v>9979.5</v>
      </c>
      <c r="E1080">
        <f t="shared" si="33"/>
        <v>9974</v>
      </c>
    </row>
    <row r="1081" spans="1:5" x14ac:dyDescent="0.45">
      <c r="A1081">
        <v>65.900000000000006</v>
      </c>
      <c r="B1081">
        <v>65.732343567827996</v>
      </c>
      <c r="C1081">
        <f t="shared" si="32"/>
        <v>2.8108679248647562E-2</v>
      </c>
      <c r="D1081">
        <f t="shared" si="33"/>
        <v>9961</v>
      </c>
      <c r="E1081">
        <f t="shared" si="33"/>
        <v>9976</v>
      </c>
    </row>
    <row r="1082" spans="1:5" x14ac:dyDescent="0.45">
      <c r="A1082">
        <v>65.8</v>
      </c>
      <c r="B1082">
        <v>65.508406791766305</v>
      </c>
      <c r="C1082">
        <f t="shared" si="32"/>
        <v>8.5026599088017421E-2</v>
      </c>
      <c r="D1082">
        <f t="shared" si="33"/>
        <v>9962.5</v>
      </c>
      <c r="E1082">
        <f t="shared" si="33"/>
        <v>9986</v>
      </c>
    </row>
    <row r="1083" spans="1:5" x14ac:dyDescent="0.45">
      <c r="A1083">
        <v>65.05</v>
      </c>
      <c r="B1083">
        <v>65.4985048891876</v>
      </c>
      <c r="C1083">
        <f t="shared" si="32"/>
        <v>0.20115663562518435</v>
      </c>
      <c r="D1083">
        <f t="shared" si="33"/>
        <v>10000.5</v>
      </c>
      <c r="E1083">
        <f t="shared" si="33"/>
        <v>9987</v>
      </c>
    </row>
    <row r="1084" spans="1:5" x14ac:dyDescent="0.45">
      <c r="A1084">
        <v>65.7</v>
      </c>
      <c r="B1084">
        <v>65.471387077530494</v>
      </c>
      <c r="C1084">
        <f t="shared" si="32"/>
        <v>5.2263868320049651E-2</v>
      </c>
      <c r="D1084">
        <f t="shared" si="33"/>
        <v>9966</v>
      </c>
      <c r="E1084">
        <f t="shared" si="33"/>
        <v>9992</v>
      </c>
    </row>
    <row r="1085" spans="1:5" x14ac:dyDescent="0.45">
      <c r="A1085">
        <v>64.849999999999994</v>
      </c>
      <c r="B1085">
        <v>65.578782972423994</v>
      </c>
      <c r="C1085">
        <f t="shared" si="32"/>
        <v>0.53112462089516044</v>
      </c>
      <c r="D1085">
        <f t="shared" si="33"/>
        <v>10008.5</v>
      </c>
      <c r="E1085">
        <f t="shared" si="33"/>
        <v>9982</v>
      </c>
    </row>
    <row r="1086" spans="1:5" x14ac:dyDescent="0.45">
      <c r="A1086">
        <v>65.099999999999994</v>
      </c>
      <c r="B1086">
        <v>65.770436643015799</v>
      </c>
      <c r="C1086">
        <f t="shared" si="32"/>
        <v>0.44948529229830148</v>
      </c>
      <c r="D1086">
        <f t="shared" si="33"/>
        <v>9995</v>
      </c>
      <c r="E1086">
        <f t="shared" si="33"/>
        <v>9975</v>
      </c>
    </row>
    <row r="1087" spans="1:5" x14ac:dyDescent="0.45">
      <c r="A1087">
        <v>65.2</v>
      </c>
      <c r="B1087">
        <v>66.001750492879296</v>
      </c>
      <c r="C1087">
        <f t="shared" si="32"/>
        <v>0.64280385283218944</v>
      </c>
      <c r="D1087">
        <f t="shared" si="33"/>
        <v>9986.5</v>
      </c>
      <c r="E1087">
        <f t="shared" si="33"/>
        <v>9971</v>
      </c>
    </row>
    <row r="1088" spans="1:5" x14ac:dyDescent="0.45">
      <c r="A1088">
        <v>65.2</v>
      </c>
      <c r="B1088">
        <v>66.731256594123806</v>
      </c>
      <c r="C1088">
        <f t="shared" si="32"/>
        <v>2.3447467570476306</v>
      </c>
      <c r="D1088">
        <f t="shared" si="33"/>
        <v>9986.5</v>
      </c>
      <c r="E1088">
        <f t="shared" si="33"/>
        <v>9967</v>
      </c>
    </row>
    <row r="1089" spans="1:5" x14ac:dyDescent="0.45">
      <c r="A1089">
        <v>65.599999999999994</v>
      </c>
      <c r="B1089">
        <v>67.504868607076702</v>
      </c>
      <c r="C1089">
        <f t="shared" si="32"/>
        <v>3.6285244102263561</v>
      </c>
      <c r="D1089">
        <f t="shared" si="33"/>
        <v>9971</v>
      </c>
      <c r="E1089">
        <f t="shared" si="33"/>
        <v>9938</v>
      </c>
    </row>
    <row r="1090" spans="1:5" x14ac:dyDescent="0.45">
      <c r="A1090">
        <v>65.099999999999994</v>
      </c>
      <c r="B1090">
        <v>68.081951607798999</v>
      </c>
      <c r="C1090">
        <f t="shared" si="32"/>
        <v>8.8920353912550674</v>
      </c>
      <c r="D1090">
        <f t="shared" si="33"/>
        <v>9995</v>
      </c>
      <c r="E1090">
        <f t="shared" si="33"/>
        <v>9934</v>
      </c>
    </row>
    <row r="1091" spans="1:5" x14ac:dyDescent="0.45">
      <c r="A1091">
        <v>64.75</v>
      </c>
      <c r="B1091">
        <v>68.765573701425893</v>
      </c>
      <c r="C1091">
        <f t="shared" ref="C1091:C1154" si="34">POWER(A1091-B1091, 2)</f>
        <v>16.124832151583249</v>
      </c>
      <c r="D1091">
        <f t="shared" ref="D1091:E1154" si="35">_xlfn.RANK.AVG(A1091,A:A,0)</f>
        <v>10016.5</v>
      </c>
      <c r="E1091">
        <f t="shared" si="35"/>
        <v>9927</v>
      </c>
    </row>
    <row r="1092" spans="1:5" x14ac:dyDescent="0.45">
      <c r="A1092">
        <v>65.3</v>
      </c>
      <c r="B1092">
        <v>68.741430644930006</v>
      </c>
      <c r="C1092">
        <f t="shared" si="34"/>
        <v>11.843444883863373</v>
      </c>
      <c r="D1092">
        <f t="shared" si="35"/>
        <v>9979.5</v>
      </c>
      <c r="E1092">
        <f t="shared" si="35"/>
        <v>9928</v>
      </c>
    </row>
    <row r="1093" spans="1:5" x14ac:dyDescent="0.45">
      <c r="A1093">
        <v>65.099999999999994</v>
      </c>
      <c r="B1093">
        <v>68.405347019845706</v>
      </c>
      <c r="C1093">
        <f t="shared" si="34"/>
        <v>10.92531892160293</v>
      </c>
      <c r="D1093">
        <f t="shared" si="35"/>
        <v>9995</v>
      </c>
      <c r="E1093">
        <f t="shared" si="35"/>
        <v>9933</v>
      </c>
    </row>
    <row r="1094" spans="1:5" x14ac:dyDescent="0.45">
      <c r="A1094">
        <v>65.45</v>
      </c>
      <c r="B1094">
        <v>68.014917086558896</v>
      </c>
      <c r="C1094">
        <f t="shared" si="34"/>
        <v>6.5787996609217592</v>
      </c>
      <c r="D1094">
        <f t="shared" si="35"/>
        <v>9976</v>
      </c>
      <c r="E1094">
        <f t="shared" si="35"/>
        <v>9936</v>
      </c>
    </row>
    <row r="1095" spans="1:5" x14ac:dyDescent="0.45">
      <c r="A1095">
        <v>65.58</v>
      </c>
      <c r="B1095">
        <v>67.409942121541505</v>
      </c>
      <c r="C1095">
        <f t="shared" si="34"/>
        <v>3.3486881681918299</v>
      </c>
      <c r="D1095">
        <f t="shared" si="35"/>
        <v>9973</v>
      </c>
      <c r="E1095">
        <f t="shared" si="35"/>
        <v>9940</v>
      </c>
    </row>
    <row r="1096" spans="1:5" x14ac:dyDescent="0.45">
      <c r="A1096">
        <v>65.650000000000006</v>
      </c>
      <c r="B1096">
        <v>66.856342419597993</v>
      </c>
      <c r="C1096">
        <f t="shared" si="34"/>
        <v>1.4552620333215274</v>
      </c>
      <c r="D1096">
        <f t="shared" si="35"/>
        <v>9968</v>
      </c>
      <c r="E1096">
        <f t="shared" si="35"/>
        <v>9962</v>
      </c>
    </row>
    <row r="1097" spans="1:5" x14ac:dyDescent="0.45">
      <c r="A1097">
        <v>67.45</v>
      </c>
      <c r="B1097">
        <v>67.094098059040306</v>
      </c>
      <c r="C1097">
        <f t="shared" si="34"/>
        <v>0.12666619157887971</v>
      </c>
      <c r="D1097">
        <f t="shared" si="35"/>
        <v>9930</v>
      </c>
      <c r="E1097">
        <f t="shared" si="35"/>
        <v>9956</v>
      </c>
    </row>
    <row r="1098" spans="1:5" x14ac:dyDescent="0.45">
      <c r="A1098">
        <v>68.900000000000006</v>
      </c>
      <c r="B1098">
        <v>67.1084198588118</v>
      </c>
      <c r="C1098">
        <f t="shared" si="34"/>
        <v>3.2097594022999512</v>
      </c>
      <c r="D1098">
        <f t="shared" si="35"/>
        <v>9922</v>
      </c>
      <c r="E1098">
        <f t="shared" si="35"/>
        <v>9953</v>
      </c>
    </row>
    <row r="1099" spans="1:5" x14ac:dyDescent="0.45">
      <c r="A1099">
        <v>68.8</v>
      </c>
      <c r="B1099">
        <v>66.874745027111302</v>
      </c>
      <c r="C1099">
        <f t="shared" si="34"/>
        <v>3.7066067106326486</v>
      </c>
      <c r="D1099">
        <f t="shared" si="35"/>
        <v>9924</v>
      </c>
      <c r="E1099">
        <f t="shared" si="35"/>
        <v>9960</v>
      </c>
    </row>
    <row r="1100" spans="1:5" x14ac:dyDescent="0.45">
      <c r="A1100">
        <v>70</v>
      </c>
      <c r="B1100">
        <v>66.793724232115096</v>
      </c>
      <c r="C1100">
        <f t="shared" si="34"/>
        <v>10.280204299725931</v>
      </c>
      <c r="D1100">
        <f t="shared" si="35"/>
        <v>9918</v>
      </c>
      <c r="E1100">
        <f t="shared" si="35"/>
        <v>9965</v>
      </c>
    </row>
    <row r="1101" spans="1:5" x14ac:dyDescent="0.45">
      <c r="A1101">
        <v>68.7</v>
      </c>
      <c r="B1101">
        <v>66.718123899873703</v>
      </c>
      <c r="C1101">
        <f t="shared" si="34"/>
        <v>3.9278328762518315</v>
      </c>
      <c r="D1101">
        <f t="shared" si="35"/>
        <v>9925.5</v>
      </c>
      <c r="E1101">
        <f t="shared" si="35"/>
        <v>9968</v>
      </c>
    </row>
    <row r="1102" spans="1:5" x14ac:dyDescent="0.45">
      <c r="A1102">
        <v>67.75</v>
      </c>
      <c r="B1102">
        <v>66.821276531809303</v>
      </c>
      <c r="C1102">
        <f t="shared" si="34"/>
        <v>0.86252728036815585</v>
      </c>
      <c r="D1102">
        <f t="shared" si="35"/>
        <v>9929</v>
      </c>
      <c r="E1102">
        <f t="shared" si="35"/>
        <v>9964</v>
      </c>
    </row>
    <row r="1103" spans="1:5" x14ac:dyDescent="0.45">
      <c r="A1103">
        <v>68.400000000000006</v>
      </c>
      <c r="B1103">
        <v>66.760262307311294</v>
      </c>
      <c r="C1103">
        <f t="shared" si="34"/>
        <v>2.6887397008241005</v>
      </c>
      <c r="D1103">
        <f t="shared" si="35"/>
        <v>9928</v>
      </c>
      <c r="E1103">
        <f t="shared" si="35"/>
        <v>9966</v>
      </c>
    </row>
    <row r="1104" spans="1:5" x14ac:dyDescent="0.45">
      <c r="A1104">
        <v>66.25</v>
      </c>
      <c r="B1104">
        <v>66.844643331048303</v>
      </c>
      <c r="C1104">
        <f t="shared" si="34"/>
        <v>0.35360069116022169</v>
      </c>
      <c r="D1104">
        <f t="shared" si="35"/>
        <v>9954</v>
      </c>
      <c r="E1104">
        <f t="shared" si="35"/>
        <v>9963</v>
      </c>
    </row>
    <row r="1105" spans="1:5" x14ac:dyDescent="0.45">
      <c r="A1105">
        <v>65.7</v>
      </c>
      <c r="B1105">
        <v>66.867613319194106</v>
      </c>
      <c r="C1105">
        <f t="shared" si="34"/>
        <v>1.3633208631594711</v>
      </c>
      <c r="D1105">
        <f t="shared" si="35"/>
        <v>9966</v>
      </c>
      <c r="E1105">
        <f t="shared" si="35"/>
        <v>9961</v>
      </c>
    </row>
    <row r="1106" spans="1:5" x14ac:dyDescent="0.45">
      <c r="A1106">
        <v>66.150000000000006</v>
      </c>
      <c r="B1106">
        <v>67.189336473394505</v>
      </c>
      <c r="C1106">
        <f t="shared" si="34"/>
        <v>1.0802203049281145</v>
      </c>
      <c r="D1106">
        <f t="shared" si="35"/>
        <v>9957</v>
      </c>
      <c r="E1106">
        <f t="shared" si="35"/>
        <v>9951</v>
      </c>
    </row>
    <row r="1107" spans="1:5" x14ac:dyDescent="0.45">
      <c r="A1107">
        <v>66.099999999999994</v>
      </c>
      <c r="B1107">
        <v>67.194674644465096</v>
      </c>
      <c r="C1107">
        <f t="shared" si="34"/>
        <v>1.1983125772347958</v>
      </c>
      <c r="D1107">
        <f t="shared" si="35"/>
        <v>9958.5</v>
      </c>
      <c r="E1107">
        <f t="shared" si="35"/>
        <v>9950</v>
      </c>
    </row>
    <row r="1108" spans="1:5" x14ac:dyDescent="0.45">
      <c r="A1108">
        <v>64.75</v>
      </c>
      <c r="B1108">
        <v>67.264373551070605</v>
      </c>
      <c r="C1108">
        <f t="shared" si="34"/>
        <v>6.322074354323405</v>
      </c>
      <c r="D1108">
        <f t="shared" si="35"/>
        <v>10016.5</v>
      </c>
      <c r="E1108">
        <f t="shared" si="35"/>
        <v>9948</v>
      </c>
    </row>
    <row r="1109" spans="1:5" x14ac:dyDescent="0.45">
      <c r="A1109">
        <v>65.75</v>
      </c>
      <c r="B1109">
        <v>67.106587372219394</v>
      </c>
      <c r="C1109">
        <f t="shared" si="34"/>
        <v>1.8403292984651212</v>
      </c>
      <c r="D1109">
        <f t="shared" si="35"/>
        <v>9964</v>
      </c>
      <c r="E1109">
        <f t="shared" si="35"/>
        <v>9954</v>
      </c>
    </row>
    <row r="1110" spans="1:5" x14ac:dyDescent="0.45">
      <c r="A1110">
        <v>65.8</v>
      </c>
      <c r="B1110">
        <v>67.096920244266798</v>
      </c>
      <c r="C1110">
        <f t="shared" si="34"/>
        <v>1.6820021199890578</v>
      </c>
      <c r="D1110">
        <f t="shared" si="35"/>
        <v>9962.5</v>
      </c>
      <c r="E1110">
        <f t="shared" si="35"/>
        <v>9955</v>
      </c>
    </row>
    <row r="1111" spans="1:5" x14ac:dyDescent="0.45">
      <c r="A1111">
        <v>66.25</v>
      </c>
      <c r="B1111">
        <v>67.067304459567197</v>
      </c>
      <c r="C1111">
        <f t="shared" si="34"/>
        <v>0.66798657962842756</v>
      </c>
      <c r="D1111">
        <f t="shared" si="35"/>
        <v>9954</v>
      </c>
      <c r="E1111">
        <f t="shared" si="35"/>
        <v>9957</v>
      </c>
    </row>
    <row r="1112" spans="1:5" x14ac:dyDescent="0.45">
      <c r="A1112">
        <v>66.25</v>
      </c>
      <c r="B1112">
        <v>67.164998014296501</v>
      </c>
      <c r="C1112">
        <f t="shared" si="34"/>
        <v>0.83722136616653919</v>
      </c>
      <c r="D1112">
        <f t="shared" si="35"/>
        <v>9954</v>
      </c>
      <c r="E1112">
        <f t="shared" si="35"/>
        <v>9952</v>
      </c>
    </row>
    <row r="1113" spans="1:5" x14ac:dyDescent="0.45">
      <c r="A1113">
        <v>66.599999999999994</v>
      </c>
      <c r="B1113">
        <v>67.241487246943194</v>
      </c>
      <c r="C1113">
        <f t="shared" si="34"/>
        <v>0.41150588799076582</v>
      </c>
      <c r="D1113">
        <f t="shared" si="35"/>
        <v>9950.5</v>
      </c>
      <c r="E1113">
        <f t="shared" si="35"/>
        <v>9949</v>
      </c>
    </row>
    <row r="1114" spans="1:5" x14ac:dyDescent="0.45">
      <c r="A1114">
        <v>66.97</v>
      </c>
      <c r="B1114">
        <v>67.331002501157897</v>
      </c>
      <c r="C1114">
        <f t="shared" si="34"/>
        <v>0.13032280584225839</v>
      </c>
      <c r="D1114">
        <f t="shared" si="35"/>
        <v>9939.5</v>
      </c>
      <c r="E1114">
        <f t="shared" si="35"/>
        <v>9946</v>
      </c>
    </row>
    <row r="1115" spans="1:5" x14ac:dyDescent="0.45">
      <c r="A1115">
        <v>67.400000000000006</v>
      </c>
      <c r="B1115">
        <v>67.358718720505607</v>
      </c>
      <c r="C1115">
        <f t="shared" si="34"/>
        <v>1.7041440366946758E-3</v>
      </c>
      <c r="D1115">
        <f t="shared" si="35"/>
        <v>9931</v>
      </c>
      <c r="E1115">
        <f t="shared" si="35"/>
        <v>9944</v>
      </c>
    </row>
    <row r="1116" spans="1:5" x14ac:dyDescent="0.45">
      <c r="A1116">
        <v>67.3</v>
      </c>
      <c r="B1116">
        <v>67.380722895700501</v>
      </c>
      <c r="C1116">
        <f t="shared" si="34"/>
        <v>6.5161858902744035E-3</v>
      </c>
      <c r="D1116">
        <f t="shared" si="35"/>
        <v>9932</v>
      </c>
      <c r="E1116">
        <f t="shared" si="35"/>
        <v>9943</v>
      </c>
    </row>
    <row r="1117" spans="1:5" x14ac:dyDescent="0.45">
      <c r="A1117">
        <v>67.05</v>
      </c>
      <c r="B1117">
        <v>67.397654310361204</v>
      </c>
      <c r="C1117">
        <f t="shared" si="34"/>
        <v>0.12086351951272666</v>
      </c>
      <c r="D1117">
        <f t="shared" si="35"/>
        <v>9936</v>
      </c>
      <c r="E1117">
        <f t="shared" si="35"/>
        <v>9941</v>
      </c>
    </row>
    <row r="1118" spans="1:5" x14ac:dyDescent="0.45">
      <c r="A1118">
        <v>66.599999999999994</v>
      </c>
      <c r="B1118">
        <v>67.421706153530806</v>
      </c>
      <c r="C1118">
        <f t="shared" si="34"/>
        <v>0.67520100275040218</v>
      </c>
      <c r="D1118">
        <f t="shared" si="35"/>
        <v>9950.5</v>
      </c>
      <c r="E1118">
        <f t="shared" si="35"/>
        <v>9939</v>
      </c>
    </row>
    <row r="1119" spans="1:5" x14ac:dyDescent="0.45">
      <c r="A1119">
        <v>66.8</v>
      </c>
      <c r="B1119">
        <v>67.388163383290902</v>
      </c>
      <c r="C1119">
        <f t="shared" si="34"/>
        <v>0.34593616544420352</v>
      </c>
      <c r="D1119">
        <f t="shared" si="35"/>
        <v>9947</v>
      </c>
      <c r="E1119">
        <f t="shared" si="35"/>
        <v>9942</v>
      </c>
    </row>
    <row r="1120" spans="1:5" x14ac:dyDescent="0.45">
      <c r="A1120">
        <v>66.8</v>
      </c>
      <c r="B1120">
        <v>67.353117071744407</v>
      </c>
      <c r="C1120">
        <f t="shared" si="34"/>
        <v>0.30593849505511062</v>
      </c>
      <c r="D1120">
        <f t="shared" si="35"/>
        <v>9947</v>
      </c>
      <c r="E1120">
        <f t="shared" si="35"/>
        <v>9945</v>
      </c>
    </row>
    <row r="1121" spans="1:5" x14ac:dyDescent="0.45">
      <c r="A1121">
        <v>66.8</v>
      </c>
      <c r="B1121">
        <v>67.277438079106105</v>
      </c>
      <c r="C1121">
        <f t="shared" si="34"/>
        <v>0.22794711938052994</v>
      </c>
      <c r="D1121">
        <f t="shared" si="35"/>
        <v>9947</v>
      </c>
      <c r="E1121">
        <f t="shared" si="35"/>
        <v>9947</v>
      </c>
    </row>
    <row r="1122" spans="1:5" x14ac:dyDescent="0.45">
      <c r="A1122">
        <v>66.849999999999994</v>
      </c>
      <c r="B1122">
        <v>66.912293928704798</v>
      </c>
      <c r="C1122">
        <f t="shared" si="34"/>
        <v>3.8805335534792167E-3</v>
      </c>
      <c r="D1122">
        <f t="shared" si="35"/>
        <v>9944</v>
      </c>
      <c r="E1122">
        <f t="shared" si="35"/>
        <v>9959</v>
      </c>
    </row>
    <row r="1123" spans="1:5" x14ac:dyDescent="0.45">
      <c r="A1123">
        <v>66.849999999999994</v>
      </c>
      <c r="B1123">
        <v>65.664360538069303</v>
      </c>
      <c r="C1123">
        <f t="shared" si="34"/>
        <v>1.4057409336872988</v>
      </c>
      <c r="D1123">
        <f t="shared" si="35"/>
        <v>9944</v>
      </c>
      <c r="E1123">
        <f t="shared" si="35"/>
        <v>9977</v>
      </c>
    </row>
    <row r="1124" spans="1:5" x14ac:dyDescent="0.45">
      <c r="A1124">
        <v>67</v>
      </c>
      <c r="B1124">
        <v>65.210214869923604</v>
      </c>
      <c r="C1124">
        <f t="shared" si="34"/>
        <v>3.2033308118425818</v>
      </c>
      <c r="D1124">
        <f t="shared" si="35"/>
        <v>9937.5</v>
      </c>
      <c r="E1124">
        <f t="shared" si="35"/>
        <v>10018</v>
      </c>
    </row>
    <row r="1125" spans="1:5" x14ac:dyDescent="0.45">
      <c r="A1125">
        <v>66.97</v>
      </c>
      <c r="B1125">
        <v>65.258233157417706</v>
      </c>
      <c r="C1125">
        <f t="shared" si="34"/>
        <v>2.9301457233641517</v>
      </c>
      <c r="D1125">
        <f t="shared" si="35"/>
        <v>9939.5</v>
      </c>
      <c r="E1125">
        <f t="shared" si="35"/>
        <v>10017</v>
      </c>
    </row>
    <row r="1126" spans="1:5" x14ac:dyDescent="0.45">
      <c r="A1126">
        <v>67.099999999999994</v>
      </c>
      <c r="B1126">
        <v>65.661188229260404</v>
      </c>
      <c r="C1126">
        <f t="shared" si="34"/>
        <v>2.0701793116187965</v>
      </c>
      <c r="D1126">
        <f t="shared" si="35"/>
        <v>9934.5</v>
      </c>
      <c r="E1126">
        <f t="shared" si="35"/>
        <v>9978</v>
      </c>
    </row>
    <row r="1127" spans="1:5" x14ac:dyDescent="0.45">
      <c r="A1127">
        <v>67.2</v>
      </c>
      <c r="B1127">
        <v>65.487396131466994</v>
      </c>
      <c r="C1127">
        <f t="shared" si="34"/>
        <v>2.933012010514227</v>
      </c>
      <c r="D1127">
        <f t="shared" si="35"/>
        <v>9933</v>
      </c>
      <c r="E1127">
        <f t="shared" si="35"/>
        <v>9990</v>
      </c>
    </row>
    <row r="1128" spans="1:5" x14ac:dyDescent="0.45">
      <c r="A1128">
        <v>67</v>
      </c>
      <c r="B1128">
        <v>64.981616231748603</v>
      </c>
      <c r="C1128">
        <f t="shared" si="34"/>
        <v>4.073873035940708</v>
      </c>
      <c r="D1128">
        <f t="shared" si="35"/>
        <v>9937.5</v>
      </c>
      <c r="E1128">
        <f t="shared" si="35"/>
        <v>10032</v>
      </c>
    </row>
    <row r="1129" spans="1:5" x14ac:dyDescent="0.45">
      <c r="A1129">
        <v>66.95</v>
      </c>
      <c r="B1129">
        <v>64.667248967137894</v>
      </c>
      <c r="C1129">
        <f t="shared" si="34"/>
        <v>5.2109522780330249</v>
      </c>
      <c r="D1129">
        <f t="shared" si="35"/>
        <v>9941</v>
      </c>
      <c r="E1129">
        <f t="shared" si="35"/>
        <v>10041</v>
      </c>
    </row>
    <row r="1130" spans="1:5" x14ac:dyDescent="0.45">
      <c r="A1130">
        <v>66.849999999999994</v>
      </c>
      <c r="B1130">
        <v>64.435845351152906</v>
      </c>
      <c r="C1130">
        <f t="shared" si="34"/>
        <v>5.8281426685500062</v>
      </c>
      <c r="D1130">
        <f t="shared" si="35"/>
        <v>9944</v>
      </c>
      <c r="E1130">
        <f t="shared" si="35"/>
        <v>10052</v>
      </c>
    </row>
    <row r="1131" spans="1:5" x14ac:dyDescent="0.45">
      <c r="A1131">
        <v>66.099999999999994</v>
      </c>
      <c r="B1131">
        <v>64.603653152719204</v>
      </c>
      <c r="C1131">
        <f t="shared" si="34"/>
        <v>2.2390538873671608</v>
      </c>
      <c r="D1131">
        <f t="shared" si="35"/>
        <v>9958.5</v>
      </c>
      <c r="E1131">
        <f t="shared" si="35"/>
        <v>10044</v>
      </c>
    </row>
    <row r="1132" spans="1:5" x14ac:dyDescent="0.45">
      <c r="A1132">
        <v>64.5</v>
      </c>
      <c r="B1132">
        <v>64.255737224069506</v>
      </c>
      <c r="C1132">
        <f t="shared" si="34"/>
        <v>5.9664303705270746E-2</v>
      </c>
      <c r="D1132">
        <f t="shared" si="35"/>
        <v>10029.5</v>
      </c>
      <c r="E1132">
        <f t="shared" si="35"/>
        <v>10055</v>
      </c>
    </row>
    <row r="1133" spans="1:5" x14ac:dyDescent="0.45">
      <c r="A1133">
        <v>64.349999999999994</v>
      </c>
      <c r="B1133">
        <v>64.580396591142005</v>
      </c>
      <c r="C1133">
        <f t="shared" si="34"/>
        <v>5.3082589209858852E-2</v>
      </c>
      <c r="D1133">
        <f t="shared" si="35"/>
        <v>10035</v>
      </c>
      <c r="E1133">
        <f t="shared" si="35"/>
        <v>10045</v>
      </c>
    </row>
    <row r="1134" spans="1:5" x14ac:dyDescent="0.45">
      <c r="A1134">
        <v>64.55</v>
      </c>
      <c r="B1134">
        <v>64.571861217294895</v>
      </c>
      <c r="C1134">
        <f t="shared" si="34"/>
        <v>4.7791282161474671E-4</v>
      </c>
      <c r="D1134">
        <f t="shared" si="35"/>
        <v>10026</v>
      </c>
      <c r="E1134">
        <f t="shared" si="35"/>
        <v>10046</v>
      </c>
    </row>
    <row r="1135" spans="1:5" x14ac:dyDescent="0.45">
      <c r="A1135">
        <v>64.5</v>
      </c>
      <c r="B1135">
        <v>64.860745966485197</v>
      </c>
      <c r="C1135">
        <f t="shared" si="34"/>
        <v>0.13013765233533908</v>
      </c>
      <c r="D1135">
        <f t="shared" si="35"/>
        <v>10029.5</v>
      </c>
      <c r="E1135">
        <f t="shared" si="35"/>
        <v>10036</v>
      </c>
    </row>
    <row r="1136" spans="1:5" x14ac:dyDescent="0.45">
      <c r="A1136">
        <v>64.650000000000006</v>
      </c>
      <c r="B1136">
        <v>65.134501263458503</v>
      </c>
      <c r="C1136">
        <f t="shared" si="34"/>
        <v>0.23474147429288045</v>
      </c>
      <c r="D1136">
        <f t="shared" si="35"/>
        <v>10021</v>
      </c>
      <c r="E1136">
        <f t="shared" si="35"/>
        <v>10020</v>
      </c>
    </row>
    <row r="1137" spans="1:5" x14ac:dyDescent="0.45">
      <c r="A1137">
        <v>63.8</v>
      </c>
      <c r="B1137">
        <v>65.302054082220295</v>
      </c>
      <c r="C1137">
        <f t="shared" si="34"/>
        <v>2.2561664659146601</v>
      </c>
      <c r="D1137">
        <f t="shared" si="35"/>
        <v>10051.5</v>
      </c>
      <c r="E1137">
        <f t="shared" si="35"/>
        <v>10015</v>
      </c>
    </row>
    <row r="1138" spans="1:5" x14ac:dyDescent="0.45">
      <c r="A1138">
        <v>63.4</v>
      </c>
      <c r="B1138">
        <v>65.513364314829303</v>
      </c>
      <c r="C1138">
        <f t="shared" si="34"/>
        <v>4.4663087271939359</v>
      </c>
      <c r="D1138">
        <f t="shared" si="35"/>
        <v>10060</v>
      </c>
      <c r="E1138">
        <f t="shared" si="35"/>
        <v>9985</v>
      </c>
    </row>
    <row r="1139" spans="1:5" x14ac:dyDescent="0.45">
      <c r="A1139">
        <v>63.7</v>
      </c>
      <c r="B1139">
        <v>65.467311835063398</v>
      </c>
      <c r="C1139">
        <f t="shared" si="34"/>
        <v>3.1233911223551467</v>
      </c>
      <c r="D1139">
        <f t="shared" si="35"/>
        <v>10054</v>
      </c>
      <c r="E1139">
        <f t="shared" si="35"/>
        <v>9993</v>
      </c>
    </row>
    <row r="1140" spans="1:5" x14ac:dyDescent="0.45">
      <c r="A1140">
        <v>64.150000000000006</v>
      </c>
      <c r="B1140">
        <v>65.406562680241905</v>
      </c>
      <c r="C1140">
        <f t="shared" si="34"/>
        <v>1.5789497693767049</v>
      </c>
      <c r="D1140">
        <f t="shared" si="35"/>
        <v>10038.5</v>
      </c>
      <c r="E1140">
        <f t="shared" si="35"/>
        <v>10000</v>
      </c>
    </row>
    <row r="1141" spans="1:5" x14ac:dyDescent="0.45">
      <c r="A1141">
        <v>64.099999999999994</v>
      </c>
      <c r="B1141">
        <v>65.098039412262807</v>
      </c>
      <c r="C1141">
        <f t="shared" si="34"/>
        <v>0.99608266842990056</v>
      </c>
      <c r="D1141">
        <f t="shared" si="35"/>
        <v>10043</v>
      </c>
      <c r="E1141">
        <f t="shared" si="35"/>
        <v>10023</v>
      </c>
    </row>
    <row r="1142" spans="1:5" x14ac:dyDescent="0.45">
      <c r="A1142">
        <v>64.099999999999994</v>
      </c>
      <c r="B1142">
        <v>65.021015548570801</v>
      </c>
      <c r="C1142">
        <f t="shared" si="34"/>
        <v>0.84826964070918476</v>
      </c>
      <c r="D1142">
        <f t="shared" si="35"/>
        <v>10043</v>
      </c>
      <c r="E1142">
        <f t="shared" si="35"/>
        <v>10030</v>
      </c>
    </row>
    <row r="1143" spans="1:5" x14ac:dyDescent="0.45">
      <c r="A1143">
        <v>64.099999999999994</v>
      </c>
      <c r="B1143">
        <v>65.095325230955297</v>
      </c>
      <c r="C1143">
        <f t="shared" si="34"/>
        <v>0.99067231537622569</v>
      </c>
      <c r="D1143">
        <f t="shared" si="35"/>
        <v>10043</v>
      </c>
      <c r="E1143">
        <f t="shared" si="35"/>
        <v>10024</v>
      </c>
    </row>
    <row r="1144" spans="1:5" x14ac:dyDescent="0.45">
      <c r="A1144">
        <v>64.8</v>
      </c>
      <c r="B1144">
        <v>65.326481706460797</v>
      </c>
      <c r="C1144">
        <f t="shared" si="34"/>
        <v>0.27718298723787554</v>
      </c>
      <c r="D1144">
        <f t="shared" si="35"/>
        <v>10012.5</v>
      </c>
      <c r="E1144">
        <f t="shared" si="35"/>
        <v>10011</v>
      </c>
    </row>
    <row r="1145" spans="1:5" x14ac:dyDescent="0.45">
      <c r="A1145">
        <v>65.62</v>
      </c>
      <c r="B1145">
        <v>65.3913267973807</v>
      </c>
      <c r="C1145">
        <f t="shared" si="34"/>
        <v>5.2291433596169723E-2</v>
      </c>
      <c r="D1145">
        <f t="shared" si="35"/>
        <v>9969</v>
      </c>
      <c r="E1145">
        <f t="shared" si="35"/>
        <v>10004</v>
      </c>
    </row>
    <row r="1146" spans="1:5" x14ac:dyDescent="0.45">
      <c r="A1146">
        <v>65.3</v>
      </c>
      <c r="B1146">
        <v>65.427274284790599</v>
      </c>
      <c r="C1146">
        <f t="shared" si="34"/>
        <v>1.6198743568959176E-2</v>
      </c>
      <c r="D1146">
        <f t="shared" si="35"/>
        <v>9979.5</v>
      </c>
      <c r="E1146">
        <f t="shared" si="35"/>
        <v>9997</v>
      </c>
    </row>
    <row r="1147" spans="1:5" x14ac:dyDescent="0.45">
      <c r="A1147">
        <v>65.7</v>
      </c>
      <c r="B1147">
        <v>65.409195231453296</v>
      </c>
      <c r="C1147">
        <f t="shared" si="34"/>
        <v>8.4567413409503703E-2</v>
      </c>
      <c r="D1147">
        <f t="shared" si="35"/>
        <v>9966</v>
      </c>
      <c r="E1147">
        <f t="shared" si="35"/>
        <v>9999</v>
      </c>
    </row>
    <row r="1148" spans="1:5" x14ac:dyDescent="0.45">
      <c r="A1148">
        <v>65.5</v>
      </c>
      <c r="B1148">
        <v>65.306105780573304</v>
      </c>
      <c r="C1148">
        <f t="shared" si="34"/>
        <v>3.7594968327087627E-2</v>
      </c>
      <c r="D1148">
        <f t="shared" si="35"/>
        <v>9974.5</v>
      </c>
      <c r="E1148">
        <f t="shared" si="35"/>
        <v>10014</v>
      </c>
    </row>
    <row r="1149" spans="1:5" x14ac:dyDescent="0.45">
      <c r="A1149">
        <v>65.19</v>
      </c>
      <c r="B1149">
        <v>65.148579136763004</v>
      </c>
      <c r="C1149">
        <f t="shared" si="34"/>
        <v>1.7156879112977159E-3</v>
      </c>
      <c r="D1149">
        <f t="shared" si="35"/>
        <v>9989</v>
      </c>
      <c r="E1149">
        <f t="shared" si="35"/>
        <v>10019</v>
      </c>
    </row>
    <row r="1150" spans="1:5" x14ac:dyDescent="0.45">
      <c r="A1150">
        <v>64.42</v>
      </c>
      <c r="B1150">
        <v>65.107235099663399</v>
      </c>
      <c r="C1150">
        <f t="shared" si="34"/>
        <v>0.47229208220935909</v>
      </c>
      <c r="D1150">
        <f t="shared" si="35"/>
        <v>10032.5</v>
      </c>
      <c r="E1150">
        <f t="shared" si="35"/>
        <v>10022</v>
      </c>
    </row>
    <row r="1151" spans="1:5" x14ac:dyDescent="0.45">
      <c r="A1151">
        <v>64.5</v>
      </c>
      <c r="B1151">
        <v>65.042014911544101</v>
      </c>
      <c r="C1151">
        <f t="shared" si="34"/>
        <v>0.29378016433615922</v>
      </c>
      <c r="D1151">
        <f t="shared" si="35"/>
        <v>10029.5</v>
      </c>
      <c r="E1151">
        <f t="shared" si="35"/>
        <v>10029</v>
      </c>
    </row>
    <row r="1152" spans="1:5" x14ac:dyDescent="0.45">
      <c r="A1152">
        <v>64.849999999999994</v>
      </c>
      <c r="B1152">
        <v>65.044482415332496</v>
      </c>
      <c r="C1152">
        <f t="shared" si="34"/>
        <v>3.7823409873563633E-2</v>
      </c>
      <c r="D1152">
        <f t="shared" si="35"/>
        <v>10008.5</v>
      </c>
      <c r="E1152">
        <f t="shared" si="35"/>
        <v>10027</v>
      </c>
    </row>
    <row r="1153" spans="1:5" x14ac:dyDescent="0.45">
      <c r="A1153">
        <v>65.05</v>
      </c>
      <c r="B1153">
        <v>64.989415777822501</v>
      </c>
      <c r="C1153">
        <f t="shared" si="34"/>
        <v>3.6704479768522431E-3</v>
      </c>
      <c r="D1153">
        <f t="shared" si="35"/>
        <v>10000.5</v>
      </c>
      <c r="E1153">
        <f t="shared" si="35"/>
        <v>10031</v>
      </c>
    </row>
    <row r="1154" spans="1:5" x14ac:dyDescent="0.45">
      <c r="A1154">
        <v>64.8</v>
      </c>
      <c r="B1154">
        <v>64.935844901418506</v>
      </c>
      <c r="C1154">
        <f t="shared" si="34"/>
        <v>1.8453837241404255E-2</v>
      </c>
      <c r="D1154">
        <f t="shared" si="35"/>
        <v>10012.5</v>
      </c>
      <c r="E1154">
        <f t="shared" si="35"/>
        <v>10034</v>
      </c>
    </row>
    <row r="1155" spans="1:5" x14ac:dyDescent="0.45">
      <c r="A1155">
        <v>64.91</v>
      </c>
      <c r="B1155">
        <v>64.723924387144805</v>
      </c>
      <c r="C1155">
        <f t="shared" ref="C1155:C1218" si="36">POWER(A1155-B1155, 2)</f>
        <v>3.4624133699435018E-2</v>
      </c>
      <c r="D1155">
        <f t="shared" ref="D1155:E1218" si="37">_xlfn.RANK.AVG(A1155,A:A,0)</f>
        <v>10005</v>
      </c>
      <c r="E1155">
        <f t="shared" si="37"/>
        <v>10038</v>
      </c>
    </row>
    <row r="1156" spans="1:5" x14ac:dyDescent="0.45">
      <c r="A1156">
        <v>64.900000000000006</v>
      </c>
      <c r="B1156">
        <v>64.614999715442295</v>
      </c>
      <c r="C1156">
        <f t="shared" si="36"/>
        <v>8.1225162197976167E-2</v>
      </c>
      <c r="D1156">
        <f t="shared" si="37"/>
        <v>10006.5</v>
      </c>
      <c r="E1156">
        <f t="shared" si="37"/>
        <v>10043</v>
      </c>
    </row>
    <row r="1157" spans="1:5" x14ac:dyDescent="0.45">
      <c r="A1157">
        <v>64.92</v>
      </c>
      <c r="B1157">
        <v>64.552354627180506</v>
      </c>
      <c r="C1157">
        <f t="shared" si="36"/>
        <v>0.13516312015558601</v>
      </c>
      <c r="D1157">
        <f t="shared" si="37"/>
        <v>10004</v>
      </c>
      <c r="E1157">
        <f t="shared" si="37"/>
        <v>10050</v>
      </c>
    </row>
    <row r="1158" spans="1:5" x14ac:dyDescent="0.45">
      <c r="A1158">
        <v>64.62</v>
      </c>
      <c r="B1158">
        <v>64.558513620201893</v>
      </c>
      <c r="C1158">
        <f t="shared" si="36"/>
        <v>3.7805749006776211E-3</v>
      </c>
      <c r="D1158">
        <f t="shared" si="37"/>
        <v>10022.5</v>
      </c>
      <c r="E1158">
        <f t="shared" si="37"/>
        <v>10049</v>
      </c>
    </row>
    <row r="1159" spans="1:5" x14ac:dyDescent="0.45">
      <c r="A1159">
        <v>64.8</v>
      </c>
      <c r="B1159">
        <v>64.470611409419007</v>
      </c>
      <c r="C1159">
        <f t="shared" si="36"/>
        <v>0.10849684360493114</v>
      </c>
      <c r="D1159">
        <f t="shared" si="37"/>
        <v>10012.5</v>
      </c>
      <c r="E1159">
        <f t="shared" si="37"/>
        <v>10051</v>
      </c>
    </row>
    <row r="1160" spans="1:5" x14ac:dyDescent="0.45">
      <c r="A1160">
        <v>64.55</v>
      </c>
      <c r="B1160">
        <v>64.365156525059007</v>
      </c>
      <c r="C1160">
        <f t="shared" si="36"/>
        <v>3.416711022826055E-2</v>
      </c>
      <c r="D1160">
        <f t="shared" si="37"/>
        <v>10026</v>
      </c>
      <c r="E1160">
        <f t="shared" si="37"/>
        <v>10053</v>
      </c>
    </row>
    <row r="1161" spans="1:5" x14ac:dyDescent="0.45">
      <c r="A1161">
        <v>64.55</v>
      </c>
      <c r="B1161">
        <v>64.001256031023601</v>
      </c>
      <c r="C1161">
        <f t="shared" si="36"/>
        <v>0.30111994348796783</v>
      </c>
      <c r="D1161">
        <f t="shared" si="37"/>
        <v>10026</v>
      </c>
      <c r="E1161">
        <f t="shared" si="37"/>
        <v>10058</v>
      </c>
    </row>
    <row r="1162" spans="1:5" x14ac:dyDescent="0.45">
      <c r="A1162">
        <v>64.5</v>
      </c>
      <c r="B1162">
        <v>63.664083216458401</v>
      </c>
      <c r="C1162">
        <f t="shared" si="36"/>
        <v>0.69875686900653222</v>
      </c>
      <c r="D1162">
        <f t="shared" si="37"/>
        <v>10029.5</v>
      </c>
      <c r="E1162">
        <f t="shared" si="37"/>
        <v>10062</v>
      </c>
    </row>
    <row r="1163" spans="1:5" x14ac:dyDescent="0.45">
      <c r="A1163">
        <v>64.42</v>
      </c>
      <c r="B1163">
        <v>63.380343197949401</v>
      </c>
      <c r="C1163">
        <f t="shared" si="36"/>
        <v>1.0808862660500824</v>
      </c>
      <c r="D1163">
        <f t="shared" si="37"/>
        <v>10032.5</v>
      </c>
      <c r="E1163">
        <f t="shared" si="37"/>
        <v>10072</v>
      </c>
    </row>
    <row r="1164" spans="1:5" x14ac:dyDescent="0.45">
      <c r="A1164">
        <v>63.8</v>
      </c>
      <c r="B1164">
        <v>63.150832793103802</v>
      </c>
      <c r="C1164">
        <f t="shared" si="36"/>
        <v>0.42141806250940683</v>
      </c>
      <c r="D1164">
        <f t="shared" si="37"/>
        <v>10051.5</v>
      </c>
      <c r="E1164">
        <f t="shared" si="37"/>
        <v>10077</v>
      </c>
    </row>
    <row r="1165" spans="1:5" x14ac:dyDescent="0.45">
      <c r="A1165">
        <v>64.05</v>
      </c>
      <c r="B1165">
        <v>62.932178052706597</v>
      </c>
      <c r="C1165">
        <f t="shared" si="36"/>
        <v>1.2495259058508095</v>
      </c>
      <c r="D1165">
        <f t="shared" si="37"/>
        <v>10046.5</v>
      </c>
      <c r="E1165">
        <f t="shared" si="37"/>
        <v>10083</v>
      </c>
    </row>
    <row r="1166" spans="1:5" x14ac:dyDescent="0.45">
      <c r="A1166">
        <v>64.12</v>
      </c>
      <c r="B1166">
        <v>62.693273906194399</v>
      </c>
      <c r="C1166">
        <f t="shared" si="36"/>
        <v>2.0355473467458012</v>
      </c>
      <c r="D1166">
        <f t="shared" si="37"/>
        <v>10040</v>
      </c>
      <c r="E1166">
        <f t="shared" si="37"/>
        <v>10086</v>
      </c>
    </row>
    <row r="1167" spans="1:5" x14ac:dyDescent="0.45">
      <c r="A1167">
        <v>64.05</v>
      </c>
      <c r="B1167">
        <v>62.063111994073203</v>
      </c>
      <c r="C1167">
        <f t="shared" si="36"/>
        <v>3.9477239480957507</v>
      </c>
      <c r="D1167">
        <f t="shared" si="37"/>
        <v>10046.5</v>
      </c>
      <c r="E1167">
        <f t="shared" si="37"/>
        <v>10092</v>
      </c>
    </row>
    <row r="1168" spans="1:5" x14ac:dyDescent="0.45">
      <c r="A1168">
        <v>63.75</v>
      </c>
      <c r="B1168">
        <v>61.734355840106197</v>
      </c>
      <c r="C1168">
        <f t="shared" si="36"/>
        <v>4.0628213793139949</v>
      </c>
      <c r="D1168">
        <f t="shared" si="37"/>
        <v>10053</v>
      </c>
      <c r="E1168">
        <f t="shared" si="37"/>
        <v>10097</v>
      </c>
    </row>
    <row r="1169" spans="1:5" x14ac:dyDescent="0.45">
      <c r="A1169">
        <v>63.85</v>
      </c>
      <c r="B1169">
        <v>61.942283361846101</v>
      </c>
      <c r="C1169">
        <f t="shared" si="36"/>
        <v>3.6393827714892186</v>
      </c>
      <c r="D1169">
        <f t="shared" si="37"/>
        <v>10050</v>
      </c>
      <c r="E1169">
        <f t="shared" si="37"/>
        <v>10095</v>
      </c>
    </row>
    <row r="1170" spans="1:5" x14ac:dyDescent="0.45">
      <c r="A1170">
        <v>62.75</v>
      </c>
      <c r="B1170">
        <v>62.352005524615102</v>
      </c>
      <c r="C1170">
        <f t="shared" si="36"/>
        <v>0.15839960243690041</v>
      </c>
      <c r="D1170">
        <f t="shared" si="37"/>
        <v>10072.5</v>
      </c>
      <c r="E1170">
        <f t="shared" si="37"/>
        <v>10089</v>
      </c>
    </row>
    <row r="1171" spans="1:5" x14ac:dyDescent="0.45">
      <c r="A1171">
        <v>62.6</v>
      </c>
      <c r="B1171">
        <v>62.541394860475201</v>
      </c>
      <c r="C1171">
        <f t="shared" si="36"/>
        <v>3.4345623787213481E-3</v>
      </c>
      <c r="D1171">
        <f t="shared" si="37"/>
        <v>10074</v>
      </c>
      <c r="E1171">
        <f t="shared" si="37"/>
        <v>10087</v>
      </c>
    </row>
    <row r="1172" spans="1:5" x14ac:dyDescent="0.45">
      <c r="A1172">
        <v>62.54</v>
      </c>
      <c r="B1172">
        <v>62.722480256131199</v>
      </c>
      <c r="C1172">
        <f t="shared" si="36"/>
        <v>3.3299043877708275E-2</v>
      </c>
      <c r="D1172">
        <f t="shared" si="37"/>
        <v>10076</v>
      </c>
      <c r="E1172">
        <f t="shared" si="37"/>
        <v>10084</v>
      </c>
    </row>
    <row r="1173" spans="1:5" x14ac:dyDescent="0.45">
      <c r="A1173">
        <v>62.45</v>
      </c>
      <c r="B1173">
        <v>62.997060797711903</v>
      </c>
      <c r="C1173">
        <f t="shared" si="36"/>
        <v>0.29927551639318056</v>
      </c>
      <c r="D1173">
        <f t="shared" si="37"/>
        <v>10077</v>
      </c>
      <c r="E1173">
        <f t="shared" si="37"/>
        <v>10081</v>
      </c>
    </row>
    <row r="1174" spans="1:5" x14ac:dyDescent="0.45">
      <c r="A1174">
        <v>61.9</v>
      </c>
      <c r="B1174">
        <v>63.255445162772503</v>
      </c>
      <c r="C1174">
        <f t="shared" si="36"/>
        <v>1.8372315892833808</v>
      </c>
      <c r="D1174">
        <f t="shared" si="37"/>
        <v>10081</v>
      </c>
      <c r="E1174">
        <f t="shared" si="37"/>
        <v>10076</v>
      </c>
    </row>
    <row r="1175" spans="1:5" x14ac:dyDescent="0.45">
      <c r="A1175">
        <v>61.6</v>
      </c>
      <c r="B1175">
        <v>63.321624621716197</v>
      </c>
      <c r="C1175">
        <f t="shared" si="36"/>
        <v>2.9639913380994325</v>
      </c>
      <c r="D1175">
        <f t="shared" si="37"/>
        <v>10084</v>
      </c>
      <c r="E1175">
        <f t="shared" si="37"/>
        <v>10074</v>
      </c>
    </row>
    <row r="1176" spans="1:5" x14ac:dyDescent="0.45">
      <c r="A1176">
        <v>60.1</v>
      </c>
      <c r="B1176">
        <v>63.304501326181203</v>
      </c>
      <c r="C1176">
        <f t="shared" si="36"/>
        <v>10.26882874949708</v>
      </c>
      <c r="D1176">
        <f t="shared" si="37"/>
        <v>10092</v>
      </c>
      <c r="E1176">
        <f t="shared" si="37"/>
        <v>10075</v>
      </c>
    </row>
    <row r="1177" spans="1:5" x14ac:dyDescent="0.45">
      <c r="A1177">
        <v>60.38</v>
      </c>
      <c r="B1177">
        <v>63.5916096368884</v>
      </c>
      <c r="C1177">
        <f t="shared" si="36"/>
        <v>10.314436459754424</v>
      </c>
      <c r="D1177">
        <f t="shared" si="37"/>
        <v>10091</v>
      </c>
      <c r="E1177">
        <f t="shared" si="37"/>
        <v>10063</v>
      </c>
    </row>
    <row r="1178" spans="1:5" x14ac:dyDescent="0.45">
      <c r="A1178">
        <v>61.5</v>
      </c>
      <c r="B1178">
        <v>63.695065259183899</v>
      </c>
      <c r="C1178">
        <f t="shared" si="36"/>
        <v>4.8183114920760772</v>
      </c>
      <c r="D1178">
        <f t="shared" si="37"/>
        <v>10086</v>
      </c>
      <c r="E1178">
        <f t="shared" si="37"/>
        <v>10060</v>
      </c>
    </row>
    <row r="1179" spans="1:5" x14ac:dyDescent="0.45">
      <c r="A1179">
        <v>62.1</v>
      </c>
      <c r="B1179">
        <v>63.517863812259201</v>
      </c>
      <c r="C1179">
        <f t="shared" si="36"/>
        <v>2.0103377901141894</v>
      </c>
      <c r="D1179">
        <f t="shared" si="37"/>
        <v>10079</v>
      </c>
      <c r="E1179">
        <f t="shared" si="37"/>
        <v>10067</v>
      </c>
    </row>
    <row r="1180" spans="1:5" x14ac:dyDescent="0.45">
      <c r="A1180">
        <v>62</v>
      </c>
      <c r="B1180">
        <v>63.402568747188297</v>
      </c>
      <c r="C1180">
        <f t="shared" si="36"/>
        <v>1.9671990905893504</v>
      </c>
      <c r="D1180">
        <f t="shared" si="37"/>
        <v>10080</v>
      </c>
      <c r="E1180">
        <f t="shared" si="37"/>
        <v>10071</v>
      </c>
    </row>
    <row r="1181" spans="1:5" x14ac:dyDescent="0.45">
      <c r="A1181">
        <v>62.55</v>
      </c>
      <c r="B1181">
        <v>63.3707022039737</v>
      </c>
      <c r="C1181">
        <f t="shared" si="36"/>
        <v>0.673552107607293</v>
      </c>
      <c r="D1181">
        <f t="shared" si="37"/>
        <v>10075</v>
      </c>
      <c r="E1181">
        <f t="shared" si="37"/>
        <v>10073</v>
      </c>
    </row>
    <row r="1182" spans="1:5" x14ac:dyDescent="0.45">
      <c r="A1182">
        <v>63.05</v>
      </c>
      <c r="B1182">
        <v>63.518255577740803</v>
      </c>
      <c r="C1182">
        <f t="shared" si="36"/>
        <v>0.21926328608537554</v>
      </c>
      <c r="D1182">
        <f t="shared" si="37"/>
        <v>10066</v>
      </c>
      <c r="E1182">
        <f t="shared" si="37"/>
        <v>10066</v>
      </c>
    </row>
    <row r="1183" spans="1:5" x14ac:dyDescent="0.45">
      <c r="A1183">
        <v>63.62</v>
      </c>
      <c r="B1183">
        <v>63.492027210310901</v>
      </c>
      <c r="C1183">
        <f t="shared" si="36"/>
        <v>1.637703490080962E-2</v>
      </c>
      <c r="D1183">
        <f t="shared" si="37"/>
        <v>10055</v>
      </c>
      <c r="E1183">
        <f t="shared" si="37"/>
        <v>10068</v>
      </c>
    </row>
    <row r="1184" spans="1:5" x14ac:dyDescent="0.45">
      <c r="A1184">
        <v>63.6</v>
      </c>
      <c r="B1184">
        <v>63.441950362027399</v>
      </c>
      <c r="C1184">
        <f t="shared" si="36"/>
        <v>2.4979688063270826E-2</v>
      </c>
      <c r="D1184">
        <f t="shared" si="37"/>
        <v>10056.5</v>
      </c>
      <c r="E1184">
        <f t="shared" si="37"/>
        <v>10069</v>
      </c>
    </row>
    <row r="1185" spans="1:5" x14ac:dyDescent="0.45">
      <c r="A1185">
        <v>63.6</v>
      </c>
      <c r="B1185">
        <v>63.414894826947702</v>
      </c>
      <c r="C1185">
        <f t="shared" si="36"/>
        <v>3.4263925090721813E-2</v>
      </c>
      <c r="D1185">
        <f t="shared" si="37"/>
        <v>10056.5</v>
      </c>
      <c r="E1185">
        <f t="shared" si="37"/>
        <v>10070</v>
      </c>
    </row>
    <row r="1186" spans="1:5" x14ac:dyDescent="0.45">
      <c r="A1186">
        <v>63.9</v>
      </c>
      <c r="B1186">
        <v>63.571342543721201</v>
      </c>
      <c r="C1186">
        <f t="shared" si="36"/>
        <v>0.10801572356764977</v>
      </c>
      <c r="D1186">
        <f t="shared" si="37"/>
        <v>10049</v>
      </c>
      <c r="E1186">
        <f t="shared" si="37"/>
        <v>10064</v>
      </c>
    </row>
    <row r="1187" spans="1:5" x14ac:dyDescent="0.45">
      <c r="A1187">
        <v>63.4</v>
      </c>
      <c r="B1187">
        <v>63.681250126628903</v>
      </c>
      <c r="C1187">
        <f t="shared" si="36"/>
        <v>7.910163372877492E-2</v>
      </c>
      <c r="D1187">
        <f t="shared" si="37"/>
        <v>10060</v>
      </c>
      <c r="E1187">
        <f t="shared" si="37"/>
        <v>10061</v>
      </c>
    </row>
    <row r="1188" spans="1:5" x14ac:dyDescent="0.45">
      <c r="A1188">
        <v>63</v>
      </c>
      <c r="B1188">
        <v>64.146310555566899</v>
      </c>
      <c r="C1188">
        <f t="shared" si="36"/>
        <v>1.3140278898040922</v>
      </c>
      <c r="D1188">
        <f t="shared" si="37"/>
        <v>10068</v>
      </c>
      <c r="E1188">
        <f t="shared" si="37"/>
        <v>10057</v>
      </c>
    </row>
    <row r="1189" spans="1:5" x14ac:dyDescent="0.45">
      <c r="A1189">
        <v>63.1</v>
      </c>
      <c r="B1189">
        <v>64.702261518946301</v>
      </c>
      <c r="C1189">
        <f t="shared" si="36"/>
        <v>2.5672419750961035</v>
      </c>
      <c r="D1189">
        <f t="shared" si="37"/>
        <v>10065</v>
      </c>
      <c r="E1189">
        <f t="shared" si="37"/>
        <v>10040</v>
      </c>
    </row>
    <row r="1190" spans="1:5" x14ac:dyDescent="0.45">
      <c r="A1190">
        <v>62.85</v>
      </c>
      <c r="B1190">
        <v>64.7749349045001</v>
      </c>
      <c r="C1190">
        <f t="shared" si="36"/>
        <v>3.7053743865628026</v>
      </c>
      <c r="D1190">
        <f t="shared" si="37"/>
        <v>10070.5</v>
      </c>
      <c r="E1190">
        <f t="shared" si="37"/>
        <v>10037</v>
      </c>
    </row>
    <row r="1191" spans="1:5" x14ac:dyDescent="0.45">
      <c r="A1191">
        <v>63</v>
      </c>
      <c r="B1191">
        <v>64.566238668454801</v>
      </c>
      <c r="C1191">
        <f t="shared" si="36"/>
        <v>2.4531035665630685</v>
      </c>
      <c r="D1191">
        <f t="shared" si="37"/>
        <v>10068</v>
      </c>
      <c r="E1191">
        <f t="shared" si="37"/>
        <v>10047</v>
      </c>
    </row>
    <row r="1192" spans="1:5" x14ac:dyDescent="0.45">
      <c r="A1192">
        <v>63</v>
      </c>
      <c r="B1192">
        <v>64.343239707552598</v>
      </c>
      <c r="C1192">
        <f t="shared" si="36"/>
        <v>1.8042929119459901</v>
      </c>
      <c r="D1192">
        <f t="shared" si="37"/>
        <v>10068</v>
      </c>
      <c r="E1192">
        <f t="shared" si="37"/>
        <v>10054</v>
      </c>
    </row>
    <row r="1193" spans="1:5" x14ac:dyDescent="0.45">
      <c r="A1193">
        <v>62.75</v>
      </c>
      <c r="B1193">
        <v>64.561406428573093</v>
      </c>
      <c r="C1193">
        <f t="shared" si="36"/>
        <v>3.2811932494759288</v>
      </c>
      <c r="D1193">
        <f t="shared" si="37"/>
        <v>10072.5</v>
      </c>
      <c r="E1193">
        <f t="shared" si="37"/>
        <v>10048</v>
      </c>
    </row>
    <row r="1194" spans="1:5" x14ac:dyDescent="0.45">
      <c r="A1194">
        <v>62.85</v>
      </c>
      <c r="B1194">
        <v>64.713864347138795</v>
      </c>
      <c r="C1194">
        <f t="shared" si="36"/>
        <v>3.4739903045351217</v>
      </c>
      <c r="D1194">
        <f t="shared" si="37"/>
        <v>10070.5</v>
      </c>
      <c r="E1194">
        <f t="shared" si="37"/>
        <v>10039</v>
      </c>
    </row>
    <row r="1195" spans="1:5" x14ac:dyDescent="0.45">
      <c r="A1195">
        <v>63.27</v>
      </c>
      <c r="B1195">
        <v>64.940737343559803</v>
      </c>
      <c r="C1195">
        <f t="shared" si="36"/>
        <v>2.7913632711652574</v>
      </c>
      <c r="D1195">
        <f t="shared" si="37"/>
        <v>10064</v>
      </c>
      <c r="E1195">
        <f t="shared" si="37"/>
        <v>10033</v>
      </c>
    </row>
    <row r="1196" spans="1:5" x14ac:dyDescent="0.45">
      <c r="A1196">
        <v>63.4</v>
      </c>
      <c r="B1196">
        <v>65.133478540268101</v>
      </c>
      <c r="C1196">
        <f t="shared" si="36"/>
        <v>3.0049478495700299</v>
      </c>
      <c r="D1196">
        <f t="shared" si="37"/>
        <v>10060</v>
      </c>
      <c r="E1196">
        <f t="shared" si="37"/>
        <v>10021</v>
      </c>
    </row>
    <row r="1197" spans="1:5" x14ac:dyDescent="0.45">
      <c r="A1197">
        <v>64.400000000000006</v>
      </c>
      <c r="B1197">
        <v>65.402975865442301</v>
      </c>
      <c r="C1197">
        <f t="shared" si="36"/>
        <v>1.0059605866597203</v>
      </c>
      <c r="D1197">
        <f t="shared" si="37"/>
        <v>10034</v>
      </c>
      <c r="E1197">
        <f t="shared" si="37"/>
        <v>10002</v>
      </c>
    </row>
    <row r="1198" spans="1:5" x14ac:dyDescent="0.45">
      <c r="A1198">
        <v>65.400000000000006</v>
      </c>
      <c r="B1198">
        <v>65.399004907726905</v>
      </c>
      <c r="C1198">
        <f t="shared" si="36"/>
        <v>9.9020863198490718E-7</v>
      </c>
      <c r="D1198">
        <f t="shared" si="37"/>
        <v>9977</v>
      </c>
      <c r="E1198">
        <f t="shared" si="37"/>
        <v>10003</v>
      </c>
    </row>
    <row r="1199" spans="1:5" x14ac:dyDescent="0.45">
      <c r="A1199">
        <v>64.7</v>
      </c>
      <c r="B1199">
        <v>65.333025090829395</v>
      </c>
      <c r="C1199">
        <f t="shared" si="36"/>
        <v>0.40072076561955994</v>
      </c>
      <c r="D1199">
        <f t="shared" si="37"/>
        <v>10019.5</v>
      </c>
      <c r="E1199">
        <f t="shared" si="37"/>
        <v>10010</v>
      </c>
    </row>
    <row r="1200" spans="1:5" x14ac:dyDescent="0.45">
      <c r="A1200">
        <v>64.2</v>
      </c>
      <c r="B1200">
        <v>65.346254706107501</v>
      </c>
      <c r="C1200">
        <f t="shared" si="36"/>
        <v>1.313899851273588</v>
      </c>
      <c r="D1200">
        <f t="shared" si="37"/>
        <v>10037</v>
      </c>
      <c r="E1200">
        <f t="shared" si="37"/>
        <v>10008</v>
      </c>
    </row>
    <row r="1201" spans="1:5" x14ac:dyDescent="0.45">
      <c r="A1201">
        <v>64.150000000000006</v>
      </c>
      <c r="B1201">
        <v>65.375766559551707</v>
      </c>
      <c r="C1201">
        <f t="shared" si="36"/>
        <v>1.5025036585152141</v>
      </c>
      <c r="D1201">
        <f t="shared" si="37"/>
        <v>10038.5</v>
      </c>
      <c r="E1201">
        <f t="shared" si="37"/>
        <v>10006</v>
      </c>
    </row>
    <row r="1202" spans="1:5" x14ac:dyDescent="0.45">
      <c r="A1202">
        <v>64.900000000000006</v>
      </c>
      <c r="B1202">
        <v>65.405514955610002</v>
      </c>
      <c r="C1202">
        <f t="shared" si="36"/>
        <v>0.2555453703453765</v>
      </c>
      <c r="D1202">
        <f t="shared" si="37"/>
        <v>10006.5</v>
      </c>
      <c r="E1202">
        <f t="shared" si="37"/>
        <v>10001</v>
      </c>
    </row>
    <row r="1203" spans="1:5" x14ac:dyDescent="0.45">
      <c r="A1203">
        <v>64.83</v>
      </c>
      <c r="B1203">
        <v>65.3567645472761</v>
      </c>
      <c r="C1203">
        <f t="shared" si="36"/>
        <v>0.27748088826699646</v>
      </c>
      <c r="D1203">
        <f t="shared" si="37"/>
        <v>10010</v>
      </c>
      <c r="E1203">
        <f t="shared" si="37"/>
        <v>10007</v>
      </c>
    </row>
    <row r="1204" spans="1:5" x14ac:dyDescent="0.45">
      <c r="A1204">
        <v>64.7</v>
      </c>
      <c r="B1204">
        <v>65.413138156593106</v>
      </c>
      <c r="C1204">
        <f t="shared" si="36"/>
        <v>0.50856603038901005</v>
      </c>
      <c r="D1204">
        <f t="shared" si="37"/>
        <v>10019.5</v>
      </c>
      <c r="E1204">
        <f t="shared" si="37"/>
        <v>9998</v>
      </c>
    </row>
    <row r="1205" spans="1:5" x14ac:dyDescent="0.45">
      <c r="A1205">
        <v>64.989999999999995</v>
      </c>
      <c r="B1205">
        <v>65.452458687789104</v>
      </c>
      <c r="C1205">
        <f t="shared" si="36"/>
        <v>0.21386803791162462</v>
      </c>
      <c r="D1205">
        <f t="shared" si="37"/>
        <v>10003</v>
      </c>
      <c r="E1205">
        <f t="shared" si="37"/>
        <v>9995</v>
      </c>
    </row>
    <row r="1206" spans="1:5" x14ac:dyDescent="0.45">
      <c r="A1206">
        <v>65.25</v>
      </c>
      <c r="B1206">
        <v>65.488762610628896</v>
      </c>
      <c r="C1206">
        <f t="shared" si="36"/>
        <v>5.700758423432592E-2</v>
      </c>
      <c r="D1206">
        <f t="shared" si="37"/>
        <v>9982.5</v>
      </c>
      <c r="E1206">
        <f t="shared" si="37"/>
        <v>9989</v>
      </c>
    </row>
    <row r="1207" spans="1:5" x14ac:dyDescent="0.45">
      <c r="A1207">
        <v>65.2</v>
      </c>
      <c r="B1207">
        <v>65.314176548154805</v>
      </c>
      <c r="C1207">
        <f t="shared" si="36"/>
        <v>1.3036284148545831E-2</v>
      </c>
      <c r="D1207">
        <f t="shared" si="37"/>
        <v>9986.5</v>
      </c>
      <c r="E1207">
        <f t="shared" si="37"/>
        <v>10013</v>
      </c>
    </row>
    <row r="1208" spans="1:5" x14ac:dyDescent="0.45">
      <c r="A1208">
        <v>65.22</v>
      </c>
      <c r="B1208">
        <v>65.092871202766901</v>
      </c>
      <c r="C1208">
        <f t="shared" si="36"/>
        <v>1.6161731085934175E-2</v>
      </c>
      <c r="D1208">
        <f t="shared" si="37"/>
        <v>9984</v>
      </c>
      <c r="E1208">
        <f t="shared" si="37"/>
        <v>10025</v>
      </c>
    </row>
    <row r="1209" spans="1:5" x14ac:dyDescent="0.45">
      <c r="A1209">
        <v>65.150000000000006</v>
      </c>
      <c r="B1209">
        <v>64.8990036593014</v>
      </c>
      <c r="C1209">
        <f t="shared" si="36"/>
        <v>6.29991630440907E-2</v>
      </c>
      <c r="D1209">
        <f t="shared" si="37"/>
        <v>9990.5</v>
      </c>
      <c r="E1209">
        <f t="shared" si="37"/>
        <v>10035</v>
      </c>
    </row>
    <row r="1210" spans="1:5" x14ac:dyDescent="0.45">
      <c r="A1210">
        <v>65.150000000000006</v>
      </c>
      <c r="B1210">
        <v>65.043694987372703</v>
      </c>
      <c r="C1210">
        <f t="shared" si="36"/>
        <v>1.1300755709690972E-2</v>
      </c>
      <c r="D1210">
        <f t="shared" si="37"/>
        <v>9990.5</v>
      </c>
      <c r="E1210">
        <f t="shared" si="37"/>
        <v>10028</v>
      </c>
    </row>
    <row r="1211" spans="1:5" x14ac:dyDescent="0.45">
      <c r="A1211">
        <v>65.05</v>
      </c>
      <c r="B1211">
        <v>65.299117630248901</v>
      </c>
      <c r="C1211">
        <f t="shared" si="36"/>
        <v>6.205959370082953E-2</v>
      </c>
      <c r="D1211">
        <f t="shared" si="37"/>
        <v>10000.5</v>
      </c>
      <c r="E1211">
        <f t="shared" si="37"/>
        <v>10016</v>
      </c>
    </row>
    <row r="1212" spans="1:5" x14ac:dyDescent="0.45">
      <c r="A1212">
        <v>65.099999999999994</v>
      </c>
      <c r="B1212">
        <v>65.320991376189596</v>
      </c>
      <c r="C1212">
        <f t="shared" si="36"/>
        <v>4.8837188350174122E-2</v>
      </c>
      <c r="D1212">
        <f t="shared" si="37"/>
        <v>9995</v>
      </c>
      <c r="E1212">
        <f t="shared" si="37"/>
        <v>10012</v>
      </c>
    </row>
    <row r="1213" spans="1:5" x14ac:dyDescent="0.45">
      <c r="A1213">
        <v>65.099999999999994</v>
      </c>
      <c r="B1213">
        <v>65.476990582452302</v>
      </c>
      <c r="C1213">
        <f t="shared" si="36"/>
        <v>0.14212189925773033</v>
      </c>
      <c r="D1213">
        <f t="shared" si="37"/>
        <v>9995</v>
      </c>
      <c r="E1213">
        <f t="shared" si="37"/>
        <v>9991</v>
      </c>
    </row>
    <row r="1214" spans="1:5" x14ac:dyDescent="0.45">
      <c r="A1214">
        <v>65.099999999999994</v>
      </c>
      <c r="B1214">
        <v>65.615555006070096</v>
      </c>
      <c r="C1214">
        <f t="shared" si="36"/>
        <v>0.26579696428394262</v>
      </c>
      <c r="D1214">
        <f t="shared" si="37"/>
        <v>9995</v>
      </c>
      <c r="E1214">
        <f t="shared" si="37"/>
        <v>9980</v>
      </c>
    </row>
    <row r="1215" spans="1:5" x14ac:dyDescent="0.45">
      <c r="A1215">
        <v>65.05</v>
      </c>
      <c r="B1215">
        <v>65.618813539698394</v>
      </c>
      <c r="C1215">
        <f t="shared" si="36"/>
        <v>0.32354884294421948</v>
      </c>
      <c r="D1215">
        <f t="shared" si="37"/>
        <v>10000.5</v>
      </c>
      <c r="E1215">
        <f t="shared" si="37"/>
        <v>9979</v>
      </c>
    </row>
    <row r="1216" spans="1:5" x14ac:dyDescent="0.45">
      <c r="A1216">
        <v>64.8</v>
      </c>
      <c r="B1216">
        <v>65.814997743054604</v>
      </c>
      <c r="C1216">
        <f t="shared" si="36"/>
        <v>1.0302204184059467</v>
      </c>
      <c r="D1216">
        <f t="shared" si="37"/>
        <v>10012.5</v>
      </c>
      <c r="E1216">
        <f t="shared" si="37"/>
        <v>9973</v>
      </c>
    </row>
    <row r="1217" spans="1:5" x14ac:dyDescent="0.45">
      <c r="A1217">
        <v>64.62</v>
      </c>
      <c r="B1217">
        <v>65.9005128552906</v>
      </c>
      <c r="C1217">
        <f t="shared" si="36"/>
        <v>1.6397131725644738</v>
      </c>
      <c r="D1217">
        <f t="shared" si="37"/>
        <v>10022.5</v>
      </c>
      <c r="E1217">
        <f t="shared" si="37"/>
        <v>9972</v>
      </c>
    </row>
    <row r="1218" spans="1:5" x14ac:dyDescent="0.45">
      <c r="A1218">
        <v>64.099999999999994</v>
      </c>
      <c r="B1218">
        <v>66.252646298710999</v>
      </c>
      <c r="C1218">
        <f t="shared" si="36"/>
        <v>4.6338860873541901</v>
      </c>
      <c r="D1218">
        <f t="shared" si="37"/>
        <v>10043</v>
      </c>
      <c r="E1218">
        <f t="shared" si="37"/>
        <v>9970</v>
      </c>
    </row>
    <row r="1219" spans="1:5" x14ac:dyDescent="0.45">
      <c r="A1219">
        <v>64.599999999999994</v>
      </c>
      <c r="B1219">
        <v>66.596397932705301</v>
      </c>
      <c r="C1219">
        <f t="shared" ref="C1219:C1282" si="38">POWER(A1219-B1219, 2)</f>
        <v>3.9856047057100223</v>
      </c>
      <c r="D1219">
        <f t="shared" ref="D1219:E1282" si="39">_xlfn.RANK.AVG(A1219,A:A,0)</f>
        <v>10024</v>
      </c>
      <c r="E1219">
        <f t="shared" si="39"/>
        <v>9969</v>
      </c>
    </row>
    <row r="1220" spans="1:5" x14ac:dyDescent="0.45">
      <c r="A1220">
        <v>65.2</v>
      </c>
      <c r="B1220">
        <v>66.929849775236605</v>
      </c>
      <c r="C1220">
        <f t="shared" si="38"/>
        <v>2.9923802448861219</v>
      </c>
      <c r="D1220">
        <f t="shared" si="39"/>
        <v>9986.5</v>
      </c>
      <c r="E1220">
        <f t="shared" si="39"/>
        <v>9958</v>
      </c>
    </row>
    <row r="1221" spans="1:5" x14ac:dyDescent="0.45">
      <c r="A1221">
        <v>64.75</v>
      </c>
      <c r="B1221">
        <v>67.601102131705503</v>
      </c>
      <c r="C1221">
        <f t="shared" si="38"/>
        <v>8.1287833654156607</v>
      </c>
      <c r="D1221">
        <f t="shared" si="39"/>
        <v>10016.5</v>
      </c>
      <c r="E1221">
        <f t="shared" si="39"/>
        <v>9937</v>
      </c>
    </row>
    <row r="1222" spans="1:5" x14ac:dyDescent="0.45">
      <c r="A1222">
        <v>65.25</v>
      </c>
      <c r="B1222">
        <v>68.080081661201604</v>
      </c>
      <c r="C1222">
        <f t="shared" si="38"/>
        <v>8.0093622090696286</v>
      </c>
      <c r="D1222">
        <f t="shared" si="39"/>
        <v>9982.5</v>
      </c>
      <c r="E1222">
        <f t="shared" si="39"/>
        <v>9935</v>
      </c>
    </row>
    <row r="1223" spans="1:5" x14ac:dyDescent="0.45">
      <c r="A1223">
        <v>65.599999999999994</v>
      </c>
      <c r="B1223">
        <v>68.458093760089696</v>
      </c>
      <c r="C1223">
        <f t="shared" si="38"/>
        <v>8.1686999414636894</v>
      </c>
      <c r="D1223">
        <f t="shared" si="39"/>
        <v>9971</v>
      </c>
      <c r="E1223">
        <f t="shared" si="39"/>
        <v>9931</v>
      </c>
    </row>
    <row r="1224" spans="1:5" x14ac:dyDescent="0.45">
      <c r="A1224">
        <v>65.3</v>
      </c>
      <c r="B1224">
        <v>68.433718127893101</v>
      </c>
      <c r="C1224">
        <f t="shared" si="38"/>
        <v>9.8201893050858615</v>
      </c>
      <c r="D1224">
        <f t="shared" si="39"/>
        <v>9979.5</v>
      </c>
      <c r="E1224">
        <f t="shared" si="39"/>
        <v>9932</v>
      </c>
    </row>
    <row r="1225" spans="1:5" x14ac:dyDescent="0.45">
      <c r="A1225">
        <v>66.2</v>
      </c>
      <c r="B1225">
        <v>68.513106799804007</v>
      </c>
      <c r="C1225">
        <f t="shared" si="38"/>
        <v>5.3504630672995201</v>
      </c>
      <c r="D1225">
        <f t="shared" si="39"/>
        <v>9956</v>
      </c>
      <c r="E1225">
        <f t="shared" si="39"/>
        <v>9930</v>
      </c>
    </row>
    <row r="1226" spans="1:5" x14ac:dyDescent="0.45">
      <c r="A1226">
        <v>66</v>
      </c>
      <c r="B1226">
        <v>68.594367538813103</v>
      </c>
      <c r="C1226">
        <f t="shared" si="38"/>
        <v>6.7307429264471557</v>
      </c>
      <c r="D1226">
        <f t="shared" si="39"/>
        <v>9960</v>
      </c>
      <c r="E1226">
        <f t="shared" si="39"/>
        <v>9929</v>
      </c>
    </row>
    <row r="1227" spans="1:5" x14ac:dyDescent="0.45">
      <c r="A1227">
        <v>66.400000000000006</v>
      </c>
      <c r="B1227">
        <v>69.588023356346298</v>
      </c>
      <c r="C1227">
        <f t="shared" si="38"/>
        <v>10.163492920609478</v>
      </c>
      <c r="D1227">
        <f t="shared" si="39"/>
        <v>9952</v>
      </c>
      <c r="E1227">
        <f t="shared" si="39"/>
        <v>9926</v>
      </c>
    </row>
    <row r="1228" spans="1:5" x14ac:dyDescent="0.45">
      <c r="A1228">
        <v>67.099999999999994</v>
      </c>
      <c r="B1228">
        <v>71.008157791392506</v>
      </c>
      <c r="C1228">
        <f t="shared" si="38"/>
        <v>15.273697322421995</v>
      </c>
      <c r="D1228">
        <f t="shared" si="39"/>
        <v>9934.5</v>
      </c>
      <c r="E1228">
        <f t="shared" si="39"/>
        <v>9925</v>
      </c>
    </row>
    <row r="1229" spans="1:5" x14ac:dyDescent="0.45">
      <c r="A1229">
        <v>66.900000000000006</v>
      </c>
      <c r="B1229">
        <v>71.993191551737297</v>
      </c>
      <c r="C1229">
        <f t="shared" si="38"/>
        <v>25.940600182688119</v>
      </c>
      <c r="D1229">
        <f t="shared" si="39"/>
        <v>9942</v>
      </c>
      <c r="E1229">
        <f t="shared" si="39"/>
        <v>9924</v>
      </c>
    </row>
    <row r="1230" spans="1:5" x14ac:dyDescent="0.45">
      <c r="A1230">
        <v>68.900000000000006</v>
      </c>
      <c r="B1230">
        <v>72.861034635617798</v>
      </c>
      <c r="C1230">
        <f t="shared" si="38"/>
        <v>15.68979538456378</v>
      </c>
      <c r="D1230">
        <f t="shared" si="39"/>
        <v>9922</v>
      </c>
      <c r="E1230">
        <f t="shared" si="39"/>
        <v>9923</v>
      </c>
    </row>
    <row r="1231" spans="1:5" x14ac:dyDescent="0.45">
      <c r="A1231">
        <v>68.7</v>
      </c>
      <c r="B1231">
        <v>73.779007196714304</v>
      </c>
      <c r="C1231">
        <f t="shared" si="38"/>
        <v>25.796314104275659</v>
      </c>
      <c r="D1231">
        <f t="shared" si="39"/>
        <v>9925.5</v>
      </c>
      <c r="E1231">
        <f t="shared" si="39"/>
        <v>9922</v>
      </c>
    </row>
    <row r="1232" spans="1:5" x14ac:dyDescent="0.45">
      <c r="A1232">
        <v>68.900000000000006</v>
      </c>
      <c r="B1232">
        <v>75.323715535291996</v>
      </c>
      <c r="C1232">
        <f t="shared" si="38"/>
        <v>41.264121278351659</v>
      </c>
      <c r="D1232">
        <f t="shared" si="39"/>
        <v>9922</v>
      </c>
      <c r="E1232">
        <f t="shared" si="39"/>
        <v>9921</v>
      </c>
    </row>
    <row r="1233" spans="1:5" x14ac:dyDescent="0.45">
      <c r="A1233">
        <v>69.2</v>
      </c>
      <c r="B1233">
        <v>77.860058333852393</v>
      </c>
      <c r="C1233">
        <f t="shared" si="38"/>
        <v>74.996610345726239</v>
      </c>
      <c r="D1233">
        <f t="shared" si="39"/>
        <v>9919</v>
      </c>
      <c r="E1233">
        <f t="shared" si="39"/>
        <v>9920</v>
      </c>
    </row>
    <row r="1234" spans="1:5" x14ac:dyDescent="0.45">
      <c r="A1234">
        <v>68.53</v>
      </c>
      <c r="B1234">
        <v>80.298601787265397</v>
      </c>
      <c r="C1234">
        <f t="shared" si="38"/>
        <v>138.49998802722629</v>
      </c>
      <c r="D1234">
        <f t="shared" si="39"/>
        <v>9927</v>
      </c>
      <c r="E1234">
        <f t="shared" si="39"/>
        <v>9918</v>
      </c>
    </row>
    <row r="1235" spans="1:5" x14ac:dyDescent="0.45">
      <c r="A1235">
        <v>69.099999999999994</v>
      </c>
      <c r="B1235">
        <v>80.163557055456806</v>
      </c>
      <c r="C1235">
        <f t="shared" si="38"/>
        <v>122.40229471934821</v>
      </c>
      <c r="D1235">
        <f t="shared" si="39"/>
        <v>9920</v>
      </c>
      <c r="E1235">
        <f t="shared" si="39"/>
        <v>9919</v>
      </c>
    </row>
    <row r="1236" spans="1:5" x14ac:dyDescent="0.45">
      <c r="A1236">
        <v>70.099999999999994</v>
      </c>
      <c r="B1236">
        <v>80.607461667907401</v>
      </c>
      <c r="C1236">
        <f t="shared" si="38"/>
        <v>110.4067507025435</v>
      </c>
      <c r="D1236">
        <f t="shared" si="39"/>
        <v>9917</v>
      </c>
      <c r="E1236">
        <f t="shared" si="39"/>
        <v>9917</v>
      </c>
    </row>
    <row r="1237" spans="1:5" x14ac:dyDescent="0.45">
      <c r="A1237">
        <v>72.8</v>
      </c>
      <c r="B1237">
        <v>81.435037518892599</v>
      </c>
      <c r="C1237">
        <f t="shared" si="38"/>
        <v>74.563872952682914</v>
      </c>
      <c r="D1237">
        <f t="shared" si="39"/>
        <v>9916</v>
      </c>
      <c r="E1237">
        <f t="shared" si="39"/>
        <v>9916</v>
      </c>
    </row>
    <row r="1238" spans="1:5" x14ac:dyDescent="0.45">
      <c r="A1238">
        <v>73</v>
      </c>
      <c r="B1238">
        <v>82.591557198211206</v>
      </c>
      <c r="C1238">
        <f t="shared" si="38"/>
        <v>91.997969486557196</v>
      </c>
      <c r="D1238">
        <f t="shared" si="39"/>
        <v>9915</v>
      </c>
      <c r="E1238">
        <f t="shared" si="39"/>
        <v>9912</v>
      </c>
    </row>
    <row r="1239" spans="1:5" x14ac:dyDescent="0.45">
      <c r="A1239">
        <v>73.7</v>
      </c>
      <c r="B1239">
        <v>83.991653672848898</v>
      </c>
      <c r="C1239">
        <f t="shared" si="38"/>
        <v>105.91813532186416</v>
      </c>
      <c r="D1239">
        <f t="shared" si="39"/>
        <v>9914</v>
      </c>
      <c r="E1239">
        <f t="shared" si="39"/>
        <v>9901</v>
      </c>
    </row>
    <row r="1240" spans="1:5" x14ac:dyDescent="0.45">
      <c r="A1240">
        <v>76.099999999999994</v>
      </c>
      <c r="B1240">
        <v>84.159780200309996</v>
      </c>
      <c r="C1240">
        <f t="shared" si="38"/>
        <v>64.960056877309128</v>
      </c>
      <c r="D1240">
        <f t="shared" si="39"/>
        <v>9913</v>
      </c>
      <c r="E1240">
        <f t="shared" si="39"/>
        <v>9900</v>
      </c>
    </row>
    <row r="1241" spans="1:5" x14ac:dyDescent="0.45">
      <c r="A1241">
        <v>78.5</v>
      </c>
      <c r="B1241">
        <v>84.234560703581096</v>
      </c>
      <c r="C1241">
        <f t="shared" si="38"/>
        <v>32.885186463056513</v>
      </c>
      <c r="D1241">
        <f t="shared" si="39"/>
        <v>9912</v>
      </c>
      <c r="E1241">
        <f t="shared" si="39"/>
        <v>9899</v>
      </c>
    </row>
    <row r="1242" spans="1:5" x14ac:dyDescent="0.45">
      <c r="A1242">
        <v>83</v>
      </c>
      <c r="B1242">
        <v>83.8216600214148</v>
      </c>
      <c r="C1242">
        <f t="shared" si="38"/>
        <v>0.6751251907913699</v>
      </c>
      <c r="D1242">
        <f t="shared" si="39"/>
        <v>9896.5</v>
      </c>
      <c r="E1242">
        <f t="shared" si="39"/>
        <v>9902</v>
      </c>
    </row>
    <row r="1243" spans="1:5" x14ac:dyDescent="0.45">
      <c r="A1243">
        <v>89</v>
      </c>
      <c r="B1243">
        <v>83.706557254972495</v>
      </c>
      <c r="C1243">
        <f t="shared" si="38"/>
        <v>28.020536094884331</v>
      </c>
      <c r="D1243">
        <f t="shared" si="39"/>
        <v>9888</v>
      </c>
      <c r="E1243">
        <f t="shared" si="39"/>
        <v>9904</v>
      </c>
    </row>
    <row r="1244" spans="1:5" x14ac:dyDescent="0.45">
      <c r="A1244">
        <v>83</v>
      </c>
      <c r="B1244">
        <v>83.254238927638994</v>
      </c>
      <c r="C1244">
        <f t="shared" si="38"/>
        <v>6.4637432327025637E-2</v>
      </c>
      <c r="D1244">
        <f t="shared" si="39"/>
        <v>9896.5</v>
      </c>
      <c r="E1244">
        <f t="shared" si="39"/>
        <v>9905</v>
      </c>
    </row>
    <row r="1245" spans="1:5" x14ac:dyDescent="0.45">
      <c r="A1245">
        <v>81.2</v>
      </c>
      <c r="B1245">
        <v>83.7172335016663</v>
      </c>
      <c r="C1245">
        <f t="shared" si="38"/>
        <v>6.3364645019111672</v>
      </c>
      <c r="D1245">
        <f t="shared" si="39"/>
        <v>9910</v>
      </c>
      <c r="E1245">
        <f t="shared" si="39"/>
        <v>9903</v>
      </c>
    </row>
    <row r="1246" spans="1:5" x14ac:dyDescent="0.45">
      <c r="A1246">
        <v>85.3</v>
      </c>
      <c r="B1246">
        <v>83.252777570449695</v>
      </c>
      <c r="C1246">
        <f t="shared" si="38"/>
        <v>4.1911196760538436</v>
      </c>
      <c r="D1246">
        <f t="shared" si="39"/>
        <v>9893</v>
      </c>
      <c r="E1246">
        <f t="shared" si="39"/>
        <v>9906</v>
      </c>
    </row>
    <row r="1247" spans="1:5" x14ac:dyDescent="0.45">
      <c r="A1247">
        <v>86</v>
      </c>
      <c r="B1247">
        <v>82.455091169465902</v>
      </c>
      <c r="C1247">
        <f t="shared" si="38"/>
        <v>12.566378616798625</v>
      </c>
      <c r="D1247">
        <f t="shared" si="39"/>
        <v>9891.5</v>
      </c>
      <c r="E1247">
        <f t="shared" si="39"/>
        <v>9914</v>
      </c>
    </row>
    <row r="1248" spans="1:5" x14ac:dyDescent="0.45">
      <c r="A1248">
        <v>87</v>
      </c>
      <c r="B1248">
        <v>82.577636988631895</v>
      </c>
      <c r="C1248">
        <f t="shared" si="38"/>
        <v>19.557294604316777</v>
      </c>
      <c r="D1248">
        <f t="shared" si="39"/>
        <v>9890</v>
      </c>
      <c r="E1248">
        <f t="shared" si="39"/>
        <v>9913</v>
      </c>
    </row>
    <row r="1249" spans="1:5" x14ac:dyDescent="0.45">
      <c r="A1249">
        <v>83</v>
      </c>
      <c r="B1249">
        <v>82.822641497829096</v>
      </c>
      <c r="C1249">
        <f t="shared" si="38"/>
        <v>3.1456038292306518E-2</v>
      </c>
      <c r="D1249">
        <f t="shared" si="39"/>
        <v>9896.5</v>
      </c>
      <c r="E1249">
        <f t="shared" si="39"/>
        <v>9909</v>
      </c>
    </row>
    <row r="1250" spans="1:5" x14ac:dyDescent="0.45">
      <c r="A1250">
        <v>83</v>
      </c>
      <c r="B1250">
        <v>83.070823506584603</v>
      </c>
      <c r="C1250">
        <f t="shared" si="38"/>
        <v>5.0159690849392435E-3</v>
      </c>
      <c r="D1250">
        <f t="shared" si="39"/>
        <v>9896.5</v>
      </c>
      <c r="E1250">
        <f t="shared" si="39"/>
        <v>9907</v>
      </c>
    </row>
    <row r="1251" spans="1:5" x14ac:dyDescent="0.45">
      <c r="A1251">
        <v>81.5</v>
      </c>
      <c r="B1251">
        <v>82.938659688359394</v>
      </c>
      <c r="C1251">
        <f t="shared" si="38"/>
        <v>2.0697416989103483</v>
      </c>
      <c r="D1251">
        <f t="shared" si="39"/>
        <v>9907.5</v>
      </c>
      <c r="E1251">
        <f t="shared" si="39"/>
        <v>9908</v>
      </c>
    </row>
    <row r="1252" spans="1:5" x14ac:dyDescent="0.45">
      <c r="A1252">
        <v>83</v>
      </c>
      <c r="B1252">
        <v>82.799495055147005</v>
      </c>
      <c r="C1252">
        <f t="shared" si="38"/>
        <v>4.0202232910502379E-2</v>
      </c>
      <c r="D1252">
        <f t="shared" si="39"/>
        <v>9896.5</v>
      </c>
      <c r="E1252">
        <f t="shared" si="39"/>
        <v>9910</v>
      </c>
    </row>
    <row r="1253" spans="1:5" x14ac:dyDescent="0.45">
      <c r="A1253">
        <v>83</v>
      </c>
      <c r="B1253">
        <v>82.345816291690596</v>
      </c>
      <c r="C1253">
        <f t="shared" si="38"/>
        <v>0.42795632421744306</v>
      </c>
      <c r="D1253">
        <f t="shared" si="39"/>
        <v>9896.5</v>
      </c>
      <c r="E1253">
        <f t="shared" si="39"/>
        <v>9915</v>
      </c>
    </row>
    <row r="1254" spans="1:5" x14ac:dyDescent="0.45">
      <c r="A1254">
        <v>81.75</v>
      </c>
      <c r="B1254">
        <v>82.779572866347706</v>
      </c>
      <c r="C1254">
        <f t="shared" si="38"/>
        <v>1.0600202871194322</v>
      </c>
      <c r="D1254">
        <f t="shared" si="39"/>
        <v>9906</v>
      </c>
      <c r="E1254">
        <f t="shared" si="39"/>
        <v>9911</v>
      </c>
    </row>
    <row r="1255" spans="1:5" x14ac:dyDescent="0.45">
      <c r="A1255">
        <v>81.5</v>
      </c>
      <c r="B1255">
        <v>84.620326178507796</v>
      </c>
      <c r="C1255">
        <f t="shared" si="38"/>
        <v>9.7364354602810632</v>
      </c>
      <c r="D1255">
        <f t="shared" si="39"/>
        <v>9907.5</v>
      </c>
      <c r="E1255">
        <f t="shared" si="39"/>
        <v>9898</v>
      </c>
    </row>
    <row r="1256" spans="1:5" x14ac:dyDescent="0.45">
      <c r="A1256">
        <v>80.25</v>
      </c>
      <c r="B1256">
        <v>87.058094411127797</v>
      </c>
      <c r="C1256">
        <f t="shared" si="38"/>
        <v>46.350149510829546</v>
      </c>
      <c r="D1256">
        <f t="shared" si="39"/>
        <v>9911</v>
      </c>
      <c r="E1256">
        <f t="shared" si="39"/>
        <v>9897</v>
      </c>
    </row>
    <row r="1257" spans="1:5" x14ac:dyDescent="0.45">
      <c r="A1257">
        <v>82</v>
      </c>
      <c r="B1257">
        <v>87.912995170846898</v>
      </c>
      <c r="C1257">
        <f t="shared" si="38"/>
        <v>34.963511890458733</v>
      </c>
      <c r="D1257">
        <f t="shared" si="39"/>
        <v>9904</v>
      </c>
      <c r="E1257">
        <f t="shared" si="39"/>
        <v>9896</v>
      </c>
    </row>
    <row r="1258" spans="1:5" x14ac:dyDescent="0.45">
      <c r="A1258">
        <v>82.6</v>
      </c>
      <c r="B1258">
        <v>88.190979789515495</v>
      </c>
      <c r="C1258">
        <f t="shared" si="38"/>
        <v>31.259055006770794</v>
      </c>
      <c r="D1258">
        <f t="shared" si="39"/>
        <v>9900</v>
      </c>
      <c r="E1258">
        <f t="shared" si="39"/>
        <v>9895</v>
      </c>
    </row>
    <row r="1259" spans="1:5" x14ac:dyDescent="0.45">
      <c r="A1259">
        <v>82.25</v>
      </c>
      <c r="B1259">
        <v>88.318505129318297</v>
      </c>
      <c r="C1259">
        <f t="shared" si="38"/>
        <v>36.826754504562473</v>
      </c>
      <c r="D1259">
        <f t="shared" si="39"/>
        <v>9903</v>
      </c>
      <c r="E1259">
        <f t="shared" si="39"/>
        <v>9894</v>
      </c>
    </row>
    <row r="1260" spans="1:5" x14ac:dyDescent="0.45">
      <c r="A1260">
        <v>82.5</v>
      </c>
      <c r="B1260">
        <v>88.407867034303095</v>
      </c>
      <c r="C1260">
        <f t="shared" si="38"/>
        <v>34.902892895005245</v>
      </c>
      <c r="D1260">
        <f t="shared" si="39"/>
        <v>9901.5</v>
      </c>
      <c r="E1260">
        <f t="shared" si="39"/>
        <v>9893</v>
      </c>
    </row>
    <row r="1261" spans="1:5" x14ac:dyDescent="0.45">
      <c r="A1261">
        <v>81.8</v>
      </c>
      <c r="B1261">
        <v>88.525616578927995</v>
      </c>
      <c r="C1261">
        <f t="shared" si="38"/>
        <v>45.233918366751141</v>
      </c>
      <c r="D1261">
        <f t="shared" si="39"/>
        <v>9905</v>
      </c>
      <c r="E1261">
        <f t="shared" si="39"/>
        <v>9892</v>
      </c>
    </row>
    <row r="1262" spans="1:5" x14ac:dyDescent="0.45">
      <c r="A1262">
        <v>81.400000000000006</v>
      </c>
      <c r="B1262">
        <v>89.064544574882405</v>
      </c>
      <c r="C1262">
        <f t="shared" si="38"/>
        <v>58.745243540359212</v>
      </c>
      <c r="D1262">
        <f t="shared" si="39"/>
        <v>9909</v>
      </c>
      <c r="E1262">
        <f t="shared" si="39"/>
        <v>9891</v>
      </c>
    </row>
    <row r="1263" spans="1:5" x14ac:dyDescent="0.45">
      <c r="A1263">
        <v>82.5</v>
      </c>
      <c r="B1263">
        <v>90.035708828784394</v>
      </c>
      <c r="C1263">
        <f t="shared" si="38"/>
        <v>56.786907552219056</v>
      </c>
      <c r="D1263">
        <f t="shared" si="39"/>
        <v>9901.5</v>
      </c>
      <c r="E1263">
        <f t="shared" si="39"/>
        <v>9890</v>
      </c>
    </row>
    <row r="1264" spans="1:5" x14ac:dyDescent="0.45">
      <c r="A1264">
        <v>86</v>
      </c>
      <c r="B1264">
        <v>90.993560680687594</v>
      </c>
      <c r="C1264">
        <f t="shared" si="38"/>
        <v>24.935648271709145</v>
      </c>
      <c r="D1264">
        <f t="shared" si="39"/>
        <v>9891.5</v>
      </c>
      <c r="E1264">
        <f t="shared" si="39"/>
        <v>9887</v>
      </c>
    </row>
    <row r="1265" spans="1:5" x14ac:dyDescent="0.45">
      <c r="A1265">
        <v>91.5</v>
      </c>
      <c r="B1265">
        <v>91.208952779914597</v>
      </c>
      <c r="C1265">
        <f t="shared" si="38"/>
        <v>8.4708484319441057E-2</v>
      </c>
      <c r="D1265">
        <f t="shared" si="39"/>
        <v>9850</v>
      </c>
      <c r="E1265">
        <f t="shared" si="39"/>
        <v>9876</v>
      </c>
    </row>
    <row r="1266" spans="1:5" x14ac:dyDescent="0.45">
      <c r="A1266">
        <v>88.25</v>
      </c>
      <c r="B1266">
        <v>91.191133595537906</v>
      </c>
      <c r="C1266">
        <f t="shared" si="38"/>
        <v>8.6502668268017295</v>
      </c>
      <c r="D1266">
        <f t="shared" si="39"/>
        <v>9889</v>
      </c>
      <c r="E1266">
        <f t="shared" si="39"/>
        <v>9879</v>
      </c>
    </row>
    <row r="1267" spans="1:5" x14ac:dyDescent="0.45">
      <c r="A1267">
        <v>89.25</v>
      </c>
      <c r="B1267">
        <v>91.376611646895896</v>
      </c>
      <c r="C1267">
        <f t="shared" si="38"/>
        <v>4.5224770967132732</v>
      </c>
      <c r="D1267">
        <f t="shared" si="39"/>
        <v>9886.5</v>
      </c>
      <c r="E1267">
        <f t="shared" si="39"/>
        <v>9870</v>
      </c>
    </row>
    <row r="1268" spans="1:5" x14ac:dyDescent="0.45">
      <c r="A1268">
        <v>90.25</v>
      </c>
      <c r="B1268">
        <v>91.411771009145994</v>
      </c>
      <c r="C1268">
        <f t="shared" si="38"/>
        <v>1.3497118776921015</v>
      </c>
      <c r="D1268">
        <f t="shared" si="39"/>
        <v>9876</v>
      </c>
      <c r="E1268">
        <f t="shared" si="39"/>
        <v>9869</v>
      </c>
    </row>
    <row r="1269" spans="1:5" x14ac:dyDescent="0.45">
      <c r="A1269">
        <v>89.25</v>
      </c>
      <c r="B1269">
        <v>91.074718552127194</v>
      </c>
      <c r="C1269">
        <f t="shared" si="38"/>
        <v>3.3295977944771651</v>
      </c>
      <c r="D1269">
        <f t="shared" si="39"/>
        <v>9886.5</v>
      </c>
      <c r="E1269">
        <f t="shared" si="39"/>
        <v>9882</v>
      </c>
    </row>
    <row r="1270" spans="1:5" x14ac:dyDescent="0.45">
      <c r="A1270">
        <v>89.5</v>
      </c>
      <c r="B1270">
        <v>90.751218138901606</v>
      </c>
      <c r="C1270">
        <f t="shared" si="38"/>
        <v>1.5655468311163996</v>
      </c>
      <c r="D1270">
        <f t="shared" si="39"/>
        <v>9884</v>
      </c>
      <c r="E1270">
        <f t="shared" si="39"/>
        <v>9888</v>
      </c>
    </row>
    <row r="1271" spans="1:5" x14ac:dyDescent="0.45">
      <c r="A1271">
        <v>89.9</v>
      </c>
      <c r="B1271">
        <v>90.623769849839803</v>
      </c>
      <c r="C1271">
        <f t="shared" si="38"/>
        <v>0.5238427955371231</v>
      </c>
      <c r="D1271">
        <f t="shared" si="39"/>
        <v>9881</v>
      </c>
      <c r="E1271">
        <f t="shared" si="39"/>
        <v>9889</v>
      </c>
    </row>
    <row r="1272" spans="1:5" x14ac:dyDescent="0.45">
      <c r="A1272">
        <v>90.85</v>
      </c>
      <c r="B1272">
        <v>91.0228985155305</v>
      </c>
      <c r="C1272">
        <f t="shared" si="38"/>
        <v>2.9893896672652413E-2</v>
      </c>
      <c r="D1272">
        <f t="shared" si="39"/>
        <v>9858.5</v>
      </c>
      <c r="E1272">
        <f t="shared" si="39"/>
        <v>9886</v>
      </c>
    </row>
    <row r="1273" spans="1:5" x14ac:dyDescent="0.45">
      <c r="A1273">
        <v>91.1</v>
      </c>
      <c r="B1273">
        <v>91.266754097399797</v>
      </c>
      <c r="C1273">
        <f t="shared" si="38"/>
        <v>2.7806928999622973E-2</v>
      </c>
      <c r="D1273">
        <f t="shared" si="39"/>
        <v>9854.5</v>
      </c>
      <c r="E1273">
        <f t="shared" si="39"/>
        <v>9872</v>
      </c>
    </row>
    <row r="1274" spans="1:5" x14ac:dyDescent="0.45">
      <c r="A1274">
        <v>90.75</v>
      </c>
      <c r="B1274">
        <v>91.478699430542605</v>
      </c>
      <c r="C1274">
        <f t="shared" si="38"/>
        <v>0.53100286007311659</v>
      </c>
      <c r="D1274">
        <f t="shared" si="39"/>
        <v>9863.5</v>
      </c>
      <c r="E1274">
        <f t="shared" si="39"/>
        <v>9868</v>
      </c>
    </row>
    <row r="1275" spans="1:5" x14ac:dyDescent="0.45">
      <c r="A1275">
        <v>91</v>
      </c>
      <c r="B1275">
        <v>91.355840410200301</v>
      </c>
      <c r="C1275">
        <f t="shared" si="38"/>
        <v>0.12662239753151847</v>
      </c>
      <c r="D1275">
        <f t="shared" si="39"/>
        <v>9856</v>
      </c>
      <c r="E1275">
        <f t="shared" si="39"/>
        <v>9871</v>
      </c>
    </row>
    <row r="1276" spans="1:5" x14ac:dyDescent="0.45">
      <c r="A1276">
        <v>91.25</v>
      </c>
      <c r="B1276">
        <v>91.231513105334002</v>
      </c>
      <c r="C1276">
        <f t="shared" si="38"/>
        <v>3.4176527439168722E-4</v>
      </c>
      <c r="D1276">
        <f t="shared" si="39"/>
        <v>9852</v>
      </c>
      <c r="E1276">
        <f t="shared" si="39"/>
        <v>9875</v>
      </c>
    </row>
    <row r="1277" spans="1:5" x14ac:dyDescent="0.45">
      <c r="A1277">
        <v>91.1</v>
      </c>
      <c r="B1277">
        <v>91.063892814071707</v>
      </c>
      <c r="C1277">
        <f t="shared" si="38"/>
        <v>1.3037288756599099E-3</v>
      </c>
      <c r="D1277">
        <f t="shared" si="39"/>
        <v>9854.5</v>
      </c>
      <c r="E1277">
        <f t="shared" si="39"/>
        <v>9884</v>
      </c>
    </row>
    <row r="1278" spans="1:5" x14ac:dyDescent="0.45">
      <c r="A1278">
        <v>90.4</v>
      </c>
      <c r="B1278">
        <v>91.069725986811093</v>
      </c>
      <c r="C1278">
        <f t="shared" si="38"/>
        <v>0.44853289741008512</v>
      </c>
      <c r="D1278">
        <f t="shared" si="39"/>
        <v>9871.5</v>
      </c>
      <c r="E1278">
        <f t="shared" si="39"/>
        <v>9883</v>
      </c>
    </row>
    <row r="1279" spans="1:5" x14ac:dyDescent="0.45">
      <c r="A1279">
        <v>89.6</v>
      </c>
      <c r="B1279">
        <v>91.085334272131306</v>
      </c>
      <c r="C1279">
        <f t="shared" si="38"/>
        <v>2.2062178999678519</v>
      </c>
      <c r="D1279">
        <f t="shared" si="39"/>
        <v>9883</v>
      </c>
      <c r="E1279">
        <f t="shared" si="39"/>
        <v>9880</v>
      </c>
    </row>
    <row r="1280" spans="1:5" x14ac:dyDescent="0.45">
      <c r="A1280">
        <v>89.4</v>
      </c>
      <c r="B1280">
        <v>91.195787424211005</v>
      </c>
      <c r="C1280">
        <f t="shared" si="38"/>
        <v>3.2248524729543759</v>
      </c>
      <c r="D1280">
        <f t="shared" si="39"/>
        <v>9885</v>
      </c>
      <c r="E1280">
        <f t="shared" si="39"/>
        <v>9878</v>
      </c>
    </row>
    <row r="1281" spans="1:5" x14ac:dyDescent="0.45">
      <c r="A1281">
        <v>90.75</v>
      </c>
      <c r="B1281">
        <v>91.233321799205001</v>
      </c>
      <c r="C1281">
        <f t="shared" si="38"/>
        <v>0.23359996158675927</v>
      </c>
      <c r="D1281">
        <f t="shared" si="39"/>
        <v>9863.5</v>
      </c>
      <c r="E1281">
        <f t="shared" si="39"/>
        <v>9874</v>
      </c>
    </row>
    <row r="1282" spans="1:5" x14ac:dyDescent="0.45">
      <c r="A1282">
        <v>90.78</v>
      </c>
      <c r="B1282">
        <v>91.081520720196707</v>
      </c>
      <c r="C1282">
        <f t="shared" si="38"/>
        <v>9.091474470794017E-2</v>
      </c>
      <c r="D1282">
        <f t="shared" si="39"/>
        <v>9862</v>
      </c>
      <c r="E1282">
        <f t="shared" si="39"/>
        <v>9881</v>
      </c>
    </row>
    <row r="1283" spans="1:5" x14ac:dyDescent="0.45">
      <c r="A1283">
        <v>90.9</v>
      </c>
      <c r="B1283">
        <v>91.027492892565803</v>
      </c>
      <c r="C1283">
        <f t="shared" ref="C1283:C1346" si="40">POWER(A1283-B1283, 2)</f>
        <v>1.6254437654793966E-2</v>
      </c>
      <c r="D1283">
        <f t="shared" ref="D1283:E1346" si="41">_xlfn.RANK.AVG(A1283,A:A,0)</f>
        <v>9857</v>
      </c>
      <c r="E1283">
        <f t="shared" si="41"/>
        <v>9885</v>
      </c>
    </row>
    <row r="1284" spans="1:5" x14ac:dyDescent="0.45">
      <c r="A1284">
        <v>90.6</v>
      </c>
      <c r="B1284">
        <v>91.208862503244006</v>
      </c>
      <c r="C1284">
        <f t="shared" si="40"/>
        <v>0.37071354785656457</v>
      </c>
      <c r="D1284">
        <f t="shared" si="41"/>
        <v>9867</v>
      </c>
      <c r="E1284">
        <f t="shared" si="41"/>
        <v>9877</v>
      </c>
    </row>
    <row r="1285" spans="1:5" x14ac:dyDescent="0.45">
      <c r="A1285">
        <v>90.1</v>
      </c>
      <c r="B1285">
        <v>91.923192719081698</v>
      </c>
      <c r="C1285">
        <f t="shared" si="40"/>
        <v>3.3240316909125345</v>
      </c>
      <c r="D1285">
        <f t="shared" si="41"/>
        <v>9877</v>
      </c>
      <c r="E1285">
        <f t="shared" si="41"/>
        <v>9865</v>
      </c>
    </row>
    <row r="1286" spans="1:5" x14ac:dyDescent="0.45">
      <c r="A1286">
        <v>90.45</v>
      </c>
      <c r="B1286">
        <v>93.168591270194298</v>
      </c>
      <c r="C1286">
        <f t="shared" si="40"/>
        <v>7.3907384943766319</v>
      </c>
      <c r="D1286">
        <f t="shared" si="41"/>
        <v>9869</v>
      </c>
      <c r="E1286">
        <f t="shared" si="41"/>
        <v>9859</v>
      </c>
    </row>
    <row r="1287" spans="1:5" x14ac:dyDescent="0.45">
      <c r="A1287">
        <v>90.7</v>
      </c>
      <c r="B1287">
        <v>94.563310544634803</v>
      </c>
      <c r="C1287">
        <f t="shared" si="40"/>
        <v>14.925168364286433</v>
      </c>
      <c r="D1287">
        <f t="shared" si="41"/>
        <v>9865.5</v>
      </c>
      <c r="E1287">
        <f t="shared" si="41"/>
        <v>9856</v>
      </c>
    </row>
    <row r="1288" spans="1:5" x14ac:dyDescent="0.45">
      <c r="A1288">
        <v>90.7</v>
      </c>
      <c r="B1288">
        <v>96.915994898959397</v>
      </c>
      <c r="C1288">
        <f t="shared" si="40"/>
        <v>38.638592583889213</v>
      </c>
      <c r="D1288">
        <f t="shared" si="41"/>
        <v>9865.5</v>
      </c>
      <c r="E1288">
        <f t="shared" si="41"/>
        <v>9854</v>
      </c>
    </row>
    <row r="1289" spans="1:5" x14ac:dyDescent="0.45">
      <c r="A1289">
        <v>90.4</v>
      </c>
      <c r="B1289">
        <v>100.729672012249</v>
      </c>
      <c r="C1289">
        <f t="shared" si="40"/>
        <v>106.70212388064013</v>
      </c>
      <c r="D1289">
        <f t="shared" si="41"/>
        <v>9871.5</v>
      </c>
      <c r="E1289">
        <f t="shared" si="41"/>
        <v>9831</v>
      </c>
    </row>
    <row r="1290" spans="1:5" x14ac:dyDescent="0.45">
      <c r="A1290">
        <v>90.4</v>
      </c>
      <c r="B1290">
        <v>102.675465230762</v>
      </c>
      <c r="C1290">
        <f t="shared" si="40"/>
        <v>150.68704663164664</v>
      </c>
      <c r="D1290">
        <f t="shared" si="41"/>
        <v>9871.5</v>
      </c>
      <c r="E1290">
        <f t="shared" si="41"/>
        <v>9805</v>
      </c>
    </row>
    <row r="1291" spans="1:5" x14ac:dyDescent="0.45">
      <c r="A1291">
        <v>90.3</v>
      </c>
      <c r="B1291">
        <v>102.392392418284</v>
      </c>
      <c r="C1291">
        <f t="shared" si="40"/>
        <v>146.22595439777254</v>
      </c>
      <c r="D1291">
        <f t="shared" si="41"/>
        <v>9874.5</v>
      </c>
      <c r="E1291">
        <f t="shared" si="41"/>
        <v>9814</v>
      </c>
    </row>
    <row r="1292" spans="1:5" x14ac:dyDescent="0.45">
      <c r="A1292">
        <v>90.3</v>
      </c>
      <c r="B1292">
        <v>102.51754395010001</v>
      </c>
      <c r="C1292">
        <f t="shared" si="40"/>
        <v>149.26838017262531</v>
      </c>
      <c r="D1292">
        <f t="shared" si="41"/>
        <v>9874.5</v>
      </c>
      <c r="E1292">
        <f t="shared" si="41"/>
        <v>9809</v>
      </c>
    </row>
    <row r="1293" spans="1:5" x14ac:dyDescent="0.45">
      <c r="A1293">
        <v>90.8</v>
      </c>
      <c r="B1293">
        <v>104.81101750679299</v>
      </c>
      <c r="C1293">
        <f t="shared" si="40"/>
        <v>196.30861157565982</v>
      </c>
      <c r="D1293">
        <f t="shared" si="41"/>
        <v>9860.5</v>
      </c>
      <c r="E1293">
        <f t="shared" si="41"/>
        <v>9786</v>
      </c>
    </row>
    <row r="1294" spans="1:5" x14ac:dyDescent="0.45">
      <c r="A1294">
        <v>92.15</v>
      </c>
      <c r="B1294">
        <v>106.622780867861</v>
      </c>
      <c r="C1294">
        <f t="shared" si="40"/>
        <v>209.46138604912312</v>
      </c>
      <c r="D1294">
        <f t="shared" si="41"/>
        <v>9849</v>
      </c>
      <c r="E1294">
        <f t="shared" si="41"/>
        <v>9770</v>
      </c>
    </row>
    <row r="1295" spans="1:5" x14ac:dyDescent="0.45">
      <c r="A1295">
        <v>94.6</v>
      </c>
      <c r="B1295">
        <v>108.251694158562</v>
      </c>
      <c r="C1295">
        <f t="shared" si="40"/>
        <v>186.36875339891608</v>
      </c>
      <c r="D1295">
        <f t="shared" si="41"/>
        <v>9847</v>
      </c>
      <c r="E1295">
        <f t="shared" si="41"/>
        <v>9758</v>
      </c>
    </row>
    <row r="1296" spans="1:5" x14ac:dyDescent="0.45">
      <c r="A1296">
        <v>96.3</v>
      </c>
      <c r="B1296">
        <v>108.83393567863099</v>
      </c>
      <c r="C1296">
        <f t="shared" si="40"/>
        <v>157.09954359605905</v>
      </c>
      <c r="D1296">
        <f t="shared" si="41"/>
        <v>9845</v>
      </c>
      <c r="E1296">
        <f t="shared" si="41"/>
        <v>9755</v>
      </c>
    </row>
    <row r="1297" spans="1:5" x14ac:dyDescent="0.45">
      <c r="A1297">
        <v>99.75</v>
      </c>
      <c r="B1297">
        <v>108.156055911515</v>
      </c>
      <c r="C1297">
        <f t="shared" si="40"/>
        <v>70.661775987516222</v>
      </c>
      <c r="D1297">
        <f t="shared" si="41"/>
        <v>9821.5</v>
      </c>
      <c r="E1297">
        <f t="shared" si="41"/>
        <v>9760</v>
      </c>
    </row>
    <row r="1298" spans="1:5" x14ac:dyDescent="0.45">
      <c r="A1298">
        <v>107</v>
      </c>
      <c r="B1298">
        <v>108.914806402748</v>
      </c>
      <c r="C1298">
        <f t="shared" si="40"/>
        <v>3.6664835600047319</v>
      </c>
      <c r="D1298">
        <f t="shared" si="41"/>
        <v>9756</v>
      </c>
      <c r="E1298">
        <f t="shared" si="41"/>
        <v>9754</v>
      </c>
    </row>
    <row r="1299" spans="1:5" x14ac:dyDescent="0.45">
      <c r="A1299">
        <v>111</v>
      </c>
      <c r="B1299">
        <v>109.678885300807</v>
      </c>
      <c r="C1299">
        <f t="shared" si="40"/>
        <v>1.7453440484238205</v>
      </c>
      <c r="D1299">
        <f t="shared" si="41"/>
        <v>9734.5</v>
      </c>
      <c r="E1299">
        <f t="shared" si="41"/>
        <v>9750</v>
      </c>
    </row>
    <row r="1300" spans="1:5" x14ac:dyDescent="0.45">
      <c r="A1300">
        <v>103.5</v>
      </c>
      <c r="B1300">
        <v>112.021729477425</v>
      </c>
      <c r="C1300">
        <f t="shared" si="40"/>
        <v>72.619873286414133</v>
      </c>
      <c r="D1300">
        <f t="shared" si="41"/>
        <v>9786</v>
      </c>
      <c r="E1300">
        <f t="shared" si="41"/>
        <v>9740</v>
      </c>
    </row>
    <row r="1301" spans="1:5" x14ac:dyDescent="0.45">
      <c r="A1301">
        <v>105.75</v>
      </c>
      <c r="B1301">
        <v>114.539155900967</v>
      </c>
      <c r="C1301">
        <f t="shared" si="40"/>
        <v>77.249261451503102</v>
      </c>
      <c r="D1301">
        <f t="shared" si="41"/>
        <v>9761.5</v>
      </c>
      <c r="E1301">
        <f t="shared" si="41"/>
        <v>9716</v>
      </c>
    </row>
    <row r="1302" spans="1:5" x14ac:dyDescent="0.45">
      <c r="A1302">
        <v>112.5</v>
      </c>
      <c r="B1302">
        <v>118.004711722894</v>
      </c>
      <c r="C1302">
        <f t="shared" si="40"/>
        <v>30.301851152166641</v>
      </c>
      <c r="D1302">
        <f t="shared" si="41"/>
        <v>9724</v>
      </c>
      <c r="E1302">
        <f t="shared" si="41"/>
        <v>9672</v>
      </c>
    </row>
    <row r="1303" spans="1:5" x14ac:dyDescent="0.45">
      <c r="A1303">
        <v>110.5</v>
      </c>
      <c r="B1303">
        <v>120.752498487488</v>
      </c>
      <c r="C1303">
        <f t="shared" si="40"/>
        <v>105.11372523594368</v>
      </c>
      <c r="D1303">
        <f t="shared" si="41"/>
        <v>9736</v>
      </c>
      <c r="E1303">
        <f t="shared" si="41"/>
        <v>9647</v>
      </c>
    </row>
    <row r="1304" spans="1:5" x14ac:dyDescent="0.45">
      <c r="A1304">
        <v>111</v>
      </c>
      <c r="B1304">
        <v>120.35394803517001</v>
      </c>
      <c r="C1304">
        <f t="shared" si="40"/>
        <v>87.496343844660828</v>
      </c>
      <c r="D1304">
        <f t="shared" si="41"/>
        <v>9734.5</v>
      </c>
      <c r="E1304">
        <f t="shared" si="41"/>
        <v>9651</v>
      </c>
    </row>
    <row r="1305" spans="1:5" x14ac:dyDescent="0.45">
      <c r="A1305">
        <v>109.75</v>
      </c>
      <c r="B1305">
        <v>119.175053488014</v>
      </c>
      <c r="C1305">
        <f t="shared" si="40"/>
        <v>88.831633251924885</v>
      </c>
      <c r="D1305">
        <f t="shared" si="41"/>
        <v>9741</v>
      </c>
      <c r="E1305">
        <f t="shared" si="41"/>
        <v>9663</v>
      </c>
    </row>
    <row r="1306" spans="1:5" x14ac:dyDescent="0.45">
      <c r="A1306">
        <v>104.75</v>
      </c>
      <c r="B1306">
        <v>117.52632830388799</v>
      </c>
      <c r="C1306">
        <f t="shared" si="40"/>
        <v>163.23456492872944</v>
      </c>
      <c r="D1306">
        <f t="shared" si="41"/>
        <v>9771.5</v>
      </c>
      <c r="E1306">
        <f t="shared" si="41"/>
        <v>9679</v>
      </c>
    </row>
    <row r="1307" spans="1:5" x14ac:dyDescent="0.45">
      <c r="A1307">
        <v>108.25</v>
      </c>
      <c r="B1307">
        <v>116.868122745889</v>
      </c>
      <c r="C1307">
        <f t="shared" si="40"/>
        <v>74.272039663209299</v>
      </c>
      <c r="D1307">
        <f t="shared" si="41"/>
        <v>9749</v>
      </c>
      <c r="E1307">
        <f t="shared" si="41"/>
        <v>9690</v>
      </c>
    </row>
    <row r="1308" spans="1:5" x14ac:dyDescent="0.45">
      <c r="A1308">
        <v>111.5</v>
      </c>
      <c r="B1308">
        <v>117.100832802132</v>
      </c>
      <c r="C1308">
        <f t="shared" si="40"/>
        <v>31.369328077437835</v>
      </c>
      <c r="D1308">
        <f t="shared" si="41"/>
        <v>9730.5</v>
      </c>
      <c r="E1308">
        <f t="shared" si="41"/>
        <v>9687</v>
      </c>
    </row>
    <row r="1309" spans="1:5" x14ac:dyDescent="0.45">
      <c r="A1309">
        <v>114.5</v>
      </c>
      <c r="B1309">
        <v>117.746673427253</v>
      </c>
      <c r="C1309">
        <f t="shared" si="40"/>
        <v>10.540888343230744</v>
      </c>
      <c r="D1309">
        <f t="shared" si="41"/>
        <v>9701</v>
      </c>
      <c r="E1309">
        <f t="shared" si="41"/>
        <v>9673</v>
      </c>
    </row>
    <row r="1310" spans="1:5" x14ac:dyDescent="0.45">
      <c r="A1310">
        <v>117</v>
      </c>
      <c r="B1310">
        <v>118.601255883416</v>
      </c>
      <c r="C1310">
        <f t="shared" si="40"/>
        <v>2.5640204041743604</v>
      </c>
      <c r="D1310">
        <f t="shared" si="41"/>
        <v>9668.5</v>
      </c>
      <c r="E1310">
        <f t="shared" si="41"/>
        <v>9664</v>
      </c>
    </row>
    <row r="1311" spans="1:5" x14ac:dyDescent="0.45">
      <c r="A1311">
        <v>120.75</v>
      </c>
      <c r="B1311">
        <v>120.187808677918</v>
      </c>
      <c r="C1311">
        <f t="shared" si="40"/>
        <v>0.31605908262430765</v>
      </c>
      <c r="D1311">
        <f t="shared" si="41"/>
        <v>9633</v>
      </c>
      <c r="E1311">
        <f t="shared" si="41"/>
        <v>9655</v>
      </c>
    </row>
    <row r="1312" spans="1:5" x14ac:dyDescent="0.45">
      <c r="A1312">
        <v>127</v>
      </c>
      <c r="B1312">
        <v>121.76916263577399</v>
      </c>
      <c r="C1312">
        <f t="shared" si="40"/>
        <v>27.361659530982859</v>
      </c>
      <c r="D1312">
        <f t="shared" si="41"/>
        <v>9560</v>
      </c>
      <c r="E1312">
        <f t="shared" si="41"/>
        <v>9637</v>
      </c>
    </row>
    <row r="1313" spans="1:5" x14ac:dyDescent="0.45">
      <c r="A1313">
        <v>121</v>
      </c>
      <c r="B1313">
        <v>121.885898290033</v>
      </c>
      <c r="C1313">
        <f t="shared" si="40"/>
        <v>0.78481578028338927</v>
      </c>
      <c r="D1313">
        <f t="shared" si="41"/>
        <v>9630.5</v>
      </c>
      <c r="E1313">
        <f t="shared" si="41"/>
        <v>9635</v>
      </c>
    </row>
    <row r="1314" spans="1:5" x14ac:dyDescent="0.45">
      <c r="A1314">
        <v>119.75</v>
      </c>
      <c r="B1314">
        <v>120.853580041209</v>
      </c>
      <c r="C1314">
        <f t="shared" si="40"/>
        <v>1.2178889073548576</v>
      </c>
      <c r="D1314">
        <f t="shared" si="41"/>
        <v>9644.5</v>
      </c>
      <c r="E1314">
        <f t="shared" si="41"/>
        <v>9646</v>
      </c>
    </row>
    <row r="1315" spans="1:5" x14ac:dyDescent="0.45">
      <c r="A1315">
        <v>118.5</v>
      </c>
      <c r="B1315">
        <v>120.504480049473</v>
      </c>
      <c r="C1315">
        <f t="shared" si="40"/>
        <v>4.0179402687352912</v>
      </c>
      <c r="D1315">
        <f t="shared" si="41"/>
        <v>9659</v>
      </c>
      <c r="E1315">
        <f t="shared" si="41"/>
        <v>9648</v>
      </c>
    </row>
    <row r="1316" spans="1:5" x14ac:dyDescent="0.45">
      <c r="A1316">
        <v>115.5</v>
      </c>
      <c r="B1316">
        <v>120.040900120809</v>
      </c>
      <c r="C1316">
        <f t="shared" si="40"/>
        <v>20.619773907163182</v>
      </c>
      <c r="D1316">
        <f t="shared" si="41"/>
        <v>9684.5</v>
      </c>
      <c r="E1316">
        <f t="shared" si="41"/>
        <v>9657</v>
      </c>
    </row>
    <row r="1317" spans="1:5" x14ac:dyDescent="0.45">
      <c r="A1317">
        <v>116.2</v>
      </c>
      <c r="B1317">
        <v>119.759917958915</v>
      </c>
      <c r="C1317">
        <f t="shared" si="40"/>
        <v>12.673015874205497</v>
      </c>
      <c r="D1317">
        <f t="shared" si="41"/>
        <v>9674.5</v>
      </c>
      <c r="E1317">
        <f t="shared" si="41"/>
        <v>9661</v>
      </c>
    </row>
    <row r="1318" spans="1:5" x14ac:dyDescent="0.45">
      <c r="A1318">
        <v>117.5</v>
      </c>
      <c r="B1318">
        <v>120.21404825327799</v>
      </c>
      <c r="C1318">
        <f t="shared" si="40"/>
        <v>7.3660579211213308</v>
      </c>
      <c r="D1318">
        <f t="shared" si="41"/>
        <v>9666</v>
      </c>
      <c r="E1318">
        <f t="shared" si="41"/>
        <v>9654</v>
      </c>
    </row>
    <row r="1319" spans="1:5" x14ac:dyDescent="0.45">
      <c r="A1319">
        <v>116</v>
      </c>
      <c r="B1319">
        <v>121.730592843164</v>
      </c>
      <c r="C1319">
        <f t="shared" si="40"/>
        <v>32.839694334122505</v>
      </c>
      <c r="D1319">
        <f t="shared" si="41"/>
        <v>9678.5</v>
      </c>
      <c r="E1319">
        <f t="shared" si="41"/>
        <v>9639</v>
      </c>
    </row>
    <row r="1320" spans="1:5" x14ac:dyDescent="0.45">
      <c r="A1320">
        <v>120</v>
      </c>
      <c r="B1320">
        <v>122.171589403005</v>
      </c>
      <c r="C1320">
        <f t="shared" si="40"/>
        <v>4.7158005352436163</v>
      </c>
      <c r="D1320">
        <f t="shared" si="41"/>
        <v>9641</v>
      </c>
      <c r="E1320">
        <f t="shared" si="41"/>
        <v>9631</v>
      </c>
    </row>
    <row r="1321" spans="1:5" x14ac:dyDescent="0.45">
      <c r="A1321">
        <v>122</v>
      </c>
      <c r="B1321">
        <v>122.992807977605</v>
      </c>
      <c r="C1321">
        <f t="shared" si="40"/>
        <v>0.98566768039612418</v>
      </c>
      <c r="D1321">
        <f t="shared" si="41"/>
        <v>9625</v>
      </c>
      <c r="E1321">
        <f t="shared" si="41"/>
        <v>9623</v>
      </c>
    </row>
    <row r="1322" spans="1:5" x14ac:dyDescent="0.45">
      <c r="A1322">
        <v>122.5</v>
      </c>
      <c r="B1322">
        <v>122.75312895272199</v>
      </c>
      <c r="C1322">
        <f t="shared" si="40"/>
        <v>6.4074266706133462E-2</v>
      </c>
      <c r="D1322">
        <f t="shared" si="41"/>
        <v>9618.5</v>
      </c>
      <c r="E1322">
        <f t="shared" si="41"/>
        <v>9625</v>
      </c>
    </row>
    <row r="1323" spans="1:5" x14ac:dyDescent="0.45">
      <c r="A1323">
        <v>118.5</v>
      </c>
      <c r="B1323">
        <v>122.69293705056</v>
      </c>
      <c r="C1323">
        <f t="shared" si="40"/>
        <v>17.580721109958834</v>
      </c>
      <c r="D1323">
        <f t="shared" si="41"/>
        <v>9659</v>
      </c>
      <c r="E1323">
        <f t="shared" si="41"/>
        <v>9626</v>
      </c>
    </row>
    <row r="1324" spans="1:5" x14ac:dyDescent="0.45">
      <c r="A1324">
        <v>120.25</v>
      </c>
      <c r="B1324">
        <v>122.920925038882</v>
      </c>
      <c r="C1324">
        <f t="shared" si="40"/>
        <v>7.1338405633268334</v>
      </c>
      <c r="D1324">
        <f t="shared" si="41"/>
        <v>9638.5</v>
      </c>
      <c r="E1324">
        <f t="shared" si="41"/>
        <v>9624</v>
      </c>
    </row>
    <row r="1325" spans="1:5" x14ac:dyDescent="0.45">
      <c r="A1325">
        <v>120.25</v>
      </c>
      <c r="B1325">
        <v>123.27283127454299</v>
      </c>
      <c r="C1325">
        <f t="shared" si="40"/>
        <v>9.1375089143552248</v>
      </c>
      <c r="D1325">
        <f t="shared" si="41"/>
        <v>9638.5</v>
      </c>
      <c r="E1325">
        <f t="shared" si="41"/>
        <v>9619</v>
      </c>
    </row>
    <row r="1326" spans="1:5" x14ac:dyDescent="0.45">
      <c r="A1326">
        <v>118</v>
      </c>
      <c r="B1326">
        <v>124.52434338395101</v>
      </c>
      <c r="C1326">
        <f t="shared" si="40"/>
        <v>42.567056591705267</v>
      </c>
      <c r="D1326">
        <f t="shared" si="41"/>
        <v>9662</v>
      </c>
      <c r="E1326">
        <f t="shared" si="41"/>
        <v>9610</v>
      </c>
    </row>
    <row r="1327" spans="1:5" x14ac:dyDescent="0.45">
      <c r="A1327">
        <v>119</v>
      </c>
      <c r="B1327">
        <v>125.646191460267</v>
      </c>
      <c r="C1327">
        <f t="shared" si="40"/>
        <v>44.171860926526065</v>
      </c>
      <c r="D1327">
        <f t="shared" si="41"/>
        <v>9651</v>
      </c>
      <c r="E1327">
        <f t="shared" si="41"/>
        <v>9601</v>
      </c>
    </row>
    <row r="1328" spans="1:5" x14ac:dyDescent="0.45">
      <c r="A1328">
        <v>122.5</v>
      </c>
      <c r="B1328">
        <v>125.601368732322</v>
      </c>
      <c r="C1328">
        <f t="shared" si="40"/>
        <v>9.6184880138245763</v>
      </c>
      <c r="D1328">
        <f t="shared" si="41"/>
        <v>9618.5</v>
      </c>
      <c r="E1328">
        <f t="shared" si="41"/>
        <v>9602</v>
      </c>
    </row>
    <row r="1329" spans="1:5" x14ac:dyDescent="0.45">
      <c r="A1329">
        <v>120.1</v>
      </c>
      <c r="B1329">
        <v>123.180319388676</v>
      </c>
      <c r="C1329">
        <f t="shared" si="40"/>
        <v>9.4883675362533033</v>
      </c>
      <c r="D1329">
        <f t="shared" si="41"/>
        <v>9640</v>
      </c>
      <c r="E1329">
        <f t="shared" si="41"/>
        <v>9621</v>
      </c>
    </row>
    <row r="1330" spans="1:5" x14ac:dyDescent="0.45">
      <c r="A1330">
        <v>123.5</v>
      </c>
      <c r="B1330">
        <v>122.446072531898</v>
      </c>
      <c r="C1330">
        <f t="shared" si="40"/>
        <v>1.110763108019899</v>
      </c>
      <c r="D1330">
        <f t="shared" si="41"/>
        <v>9607</v>
      </c>
      <c r="E1330">
        <f t="shared" si="41"/>
        <v>9628</v>
      </c>
    </row>
    <row r="1331" spans="1:5" x14ac:dyDescent="0.45">
      <c r="A1331">
        <v>123</v>
      </c>
      <c r="B1331">
        <v>121.71650726739701</v>
      </c>
      <c r="C1331">
        <f t="shared" si="40"/>
        <v>1.6473535946447009</v>
      </c>
      <c r="D1331">
        <f t="shared" si="41"/>
        <v>9615</v>
      </c>
      <c r="E1331">
        <f t="shared" si="41"/>
        <v>9640</v>
      </c>
    </row>
    <row r="1332" spans="1:5" x14ac:dyDescent="0.45">
      <c r="A1332">
        <v>121</v>
      </c>
      <c r="B1332">
        <v>121.83350304752599</v>
      </c>
      <c r="C1332">
        <f t="shared" si="40"/>
        <v>0.69472733023511968</v>
      </c>
      <c r="D1332">
        <f t="shared" si="41"/>
        <v>9630.5</v>
      </c>
      <c r="E1332">
        <f t="shared" si="41"/>
        <v>9636</v>
      </c>
    </row>
    <row r="1333" spans="1:5" x14ac:dyDescent="0.45">
      <c r="A1333">
        <v>123.5</v>
      </c>
      <c r="B1333">
        <v>122.353925948979</v>
      </c>
      <c r="C1333">
        <f t="shared" si="40"/>
        <v>1.3134857304236927</v>
      </c>
      <c r="D1333">
        <f t="shared" si="41"/>
        <v>9607</v>
      </c>
      <c r="E1333">
        <f t="shared" si="41"/>
        <v>9629</v>
      </c>
    </row>
    <row r="1334" spans="1:5" x14ac:dyDescent="0.45">
      <c r="A1334">
        <v>122.75</v>
      </c>
      <c r="B1334">
        <v>122.211108436396</v>
      </c>
      <c r="C1334">
        <f t="shared" si="40"/>
        <v>0.29040411732356053</v>
      </c>
      <c r="D1334">
        <f t="shared" si="41"/>
        <v>9616</v>
      </c>
      <c r="E1334">
        <f t="shared" si="41"/>
        <v>9630</v>
      </c>
    </row>
    <row r="1335" spans="1:5" x14ac:dyDescent="0.45">
      <c r="A1335">
        <v>127</v>
      </c>
      <c r="B1335">
        <v>121.19757577421301</v>
      </c>
      <c r="C1335">
        <f t="shared" si="40"/>
        <v>33.668126895999784</v>
      </c>
      <c r="D1335">
        <f t="shared" si="41"/>
        <v>9560</v>
      </c>
      <c r="E1335">
        <f t="shared" si="41"/>
        <v>9641</v>
      </c>
    </row>
    <row r="1336" spans="1:5" x14ac:dyDescent="0.45">
      <c r="A1336">
        <v>126</v>
      </c>
      <c r="B1336">
        <v>119.814917112472</v>
      </c>
      <c r="C1336">
        <f t="shared" si="40"/>
        <v>38.255250325591668</v>
      </c>
      <c r="D1336">
        <f t="shared" si="41"/>
        <v>9575.5</v>
      </c>
      <c r="E1336">
        <f t="shared" si="41"/>
        <v>9660</v>
      </c>
    </row>
    <row r="1337" spans="1:5" x14ac:dyDescent="0.45">
      <c r="A1337">
        <v>124.75</v>
      </c>
      <c r="B1337">
        <v>119.581702086809</v>
      </c>
      <c r="C1337">
        <f t="shared" si="40"/>
        <v>26.711303319494419</v>
      </c>
      <c r="D1337">
        <f t="shared" si="41"/>
        <v>9593</v>
      </c>
      <c r="E1337">
        <f t="shared" si="41"/>
        <v>9662</v>
      </c>
    </row>
    <row r="1338" spans="1:5" x14ac:dyDescent="0.45">
      <c r="A1338">
        <v>119</v>
      </c>
      <c r="B1338">
        <v>120.06278432052299</v>
      </c>
      <c r="C1338">
        <f t="shared" si="40"/>
        <v>1.1295105119495212</v>
      </c>
      <c r="D1338">
        <f t="shared" si="41"/>
        <v>9651</v>
      </c>
      <c r="E1338">
        <f t="shared" si="41"/>
        <v>9656</v>
      </c>
    </row>
    <row r="1339" spans="1:5" x14ac:dyDescent="0.45">
      <c r="A1339">
        <v>120.5</v>
      </c>
      <c r="B1339">
        <v>120.24881230394099</v>
      </c>
      <c r="C1339">
        <f t="shared" si="40"/>
        <v>6.3095258651431479E-2</v>
      </c>
      <c r="D1339">
        <f t="shared" si="41"/>
        <v>9636</v>
      </c>
      <c r="E1339">
        <f t="shared" si="41"/>
        <v>9653</v>
      </c>
    </row>
    <row r="1340" spans="1:5" x14ac:dyDescent="0.45">
      <c r="A1340">
        <v>120.5</v>
      </c>
      <c r="B1340">
        <v>120.42701617313899</v>
      </c>
      <c r="C1340">
        <f t="shared" si="40"/>
        <v>5.3266389832771904E-3</v>
      </c>
      <c r="D1340">
        <f t="shared" si="41"/>
        <v>9636</v>
      </c>
      <c r="E1340">
        <f t="shared" si="41"/>
        <v>9649</v>
      </c>
    </row>
    <row r="1341" spans="1:5" x14ac:dyDescent="0.45">
      <c r="A1341">
        <v>119.75</v>
      </c>
      <c r="B1341">
        <v>119.89844545015001</v>
      </c>
      <c r="C1341">
        <f t="shared" si="40"/>
        <v>2.2036051670238144E-2</v>
      </c>
      <c r="D1341">
        <f t="shared" si="41"/>
        <v>9644.5</v>
      </c>
      <c r="E1341">
        <f t="shared" si="41"/>
        <v>9659</v>
      </c>
    </row>
    <row r="1342" spans="1:5" x14ac:dyDescent="0.45">
      <c r="A1342">
        <v>120.75</v>
      </c>
      <c r="B1342">
        <v>118.387781728467</v>
      </c>
      <c r="C1342">
        <f t="shared" si="40"/>
        <v>5.5800751623643334</v>
      </c>
      <c r="D1342">
        <f t="shared" si="41"/>
        <v>9633</v>
      </c>
      <c r="E1342">
        <f t="shared" si="41"/>
        <v>9666</v>
      </c>
    </row>
    <row r="1343" spans="1:5" x14ac:dyDescent="0.45">
      <c r="A1343">
        <v>119.75</v>
      </c>
      <c r="B1343">
        <v>117.48328727772601</v>
      </c>
      <c r="C1343">
        <f t="shared" si="40"/>
        <v>5.1379865653187791</v>
      </c>
      <c r="D1343">
        <f t="shared" si="41"/>
        <v>9644.5</v>
      </c>
      <c r="E1343">
        <f t="shared" si="41"/>
        <v>9681</v>
      </c>
    </row>
    <row r="1344" spans="1:5" x14ac:dyDescent="0.45">
      <c r="A1344">
        <v>119</v>
      </c>
      <c r="B1344">
        <v>117.145415245078</v>
      </c>
      <c r="C1344">
        <f t="shared" si="40"/>
        <v>3.4394846131890997</v>
      </c>
      <c r="D1344">
        <f t="shared" si="41"/>
        <v>9651</v>
      </c>
      <c r="E1344">
        <f t="shared" si="41"/>
        <v>9686</v>
      </c>
    </row>
    <row r="1345" spans="1:5" x14ac:dyDescent="0.45">
      <c r="A1345">
        <v>116</v>
      </c>
      <c r="B1345">
        <v>117.584160731615</v>
      </c>
      <c r="C1345">
        <f t="shared" si="40"/>
        <v>2.5095652235909731</v>
      </c>
      <c r="D1345">
        <f t="shared" si="41"/>
        <v>9678.5</v>
      </c>
      <c r="E1345">
        <f t="shared" si="41"/>
        <v>9678</v>
      </c>
    </row>
    <row r="1346" spans="1:5" x14ac:dyDescent="0.45">
      <c r="A1346">
        <v>118.5</v>
      </c>
      <c r="B1346">
        <v>117.70594988254101</v>
      </c>
      <c r="C1346">
        <f t="shared" si="40"/>
        <v>0.63051558903664218</v>
      </c>
      <c r="D1346">
        <f t="shared" si="41"/>
        <v>9659</v>
      </c>
      <c r="E1346">
        <f t="shared" si="41"/>
        <v>9674</v>
      </c>
    </row>
    <row r="1347" spans="1:5" x14ac:dyDescent="0.45">
      <c r="A1347">
        <v>119.75</v>
      </c>
      <c r="B1347">
        <v>117.640141237994</v>
      </c>
      <c r="C1347">
        <f t="shared" ref="C1347:C1410" si="42">POWER(A1347-B1347, 2)</f>
        <v>4.4515039956134856</v>
      </c>
      <c r="D1347">
        <f t="shared" ref="D1347:E1410" si="43">_xlfn.RANK.AVG(A1347,A:A,0)</f>
        <v>9644.5</v>
      </c>
      <c r="E1347">
        <f t="shared" si="43"/>
        <v>9677</v>
      </c>
    </row>
    <row r="1348" spans="1:5" x14ac:dyDescent="0.45">
      <c r="A1348">
        <v>119</v>
      </c>
      <c r="B1348">
        <v>116.975701797898</v>
      </c>
      <c r="C1348">
        <f t="shared" si="42"/>
        <v>4.0977832110334003</v>
      </c>
      <c r="D1348">
        <f t="shared" si="43"/>
        <v>9651</v>
      </c>
      <c r="E1348">
        <f t="shared" si="43"/>
        <v>9689</v>
      </c>
    </row>
    <row r="1349" spans="1:5" x14ac:dyDescent="0.45">
      <c r="A1349">
        <v>119.5</v>
      </c>
      <c r="B1349">
        <v>116.398697797865</v>
      </c>
      <c r="C1349">
        <f t="shared" si="42"/>
        <v>9.618075348967416</v>
      </c>
      <c r="D1349">
        <f t="shared" si="43"/>
        <v>9647</v>
      </c>
      <c r="E1349">
        <f t="shared" si="43"/>
        <v>9698</v>
      </c>
    </row>
    <row r="1350" spans="1:5" x14ac:dyDescent="0.45">
      <c r="A1350">
        <v>118.8</v>
      </c>
      <c r="B1350">
        <v>114.132434232368</v>
      </c>
      <c r="C1350">
        <f t="shared" si="42"/>
        <v>21.786170195170087</v>
      </c>
      <c r="D1350">
        <f t="shared" si="43"/>
        <v>9654</v>
      </c>
      <c r="E1350">
        <f t="shared" si="43"/>
        <v>9719</v>
      </c>
    </row>
    <row r="1351" spans="1:5" x14ac:dyDescent="0.45">
      <c r="A1351">
        <v>114</v>
      </c>
      <c r="B1351">
        <v>112.024928934953</v>
      </c>
      <c r="C1351">
        <f t="shared" si="42"/>
        <v>3.900905711985907</v>
      </c>
      <c r="D1351">
        <f t="shared" si="43"/>
        <v>9704.5</v>
      </c>
      <c r="E1351">
        <f t="shared" si="43"/>
        <v>9739</v>
      </c>
    </row>
    <row r="1352" spans="1:5" x14ac:dyDescent="0.45">
      <c r="A1352">
        <v>115.2</v>
      </c>
      <c r="B1352">
        <v>109.148077216706</v>
      </c>
      <c r="C1352">
        <f t="shared" si="42"/>
        <v>36.625769374953038</v>
      </c>
      <c r="D1352">
        <f t="shared" si="43"/>
        <v>9689</v>
      </c>
      <c r="E1352">
        <f t="shared" si="43"/>
        <v>9752</v>
      </c>
    </row>
    <row r="1353" spans="1:5" x14ac:dyDescent="0.45">
      <c r="A1353">
        <v>117</v>
      </c>
      <c r="B1353">
        <v>105.967415343032</v>
      </c>
      <c r="C1353">
        <f t="shared" si="42"/>
        <v>121.71792421316569</v>
      </c>
      <c r="D1353">
        <f t="shared" si="43"/>
        <v>9668.5</v>
      </c>
      <c r="E1353">
        <f t="shared" si="43"/>
        <v>9775</v>
      </c>
    </row>
    <row r="1354" spans="1:5" x14ac:dyDescent="0.45">
      <c r="A1354">
        <v>115.75</v>
      </c>
      <c r="B1354">
        <v>102.58485542824801</v>
      </c>
      <c r="C1354">
        <f t="shared" si="42"/>
        <v>173.32103159513102</v>
      </c>
      <c r="D1354">
        <f t="shared" si="43"/>
        <v>9680</v>
      </c>
      <c r="E1354">
        <f t="shared" si="43"/>
        <v>9807</v>
      </c>
    </row>
    <row r="1355" spans="1:5" x14ac:dyDescent="0.45">
      <c r="A1355">
        <v>115.7</v>
      </c>
      <c r="B1355">
        <v>102.402984640192</v>
      </c>
      <c r="C1355">
        <f t="shared" si="42"/>
        <v>176.81061747896987</v>
      </c>
      <c r="D1355">
        <f t="shared" si="43"/>
        <v>9681</v>
      </c>
      <c r="E1355">
        <f t="shared" si="43"/>
        <v>9813</v>
      </c>
    </row>
    <row r="1356" spans="1:5" x14ac:dyDescent="0.45">
      <c r="A1356">
        <v>115.5</v>
      </c>
      <c r="B1356">
        <v>103.92305476616799</v>
      </c>
      <c r="C1356">
        <f t="shared" si="42"/>
        <v>134.02566094714561</v>
      </c>
      <c r="D1356">
        <f t="shared" si="43"/>
        <v>9684.5</v>
      </c>
      <c r="E1356">
        <f t="shared" si="43"/>
        <v>9793</v>
      </c>
    </row>
    <row r="1357" spans="1:5" x14ac:dyDescent="0.45">
      <c r="A1357">
        <v>114.75</v>
      </c>
      <c r="B1357">
        <v>107.004631500923</v>
      </c>
      <c r="C1357">
        <f t="shared" si="42"/>
        <v>59.990733186494346</v>
      </c>
      <c r="D1357">
        <f t="shared" si="43"/>
        <v>9697</v>
      </c>
      <c r="E1357">
        <f t="shared" si="43"/>
        <v>9766</v>
      </c>
    </row>
    <row r="1358" spans="1:5" x14ac:dyDescent="0.45">
      <c r="A1358">
        <v>114.75</v>
      </c>
      <c r="B1358">
        <v>106.88553185552701</v>
      </c>
      <c r="C1358">
        <f t="shared" si="42"/>
        <v>61.849859195430497</v>
      </c>
      <c r="D1358">
        <f t="shared" si="43"/>
        <v>9697</v>
      </c>
      <c r="E1358">
        <f t="shared" si="43"/>
        <v>9768</v>
      </c>
    </row>
    <row r="1359" spans="1:5" x14ac:dyDescent="0.45">
      <c r="A1359">
        <v>109</v>
      </c>
      <c r="B1359">
        <v>105.995174919891</v>
      </c>
      <c r="C1359">
        <f t="shared" si="42"/>
        <v>9.0289737620520611</v>
      </c>
      <c r="D1359">
        <f t="shared" si="43"/>
        <v>9745.5</v>
      </c>
      <c r="E1359">
        <f t="shared" si="43"/>
        <v>9774</v>
      </c>
    </row>
    <row r="1360" spans="1:5" x14ac:dyDescent="0.45">
      <c r="A1360">
        <v>107.5</v>
      </c>
      <c r="B1360">
        <v>103.479886739259</v>
      </c>
      <c r="C1360">
        <f t="shared" si="42"/>
        <v>16.161310629185625</v>
      </c>
      <c r="D1360">
        <f t="shared" si="43"/>
        <v>9751</v>
      </c>
      <c r="E1360">
        <f t="shared" si="43"/>
        <v>9797</v>
      </c>
    </row>
    <row r="1361" spans="1:5" x14ac:dyDescent="0.45">
      <c r="A1361">
        <v>103.75</v>
      </c>
      <c r="B1361">
        <v>101.670277769359</v>
      </c>
      <c r="C1361">
        <f t="shared" si="42"/>
        <v>4.3252445566223621</v>
      </c>
      <c r="D1361">
        <f t="shared" si="43"/>
        <v>9783</v>
      </c>
      <c r="E1361">
        <f t="shared" si="43"/>
        <v>9821</v>
      </c>
    </row>
    <row r="1362" spans="1:5" x14ac:dyDescent="0.45">
      <c r="A1362">
        <v>98.25</v>
      </c>
      <c r="B1362">
        <v>101.536837650441</v>
      </c>
      <c r="C1362">
        <f t="shared" si="42"/>
        <v>10.803301740356519</v>
      </c>
      <c r="D1362">
        <f t="shared" si="43"/>
        <v>9830</v>
      </c>
      <c r="E1362">
        <f t="shared" si="43"/>
        <v>9824</v>
      </c>
    </row>
    <row r="1363" spans="1:5" x14ac:dyDescent="0.45">
      <c r="A1363">
        <v>92.5</v>
      </c>
      <c r="B1363">
        <v>103.289284632877</v>
      </c>
      <c r="C1363">
        <f t="shared" si="42"/>
        <v>116.40866288923576</v>
      </c>
      <c r="D1363">
        <f t="shared" si="43"/>
        <v>9848</v>
      </c>
      <c r="E1363">
        <f t="shared" si="43"/>
        <v>9801</v>
      </c>
    </row>
    <row r="1364" spans="1:5" x14ac:dyDescent="0.45">
      <c r="A1364">
        <v>96</v>
      </c>
      <c r="B1364">
        <v>105.71586593203899</v>
      </c>
      <c r="C1364">
        <f t="shared" si="42"/>
        <v>94.398050809355951</v>
      </c>
      <c r="D1364">
        <f t="shared" si="43"/>
        <v>9846</v>
      </c>
      <c r="E1364">
        <f t="shared" si="43"/>
        <v>9778</v>
      </c>
    </row>
    <row r="1365" spans="1:5" x14ac:dyDescent="0.45">
      <c r="A1365">
        <v>102.5</v>
      </c>
      <c r="B1365">
        <v>105.53677095402099</v>
      </c>
      <c r="C1365">
        <f t="shared" si="42"/>
        <v>9.2219778271855812</v>
      </c>
      <c r="D1365">
        <f t="shared" si="43"/>
        <v>9794.5</v>
      </c>
      <c r="E1365">
        <f t="shared" si="43"/>
        <v>9782</v>
      </c>
    </row>
    <row r="1366" spans="1:5" x14ac:dyDescent="0.45">
      <c r="A1366">
        <v>107.25</v>
      </c>
      <c r="B1366">
        <v>105.707841259231</v>
      </c>
      <c r="C1366">
        <f t="shared" si="42"/>
        <v>2.3782535817302182</v>
      </c>
      <c r="D1366">
        <f t="shared" si="43"/>
        <v>9754</v>
      </c>
      <c r="E1366">
        <f t="shared" si="43"/>
        <v>9779</v>
      </c>
    </row>
    <row r="1367" spans="1:5" x14ac:dyDescent="0.45">
      <c r="A1367">
        <v>103</v>
      </c>
      <c r="B1367">
        <v>105.217326473206</v>
      </c>
      <c r="C1367">
        <f t="shared" si="42"/>
        <v>4.9165366887801607</v>
      </c>
      <c r="D1367">
        <f t="shared" si="43"/>
        <v>9790</v>
      </c>
      <c r="E1367">
        <f t="shared" si="43"/>
        <v>9785</v>
      </c>
    </row>
    <row r="1368" spans="1:5" x14ac:dyDescent="0.45">
      <c r="A1368">
        <v>103.5</v>
      </c>
      <c r="B1368">
        <v>105.556862008371</v>
      </c>
      <c r="C1368">
        <f t="shared" si="42"/>
        <v>4.2306813214799783</v>
      </c>
      <c r="D1368">
        <f t="shared" si="43"/>
        <v>9786</v>
      </c>
      <c r="E1368">
        <f t="shared" si="43"/>
        <v>9781</v>
      </c>
    </row>
    <row r="1369" spans="1:5" x14ac:dyDescent="0.45">
      <c r="A1369">
        <v>102.5</v>
      </c>
      <c r="B1369">
        <v>105.676025020366</v>
      </c>
      <c r="C1369">
        <f t="shared" si="42"/>
        <v>10.087134929990837</v>
      </c>
      <c r="D1369">
        <f t="shared" si="43"/>
        <v>9794.5</v>
      </c>
      <c r="E1369">
        <f t="shared" si="43"/>
        <v>9780</v>
      </c>
    </row>
    <row r="1370" spans="1:5" x14ac:dyDescent="0.45">
      <c r="A1370">
        <v>100.5</v>
      </c>
      <c r="B1370">
        <v>105.92039486462799</v>
      </c>
      <c r="C1370">
        <f t="shared" si="42"/>
        <v>29.380680488485531</v>
      </c>
      <c r="D1370">
        <f t="shared" si="43"/>
        <v>9812.5</v>
      </c>
      <c r="E1370">
        <f t="shared" si="43"/>
        <v>9777</v>
      </c>
    </row>
    <row r="1371" spans="1:5" x14ac:dyDescent="0.45">
      <c r="A1371">
        <v>102</v>
      </c>
      <c r="B1371">
        <v>105.96329385748101</v>
      </c>
      <c r="C1371">
        <f t="shared" si="42"/>
        <v>15.707698200746668</v>
      </c>
      <c r="D1371">
        <f t="shared" si="43"/>
        <v>9802</v>
      </c>
      <c r="E1371">
        <f t="shared" si="43"/>
        <v>9776</v>
      </c>
    </row>
    <row r="1372" spans="1:5" x14ac:dyDescent="0.45">
      <c r="A1372">
        <v>105.5</v>
      </c>
      <c r="B1372">
        <v>105.281955404307</v>
      </c>
      <c r="C1372">
        <f t="shared" si="42"/>
        <v>4.754344571092449E-2</v>
      </c>
      <c r="D1372">
        <f t="shared" si="43"/>
        <v>9766</v>
      </c>
      <c r="E1372">
        <f t="shared" si="43"/>
        <v>9784</v>
      </c>
    </row>
    <row r="1373" spans="1:5" x14ac:dyDescent="0.45">
      <c r="A1373">
        <v>105.75</v>
      </c>
      <c r="B1373">
        <v>104.345675491186</v>
      </c>
      <c r="C1373">
        <f t="shared" si="42"/>
        <v>1.9721273260556815</v>
      </c>
      <c r="D1373">
        <f t="shared" si="43"/>
        <v>9761.5</v>
      </c>
      <c r="E1373">
        <f t="shared" si="43"/>
        <v>9790</v>
      </c>
    </row>
    <row r="1374" spans="1:5" x14ac:dyDescent="0.45">
      <c r="A1374">
        <v>104</v>
      </c>
      <c r="B1374">
        <v>103.171224829981</v>
      </c>
      <c r="C1374">
        <f t="shared" si="42"/>
        <v>0.6868682824400224</v>
      </c>
      <c r="D1374">
        <f t="shared" si="43"/>
        <v>9780.5</v>
      </c>
      <c r="E1374">
        <f t="shared" si="43"/>
        <v>9802</v>
      </c>
    </row>
    <row r="1375" spans="1:5" x14ac:dyDescent="0.45">
      <c r="A1375">
        <v>105.5</v>
      </c>
      <c r="B1375">
        <v>102.651191778068</v>
      </c>
      <c r="C1375">
        <f t="shared" si="42"/>
        <v>8.1157082853473828</v>
      </c>
      <c r="D1375">
        <f t="shared" si="43"/>
        <v>9766</v>
      </c>
      <c r="E1375">
        <f t="shared" si="43"/>
        <v>9806</v>
      </c>
    </row>
    <row r="1376" spans="1:5" x14ac:dyDescent="0.45">
      <c r="A1376">
        <v>104.5</v>
      </c>
      <c r="B1376">
        <v>103.358802132824</v>
      </c>
      <c r="C1376">
        <f t="shared" si="42"/>
        <v>1.3023325720470602</v>
      </c>
      <c r="D1376">
        <f t="shared" si="43"/>
        <v>9774</v>
      </c>
      <c r="E1376">
        <f t="shared" si="43"/>
        <v>9799</v>
      </c>
    </row>
    <row r="1377" spans="1:5" x14ac:dyDescent="0.45">
      <c r="A1377">
        <v>106</v>
      </c>
      <c r="B1377">
        <v>104.239829955254</v>
      </c>
      <c r="C1377">
        <f t="shared" si="42"/>
        <v>3.0981985864211521</v>
      </c>
      <c r="D1377">
        <f t="shared" si="43"/>
        <v>9760</v>
      </c>
      <c r="E1377">
        <f t="shared" si="43"/>
        <v>9792</v>
      </c>
    </row>
    <row r="1378" spans="1:5" x14ac:dyDescent="0.45">
      <c r="A1378">
        <v>106.97</v>
      </c>
      <c r="B1378">
        <v>103.710134766008</v>
      </c>
      <c r="C1378">
        <f t="shared" si="42"/>
        <v>10.626721343789731</v>
      </c>
      <c r="D1378">
        <f t="shared" si="43"/>
        <v>9757</v>
      </c>
      <c r="E1378">
        <f t="shared" si="43"/>
        <v>9794</v>
      </c>
    </row>
    <row r="1379" spans="1:5" x14ac:dyDescent="0.45">
      <c r="A1379">
        <v>105.5</v>
      </c>
      <c r="B1379">
        <v>103.54150237459601</v>
      </c>
      <c r="C1379">
        <f t="shared" si="42"/>
        <v>3.8357129487130792</v>
      </c>
      <c r="D1379">
        <f t="shared" si="43"/>
        <v>9766</v>
      </c>
      <c r="E1379">
        <f t="shared" si="43"/>
        <v>9796</v>
      </c>
    </row>
    <row r="1380" spans="1:5" x14ac:dyDescent="0.45">
      <c r="A1380">
        <v>105.25</v>
      </c>
      <c r="B1380">
        <v>103.626335319508</v>
      </c>
      <c r="C1380">
        <f t="shared" si="42"/>
        <v>2.6362869946771839</v>
      </c>
      <c r="D1380">
        <f t="shared" si="43"/>
        <v>9769</v>
      </c>
      <c r="E1380">
        <f t="shared" si="43"/>
        <v>9795</v>
      </c>
    </row>
    <row r="1381" spans="1:5" x14ac:dyDescent="0.45">
      <c r="A1381">
        <v>102.5</v>
      </c>
      <c r="B1381">
        <v>103.332887400513</v>
      </c>
      <c r="C1381">
        <f t="shared" si="42"/>
        <v>0.69370142193330553</v>
      </c>
      <c r="D1381">
        <f t="shared" si="43"/>
        <v>9794.5</v>
      </c>
      <c r="E1381">
        <f t="shared" si="43"/>
        <v>9800</v>
      </c>
    </row>
    <row r="1382" spans="1:5" x14ac:dyDescent="0.45">
      <c r="A1382">
        <v>102.5</v>
      </c>
      <c r="B1382">
        <v>102.873457824868</v>
      </c>
      <c r="C1382">
        <f t="shared" si="42"/>
        <v>0.13947074695513631</v>
      </c>
      <c r="D1382">
        <f t="shared" si="43"/>
        <v>9794.5</v>
      </c>
      <c r="E1382">
        <f t="shared" si="43"/>
        <v>9803</v>
      </c>
    </row>
    <row r="1383" spans="1:5" x14ac:dyDescent="0.45">
      <c r="A1383">
        <v>101.6</v>
      </c>
      <c r="B1383">
        <v>102.814627884137</v>
      </c>
      <c r="C1383">
        <f t="shared" si="42"/>
        <v>1.4753208969231302</v>
      </c>
      <c r="D1383">
        <f t="shared" si="43"/>
        <v>9807</v>
      </c>
      <c r="E1383">
        <f t="shared" si="43"/>
        <v>9804</v>
      </c>
    </row>
    <row r="1384" spans="1:5" x14ac:dyDescent="0.45">
      <c r="A1384">
        <v>100</v>
      </c>
      <c r="B1384">
        <v>102.52793569401101</v>
      </c>
      <c r="C1384">
        <f t="shared" si="42"/>
        <v>6.3904588730549081</v>
      </c>
      <c r="D1384">
        <f t="shared" si="43"/>
        <v>9818.5</v>
      </c>
      <c r="E1384">
        <f t="shared" si="43"/>
        <v>9808</v>
      </c>
    </row>
    <row r="1385" spans="1:5" x14ac:dyDescent="0.45">
      <c r="A1385">
        <v>102.5</v>
      </c>
      <c r="B1385">
        <v>102.22091492830199</v>
      </c>
      <c r="C1385">
        <f t="shared" si="42"/>
        <v>7.7888477244681148E-2</v>
      </c>
      <c r="D1385">
        <f t="shared" si="43"/>
        <v>9794.5</v>
      </c>
      <c r="E1385">
        <f t="shared" si="43"/>
        <v>9817</v>
      </c>
    </row>
    <row r="1386" spans="1:5" x14ac:dyDescent="0.45">
      <c r="A1386">
        <v>103.75</v>
      </c>
      <c r="B1386">
        <v>100.807991065268</v>
      </c>
      <c r="C1386">
        <f t="shared" si="42"/>
        <v>8.6554165720429257</v>
      </c>
      <c r="D1386">
        <f t="shared" si="43"/>
        <v>9783</v>
      </c>
      <c r="E1386">
        <f t="shared" si="43"/>
        <v>9829</v>
      </c>
    </row>
    <row r="1387" spans="1:5" x14ac:dyDescent="0.45">
      <c r="A1387">
        <v>100.5</v>
      </c>
      <c r="B1387">
        <v>99.960490823925198</v>
      </c>
      <c r="C1387">
        <f t="shared" si="42"/>
        <v>0.29107015106891132</v>
      </c>
      <c r="D1387">
        <f t="shared" si="43"/>
        <v>9812.5</v>
      </c>
      <c r="E1387">
        <f t="shared" si="43"/>
        <v>9837</v>
      </c>
    </row>
    <row r="1388" spans="1:5" x14ac:dyDescent="0.45">
      <c r="A1388">
        <v>102.4</v>
      </c>
      <c r="B1388">
        <v>99.931069464645304</v>
      </c>
      <c r="C1388">
        <f t="shared" si="42"/>
        <v>6.0956179884068522</v>
      </c>
      <c r="D1388">
        <f t="shared" si="43"/>
        <v>9798</v>
      </c>
      <c r="E1388">
        <f t="shared" si="43"/>
        <v>9838</v>
      </c>
    </row>
    <row r="1389" spans="1:5" x14ac:dyDescent="0.45">
      <c r="A1389">
        <v>103.25</v>
      </c>
      <c r="B1389">
        <v>100.25875090451299</v>
      </c>
      <c r="C1389">
        <f t="shared" si="42"/>
        <v>8.9475711512518341</v>
      </c>
      <c r="D1389">
        <f t="shared" si="43"/>
        <v>9788</v>
      </c>
      <c r="E1389">
        <f t="shared" si="43"/>
        <v>9835</v>
      </c>
    </row>
    <row r="1390" spans="1:5" x14ac:dyDescent="0.45">
      <c r="A1390">
        <v>102.5</v>
      </c>
      <c r="B1390">
        <v>99.976918423605596</v>
      </c>
      <c r="C1390">
        <f t="shared" si="42"/>
        <v>6.3659406411408694</v>
      </c>
      <c r="D1390">
        <f t="shared" si="43"/>
        <v>9794.5</v>
      </c>
      <c r="E1390">
        <f t="shared" si="43"/>
        <v>9836</v>
      </c>
    </row>
    <row r="1391" spans="1:5" x14ac:dyDescent="0.45">
      <c r="A1391">
        <v>101.85</v>
      </c>
      <c r="B1391">
        <v>100.83054372840699</v>
      </c>
      <c r="C1391">
        <f t="shared" si="42"/>
        <v>1.0392910896903016</v>
      </c>
      <c r="D1391">
        <f t="shared" si="43"/>
        <v>9804</v>
      </c>
      <c r="E1391">
        <f t="shared" si="43"/>
        <v>9828</v>
      </c>
    </row>
    <row r="1392" spans="1:5" x14ac:dyDescent="0.45">
      <c r="A1392">
        <v>102.1</v>
      </c>
      <c r="B1392">
        <v>100.731741036871</v>
      </c>
      <c r="C1392">
        <f t="shared" si="42"/>
        <v>1.8721325901828305</v>
      </c>
      <c r="D1392">
        <f t="shared" si="43"/>
        <v>9800</v>
      </c>
      <c r="E1392">
        <f t="shared" si="43"/>
        <v>9830</v>
      </c>
    </row>
    <row r="1393" spans="1:5" x14ac:dyDescent="0.45">
      <c r="A1393">
        <v>101.25</v>
      </c>
      <c r="B1393">
        <v>101.64270904344799</v>
      </c>
      <c r="C1393">
        <f t="shared" si="42"/>
        <v>0.15422039280583813</v>
      </c>
      <c r="D1393">
        <f t="shared" si="43"/>
        <v>9810</v>
      </c>
      <c r="E1393">
        <f t="shared" si="43"/>
        <v>9822</v>
      </c>
    </row>
    <row r="1394" spans="1:5" x14ac:dyDescent="0.45">
      <c r="A1394">
        <v>100.25</v>
      </c>
      <c r="B1394">
        <v>102.36721992405</v>
      </c>
      <c r="C1394">
        <f t="shared" si="42"/>
        <v>4.4826202067943086</v>
      </c>
      <c r="D1394">
        <f t="shared" si="43"/>
        <v>9815</v>
      </c>
      <c r="E1394">
        <f t="shared" si="43"/>
        <v>9815</v>
      </c>
    </row>
    <row r="1395" spans="1:5" x14ac:dyDescent="0.45">
      <c r="A1395">
        <v>98.5</v>
      </c>
      <c r="B1395">
        <v>102.325243557256</v>
      </c>
      <c r="C1395">
        <f t="shared" si="42"/>
        <v>14.632488272328549</v>
      </c>
      <c r="D1395">
        <f t="shared" si="43"/>
        <v>9827.5</v>
      </c>
      <c r="E1395">
        <f t="shared" si="43"/>
        <v>9816</v>
      </c>
    </row>
    <row r="1396" spans="1:5" x14ac:dyDescent="0.45">
      <c r="A1396">
        <v>97.9</v>
      </c>
      <c r="B1396">
        <v>101.832972648612</v>
      </c>
      <c r="C1396">
        <f t="shared" si="42"/>
        <v>15.468273854730041</v>
      </c>
      <c r="D1396">
        <f t="shared" si="43"/>
        <v>9833</v>
      </c>
      <c r="E1396">
        <f t="shared" si="43"/>
        <v>9818</v>
      </c>
    </row>
    <row r="1397" spans="1:5" x14ac:dyDescent="0.45">
      <c r="A1397">
        <v>97.75</v>
      </c>
      <c r="B1397">
        <v>101.79548166880799</v>
      </c>
      <c r="C1397">
        <f t="shared" si="42"/>
        <v>16.365921932661514</v>
      </c>
      <c r="D1397">
        <f t="shared" si="43"/>
        <v>9834</v>
      </c>
      <c r="E1397">
        <f t="shared" si="43"/>
        <v>9819</v>
      </c>
    </row>
    <row r="1398" spans="1:5" x14ac:dyDescent="0.45">
      <c r="A1398">
        <v>98.58</v>
      </c>
      <c r="B1398">
        <v>102.412011781502</v>
      </c>
      <c r="C1398">
        <f t="shared" si="42"/>
        <v>14.684314293570162</v>
      </c>
      <c r="D1398">
        <f t="shared" si="43"/>
        <v>9825</v>
      </c>
      <c r="E1398">
        <f t="shared" si="43"/>
        <v>9812</v>
      </c>
    </row>
    <row r="1399" spans="1:5" x14ac:dyDescent="0.45">
      <c r="A1399">
        <v>97.6</v>
      </c>
      <c r="B1399">
        <v>102.418169268657</v>
      </c>
      <c r="C1399">
        <f t="shared" si="42"/>
        <v>23.214755101430747</v>
      </c>
      <c r="D1399">
        <f t="shared" si="43"/>
        <v>9836.5</v>
      </c>
      <c r="E1399">
        <f t="shared" si="43"/>
        <v>9811</v>
      </c>
    </row>
    <row r="1400" spans="1:5" x14ac:dyDescent="0.45">
      <c r="A1400">
        <v>102.25</v>
      </c>
      <c r="B1400">
        <v>102.43737305949401</v>
      </c>
      <c r="C1400">
        <f t="shared" si="42"/>
        <v>3.5108663424144711E-2</v>
      </c>
      <c r="D1400">
        <f t="shared" si="43"/>
        <v>9799</v>
      </c>
      <c r="E1400">
        <f t="shared" si="43"/>
        <v>9810</v>
      </c>
    </row>
    <row r="1401" spans="1:5" x14ac:dyDescent="0.45">
      <c r="A1401">
        <v>98.75</v>
      </c>
      <c r="B1401">
        <v>101.523998947595</v>
      </c>
      <c r="C1401">
        <f t="shared" si="42"/>
        <v>7.6950701612581893</v>
      </c>
      <c r="D1401">
        <f t="shared" si="43"/>
        <v>9824</v>
      </c>
      <c r="E1401">
        <f t="shared" si="43"/>
        <v>9825</v>
      </c>
    </row>
    <row r="1402" spans="1:5" x14ac:dyDescent="0.45">
      <c r="A1402">
        <v>101.75</v>
      </c>
      <c r="B1402">
        <v>101.618844934696</v>
      </c>
      <c r="C1402">
        <f t="shared" si="42"/>
        <v>1.7201651154896535E-2</v>
      </c>
      <c r="D1402">
        <f t="shared" si="43"/>
        <v>9805.5</v>
      </c>
      <c r="E1402">
        <f t="shared" si="43"/>
        <v>9823</v>
      </c>
    </row>
    <row r="1403" spans="1:5" x14ac:dyDescent="0.45">
      <c r="A1403">
        <v>103.75</v>
      </c>
      <c r="B1403">
        <v>101.246473329338</v>
      </c>
      <c r="C1403">
        <f t="shared" si="42"/>
        <v>6.2676457907159477</v>
      </c>
      <c r="D1403">
        <f t="shared" si="43"/>
        <v>9783</v>
      </c>
      <c r="E1403">
        <f t="shared" si="43"/>
        <v>9826</v>
      </c>
    </row>
    <row r="1404" spans="1:5" x14ac:dyDescent="0.45">
      <c r="A1404">
        <v>102</v>
      </c>
      <c r="B1404">
        <v>101.18329516018299</v>
      </c>
      <c r="C1404">
        <f t="shared" si="42"/>
        <v>0.66700679538052254</v>
      </c>
      <c r="D1404">
        <f t="shared" si="43"/>
        <v>9802</v>
      </c>
      <c r="E1404">
        <f t="shared" si="43"/>
        <v>9827</v>
      </c>
    </row>
    <row r="1405" spans="1:5" x14ac:dyDescent="0.45">
      <c r="A1405">
        <v>101.75</v>
      </c>
      <c r="B1405">
        <v>100.58612734566</v>
      </c>
      <c r="C1405">
        <f t="shared" si="42"/>
        <v>1.3545995555204298</v>
      </c>
      <c r="D1405">
        <f t="shared" si="43"/>
        <v>9805.5</v>
      </c>
      <c r="E1405">
        <f t="shared" si="43"/>
        <v>9832</v>
      </c>
    </row>
    <row r="1406" spans="1:5" x14ac:dyDescent="0.45">
      <c r="A1406">
        <v>101.5</v>
      </c>
      <c r="B1406">
        <v>100.262148597885</v>
      </c>
      <c r="C1406">
        <f t="shared" si="42"/>
        <v>1.5322760937180671</v>
      </c>
      <c r="D1406">
        <f t="shared" si="43"/>
        <v>9808.5</v>
      </c>
      <c r="E1406">
        <f t="shared" si="43"/>
        <v>9834</v>
      </c>
    </row>
    <row r="1407" spans="1:5" x14ac:dyDescent="0.45">
      <c r="A1407">
        <v>102.75</v>
      </c>
      <c r="B1407">
        <v>99.634113312689607</v>
      </c>
      <c r="C1407">
        <f t="shared" si="42"/>
        <v>9.7087498481581367</v>
      </c>
      <c r="D1407">
        <f t="shared" si="43"/>
        <v>9791</v>
      </c>
      <c r="E1407">
        <f t="shared" si="43"/>
        <v>9839</v>
      </c>
    </row>
    <row r="1408" spans="1:5" x14ac:dyDescent="0.45">
      <c r="A1408">
        <v>102</v>
      </c>
      <c r="B1408">
        <v>99.2020950344385</v>
      </c>
      <c r="C1408">
        <f t="shared" si="42"/>
        <v>7.8282721963136987</v>
      </c>
      <c r="D1408">
        <f t="shared" si="43"/>
        <v>9802</v>
      </c>
      <c r="E1408">
        <f t="shared" si="43"/>
        <v>9840</v>
      </c>
    </row>
    <row r="1409" spans="1:5" x14ac:dyDescent="0.45">
      <c r="A1409">
        <v>101</v>
      </c>
      <c r="B1409">
        <v>98.804215339765193</v>
      </c>
      <c r="C1409">
        <f t="shared" si="42"/>
        <v>4.8214702741224871</v>
      </c>
      <c r="D1409">
        <f t="shared" si="43"/>
        <v>9811</v>
      </c>
      <c r="E1409">
        <f t="shared" si="43"/>
        <v>9845</v>
      </c>
    </row>
    <row r="1410" spans="1:5" x14ac:dyDescent="0.45">
      <c r="A1410">
        <v>100</v>
      </c>
      <c r="B1410">
        <v>98.871027698916393</v>
      </c>
      <c r="C1410">
        <f t="shared" si="42"/>
        <v>1.2745784566140146</v>
      </c>
      <c r="D1410">
        <f t="shared" si="43"/>
        <v>9818.5</v>
      </c>
      <c r="E1410">
        <f t="shared" si="43"/>
        <v>9844</v>
      </c>
    </row>
    <row r="1411" spans="1:5" x14ac:dyDescent="0.45">
      <c r="A1411">
        <v>99.75</v>
      </c>
      <c r="B1411">
        <v>99.083048948438304</v>
      </c>
      <c r="C1411">
        <f t="shared" ref="C1411:C1474" si="44">POWER(A1411-B1411, 2)</f>
        <v>0.44482370517925252</v>
      </c>
      <c r="D1411">
        <f t="shared" ref="D1411:E1474" si="45">_xlfn.RANK.AVG(A1411,A:A,0)</f>
        <v>9821.5</v>
      </c>
      <c r="E1411">
        <f t="shared" si="45"/>
        <v>9842</v>
      </c>
    </row>
    <row r="1412" spans="1:5" x14ac:dyDescent="0.45">
      <c r="A1412">
        <v>99.4</v>
      </c>
      <c r="B1412">
        <v>99.055036770046598</v>
      </c>
      <c r="C1412">
        <f t="shared" si="44"/>
        <v>0.11899963001988739</v>
      </c>
      <c r="D1412">
        <f t="shared" si="45"/>
        <v>9823</v>
      </c>
      <c r="E1412">
        <f t="shared" si="45"/>
        <v>9843</v>
      </c>
    </row>
    <row r="1413" spans="1:5" x14ac:dyDescent="0.45">
      <c r="A1413">
        <v>100</v>
      </c>
      <c r="B1413">
        <v>98.769773119270198</v>
      </c>
      <c r="C1413">
        <f t="shared" si="44"/>
        <v>1.5134581780701786</v>
      </c>
      <c r="D1413">
        <f t="shared" si="45"/>
        <v>9818.5</v>
      </c>
      <c r="E1413">
        <f t="shared" si="45"/>
        <v>9846</v>
      </c>
    </row>
    <row r="1414" spans="1:5" x14ac:dyDescent="0.45">
      <c r="A1414">
        <v>98.5</v>
      </c>
      <c r="B1414">
        <v>98.482801881693405</v>
      </c>
      <c r="C1414">
        <f t="shared" si="44"/>
        <v>2.9577527328764611E-4</v>
      </c>
      <c r="D1414">
        <f t="shared" si="45"/>
        <v>9827.5</v>
      </c>
      <c r="E1414">
        <f t="shared" si="45"/>
        <v>9850</v>
      </c>
    </row>
    <row r="1415" spans="1:5" x14ac:dyDescent="0.45">
      <c r="A1415">
        <v>98.5</v>
      </c>
      <c r="B1415">
        <v>98.675678954715906</v>
      </c>
      <c r="C1415">
        <f t="shared" si="44"/>
        <v>3.0863095130073313E-2</v>
      </c>
      <c r="D1415">
        <f t="shared" si="45"/>
        <v>9827.5</v>
      </c>
      <c r="E1415">
        <f t="shared" si="45"/>
        <v>9847</v>
      </c>
    </row>
    <row r="1416" spans="1:5" x14ac:dyDescent="0.45">
      <c r="A1416">
        <v>97</v>
      </c>
      <c r="B1416">
        <v>98.322780279171695</v>
      </c>
      <c r="C1416">
        <f t="shared" si="44"/>
        <v>1.7497476669655483</v>
      </c>
      <c r="D1416">
        <f t="shared" si="45"/>
        <v>9843</v>
      </c>
      <c r="E1416">
        <f t="shared" si="45"/>
        <v>9851</v>
      </c>
    </row>
    <row r="1417" spans="1:5" x14ac:dyDescent="0.45">
      <c r="A1417">
        <v>97.25</v>
      </c>
      <c r="B1417">
        <v>98.181927324941498</v>
      </c>
      <c r="C1417">
        <f t="shared" si="44"/>
        <v>0.8684885389726158</v>
      </c>
      <c r="D1417">
        <f t="shared" si="45"/>
        <v>9840.5</v>
      </c>
      <c r="E1417">
        <f t="shared" si="45"/>
        <v>9852</v>
      </c>
    </row>
    <row r="1418" spans="1:5" x14ac:dyDescent="0.45">
      <c r="A1418">
        <v>97.25</v>
      </c>
      <c r="B1418">
        <v>95.665430665839693</v>
      </c>
      <c r="C1418">
        <f t="shared" si="44"/>
        <v>2.5108599747612375</v>
      </c>
      <c r="D1418">
        <f t="shared" si="45"/>
        <v>9840.5</v>
      </c>
      <c r="E1418">
        <f t="shared" si="45"/>
        <v>9855</v>
      </c>
    </row>
    <row r="1419" spans="1:5" x14ac:dyDescent="0.45">
      <c r="A1419">
        <v>98</v>
      </c>
      <c r="B1419">
        <v>94.414435174813306</v>
      </c>
      <c r="C1419">
        <f t="shared" si="44"/>
        <v>12.856275115616086</v>
      </c>
      <c r="D1419">
        <f t="shared" si="45"/>
        <v>9831.5</v>
      </c>
      <c r="E1419">
        <f t="shared" si="45"/>
        <v>9857</v>
      </c>
    </row>
    <row r="1420" spans="1:5" x14ac:dyDescent="0.45">
      <c r="A1420">
        <v>98</v>
      </c>
      <c r="B1420">
        <v>93.136806330563402</v>
      </c>
      <c r="C1420">
        <f t="shared" si="44"/>
        <v>23.650652666448199</v>
      </c>
      <c r="D1420">
        <f t="shared" si="45"/>
        <v>9831.5</v>
      </c>
      <c r="E1420">
        <f t="shared" si="45"/>
        <v>9860</v>
      </c>
    </row>
    <row r="1421" spans="1:5" x14ac:dyDescent="0.45">
      <c r="A1421">
        <v>97.7</v>
      </c>
      <c r="B1421">
        <v>93.010751437897596</v>
      </c>
      <c r="C1421">
        <f t="shared" si="44"/>
        <v>21.989052077179487</v>
      </c>
      <c r="D1421">
        <f t="shared" si="45"/>
        <v>9835</v>
      </c>
      <c r="E1421">
        <f t="shared" si="45"/>
        <v>9861</v>
      </c>
    </row>
    <row r="1422" spans="1:5" x14ac:dyDescent="0.45">
      <c r="A1422">
        <v>97.35</v>
      </c>
      <c r="B1422">
        <v>92.7517236125191</v>
      </c>
      <c r="C1422">
        <f t="shared" si="44"/>
        <v>21.144145735664338</v>
      </c>
      <c r="D1422">
        <f t="shared" si="45"/>
        <v>9838</v>
      </c>
      <c r="E1422">
        <f t="shared" si="45"/>
        <v>9862</v>
      </c>
    </row>
    <row r="1423" spans="1:5" x14ac:dyDescent="0.45">
      <c r="A1423">
        <v>97.6</v>
      </c>
      <c r="B1423">
        <v>92.740232670213601</v>
      </c>
      <c r="C1423">
        <f t="shared" si="44"/>
        <v>23.617338499659173</v>
      </c>
      <c r="D1423">
        <f t="shared" si="45"/>
        <v>9836.5</v>
      </c>
      <c r="E1423">
        <f t="shared" si="45"/>
        <v>9863</v>
      </c>
    </row>
    <row r="1424" spans="1:5" x14ac:dyDescent="0.45">
      <c r="A1424">
        <v>98.5</v>
      </c>
      <c r="B1424">
        <v>92.460934747654903</v>
      </c>
      <c r="C1424">
        <f t="shared" si="44"/>
        <v>36.47030912208195</v>
      </c>
      <c r="D1424">
        <f t="shared" si="45"/>
        <v>9827.5</v>
      </c>
      <c r="E1424">
        <f t="shared" si="45"/>
        <v>9864</v>
      </c>
    </row>
    <row r="1425" spans="1:5" x14ac:dyDescent="0.45">
      <c r="A1425">
        <v>97.25</v>
      </c>
      <c r="B1425">
        <v>91.676243877945097</v>
      </c>
      <c r="C1425">
        <f t="shared" si="44"/>
        <v>31.066757308144506</v>
      </c>
      <c r="D1425">
        <f t="shared" si="45"/>
        <v>9840.5</v>
      </c>
      <c r="E1425">
        <f t="shared" si="45"/>
        <v>9866</v>
      </c>
    </row>
    <row r="1426" spans="1:5" x14ac:dyDescent="0.45">
      <c r="A1426">
        <v>96.75</v>
      </c>
      <c r="B1426">
        <v>91.507946751191895</v>
      </c>
      <c r="C1426">
        <f t="shared" si="44"/>
        <v>27.479122263339608</v>
      </c>
      <c r="D1426">
        <f t="shared" si="45"/>
        <v>9844</v>
      </c>
      <c r="E1426">
        <f t="shared" si="45"/>
        <v>9867</v>
      </c>
    </row>
    <row r="1427" spans="1:5" x14ac:dyDescent="0.45">
      <c r="A1427">
        <v>90.85</v>
      </c>
      <c r="B1427">
        <v>91.251724795081003</v>
      </c>
      <c r="C1427">
        <f t="shared" si="44"/>
        <v>0.16138281098287849</v>
      </c>
      <c r="D1427">
        <f t="shared" si="45"/>
        <v>9858.5</v>
      </c>
      <c r="E1427">
        <f t="shared" si="45"/>
        <v>9873</v>
      </c>
    </row>
    <row r="1428" spans="1:5" x14ac:dyDescent="0.45">
      <c r="A1428">
        <v>91.25</v>
      </c>
      <c r="B1428">
        <v>94.348483964576502</v>
      </c>
      <c r="C1428">
        <f t="shared" si="44"/>
        <v>9.6006028787377176</v>
      </c>
      <c r="D1428">
        <f t="shared" si="45"/>
        <v>9852</v>
      </c>
      <c r="E1428">
        <f t="shared" si="45"/>
        <v>9858</v>
      </c>
    </row>
    <row r="1429" spans="1:5" x14ac:dyDescent="0.45">
      <c r="A1429">
        <v>91.25</v>
      </c>
      <c r="B1429">
        <v>97.232030442127297</v>
      </c>
      <c r="C1429">
        <f t="shared" si="44"/>
        <v>35.784688210537702</v>
      </c>
      <c r="D1429">
        <f t="shared" si="45"/>
        <v>9852</v>
      </c>
      <c r="E1429">
        <f t="shared" si="45"/>
        <v>9853</v>
      </c>
    </row>
    <row r="1430" spans="1:5" x14ac:dyDescent="0.45">
      <c r="A1430">
        <v>90.5</v>
      </c>
      <c r="B1430">
        <v>98.550682613299699</v>
      </c>
      <c r="C1430">
        <f t="shared" si="44"/>
        <v>64.813490540086079</v>
      </c>
      <c r="D1430">
        <f t="shared" si="45"/>
        <v>9868</v>
      </c>
      <c r="E1430">
        <f t="shared" si="45"/>
        <v>9849</v>
      </c>
    </row>
    <row r="1431" spans="1:5" x14ac:dyDescent="0.45">
      <c r="A1431">
        <v>90</v>
      </c>
      <c r="B1431">
        <v>98.593143206534805</v>
      </c>
      <c r="C1431">
        <f t="shared" si="44"/>
        <v>73.842110168015267</v>
      </c>
      <c r="D1431">
        <f t="shared" si="45"/>
        <v>9879</v>
      </c>
      <c r="E1431">
        <f t="shared" si="45"/>
        <v>9848</v>
      </c>
    </row>
    <row r="1432" spans="1:5" x14ac:dyDescent="0.45">
      <c r="A1432">
        <v>90.4</v>
      </c>
      <c r="B1432">
        <v>99.162238366637297</v>
      </c>
      <c r="C1432">
        <f t="shared" si="44"/>
        <v>76.776821193770544</v>
      </c>
      <c r="D1432">
        <f t="shared" si="45"/>
        <v>9871.5</v>
      </c>
      <c r="E1432">
        <f t="shared" si="45"/>
        <v>9841</v>
      </c>
    </row>
    <row r="1433" spans="1:5" x14ac:dyDescent="0.45">
      <c r="A1433">
        <v>90</v>
      </c>
      <c r="B1433">
        <v>100.428697866672</v>
      </c>
      <c r="C1433">
        <f t="shared" si="44"/>
        <v>108.75773919432905</v>
      </c>
      <c r="D1433">
        <f t="shared" si="45"/>
        <v>9879</v>
      </c>
      <c r="E1433">
        <f t="shared" si="45"/>
        <v>9833</v>
      </c>
    </row>
    <row r="1434" spans="1:5" x14ac:dyDescent="0.45">
      <c r="A1434">
        <v>89.75</v>
      </c>
      <c r="B1434">
        <v>101.76414612008099</v>
      </c>
      <c r="C1434">
        <f t="shared" si="44"/>
        <v>144.33970699465721</v>
      </c>
      <c r="D1434">
        <f t="shared" si="45"/>
        <v>9882</v>
      </c>
      <c r="E1434">
        <f t="shared" si="45"/>
        <v>9820</v>
      </c>
    </row>
    <row r="1435" spans="1:5" x14ac:dyDescent="0.45">
      <c r="A1435">
        <v>90</v>
      </c>
      <c r="B1435">
        <v>103.415287810105</v>
      </c>
      <c r="C1435">
        <f t="shared" si="44"/>
        <v>179.96994702795178</v>
      </c>
      <c r="D1435">
        <f t="shared" si="45"/>
        <v>9879</v>
      </c>
      <c r="E1435">
        <f t="shared" si="45"/>
        <v>9798</v>
      </c>
    </row>
    <row r="1436" spans="1:5" x14ac:dyDescent="0.45">
      <c r="A1436">
        <v>90.8</v>
      </c>
      <c r="B1436">
        <v>104.326821892548</v>
      </c>
      <c r="C1436">
        <f t="shared" si="44"/>
        <v>182.97491051271587</v>
      </c>
      <c r="D1436">
        <f t="shared" si="45"/>
        <v>9860.5</v>
      </c>
      <c r="E1436">
        <f t="shared" si="45"/>
        <v>9791</v>
      </c>
    </row>
    <row r="1437" spans="1:5" x14ac:dyDescent="0.45">
      <c r="A1437">
        <v>97.25</v>
      </c>
      <c r="B1437">
        <v>105.298507207763</v>
      </c>
      <c r="C1437">
        <f t="shared" si="44"/>
        <v>64.778468273412884</v>
      </c>
      <c r="D1437">
        <f t="shared" si="45"/>
        <v>9840.5</v>
      </c>
      <c r="E1437">
        <f t="shared" si="45"/>
        <v>9783</v>
      </c>
    </row>
    <row r="1438" spans="1:5" x14ac:dyDescent="0.45">
      <c r="A1438">
        <v>101.5</v>
      </c>
      <c r="B1438">
        <v>104.63583040932799</v>
      </c>
      <c r="C1438">
        <f t="shared" si="44"/>
        <v>9.8334323560661741</v>
      </c>
      <c r="D1438">
        <f t="shared" si="45"/>
        <v>9808.5</v>
      </c>
      <c r="E1438">
        <f t="shared" si="45"/>
        <v>9787</v>
      </c>
    </row>
    <row r="1439" spans="1:5" x14ac:dyDescent="0.45">
      <c r="A1439">
        <v>100.25</v>
      </c>
      <c r="B1439">
        <v>104.46267953351401</v>
      </c>
      <c r="C1439">
        <f t="shared" si="44"/>
        <v>17.746668852087783</v>
      </c>
      <c r="D1439">
        <f t="shared" si="45"/>
        <v>9815</v>
      </c>
      <c r="E1439">
        <f t="shared" si="45"/>
        <v>9789</v>
      </c>
    </row>
    <row r="1440" spans="1:5" x14ac:dyDescent="0.45">
      <c r="A1440">
        <v>100</v>
      </c>
      <c r="B1440">
        <v>104.506124207333</v>
      </c>
      <c r="C1440">
        <f t="shared" si="44"/>
        <v>20.305155371912477</v>
      </c>
      <c r="D1440">
        <f t="shared" si="45"/>
        <v>9818.5</v>
      </c>
      <c r="E1440">
        <f t="shared" si="45"/>
        <v>9788</v>
      </c>
    </row>
    <row r="1441" spans="1:5" x14ac:dyDescent="0.45">
      <c r="A1441">
        <v>100.25</v>
      </c>
      <c r="B1441">
        <v>106.07191317629101</v>
      </c>
      <c r="C1441">
        <f t="shared" si="44"/>
        <v>33.894673032270823</v>
      </c>
      <c r="D1441">
        <f t="shared" si="45"/>
        <v>9815</v>
      </c>
      <c r="E1441">
        <f t="shared" si="45"/>
        <v>9773</v>
      </c>
    </row>
    <row r="1442" spans="1:5" x14ac:dyDescent="0.45">
      <c r="A1442">
        <v>104.25</v>
      </c>
      <c r="B1442">
        <v>107.52706682753799</v>
      </c>
      <c r="C1442">
        <f t="shared" si="44"/>
        <v>10.739166992149928</v>
      </c>
      <c r="D1442">
        <f t="shared" si="45"/>
        <v>9778</v>
      </c>
      <c r="E1442">
        <f t="shared" si="45"/>
        <v>9763</v>
      </c>
    </row>
    <row r="1443" spans="1:5" x14ac:dyDescent="0.45">
      <c r="A1443">
        <v>104.5</v>
      </c>
      <c r="B1443">
        <v>108.198161696336</v>
      </c>
      <c r="C1443">
        <f t="shared" si="44"/>
        <v>13.676399932246769</v>
      </c>
      <c r="D1443">
        <f t="shared" si="45"/>
        <v>9774</v>
      </c>
      <c r="E1443">
        <f t="shared" si="45"/>
        <v>9759</v>
      </c>
    </row>
    <row r="1444" spans="1:5" x14ac:dyDescent="0.45">
      <c r="A1444">
        <v>106.75</v>
      </c>
      <c r="B1444">
        <v>108.620867637598</v>
      </c>
      <c r="C1444">
        <f t="shared" si="44"/>
        <v>3.5001457174115074</v>
      </c>
      <c r="D1444">
        <f t="shared" si="45"/>
        <v>9758.5</v>
      </c>
      <c r="E1444">
        <f t="shared" si="45"/>
        <v>9756</v>
      </c>
    </row>
    <row r="1445" spans="1:5" x14ac:dyDescent="0.45">
      <c r="A1445">
        <v>105.5</v>
      </c>
      <c r="B1445">
        <v>107.900908610824</v>
      </c>
      <c r="C1445">
        <f t="shared" si="44"/>
        <v>5.7643621575288488</v>
      </c>
      <c r="D1445">
        <f t="shared" si="45"/>
        <v>9766</v>
      </c>
      <c r="E1445">
        <f t="shared" si="45"/>
        <v>9761</v>
      </c>
    </row>
    <row r="1446" spans="1:5" x14ac:dyDescent="0.45">
      <c r="A1446">
        <v>104.75</v>
      </c>
      <c r="B1446">
        <v>108.51729985874</v>
      </c>
      <c r="C1446">
        <f t="shared" si="44"/>
        <v>14.192548225662447</v>
      </c>
      <c r="D1446">
        <f t="shared" si="45"/>
        <v>9771.5</v>
      </c>
      <c r="E1446">
        <f t="shared" si="45"/>
        <v>9757</v>
      </c>
    </row>
    <row r="1447" spans="1:5" x14ac:dyDescent="0.45">
      <c r="A1447">
        <v>104.5</v>
      </c>
      <c r="B1447">
        <v>109.882773431771</v>
      </c>
      <c r="C1447">
        <f t="shared" si="44"/>
        <v>28.974249817779743</v>
      </c>
      <c r="D1447">
        <f t="shared" si="45"/>
        <v>9774</v>
      </c>
      <c r="E1447">
        <f t="shared" si="45"/>
        <v>9749</v>
      </c>
    </row>
    <row r="1448" spans="1:5" x14ac:dyDescent="0.45">
      <c r="A1448">
        <v>104.4</v>
      </c>
      <c r="B1448">
        <v>111.05135086146799</v>
      </c>
      <c r="C1448">
        <f t="shared" si="44"/>
        <v>44.24046828235096</v>
      </c>
      <c r="D1448">
        <f t="shared" si="45"/>
        <v>9776</v>
      </c>
      <c r="E1448">
        <f t="shared" si="45"/>
        <v>9744</v>
      </c>
    </row>
    <row r="1449" spans="1:5" x14ac:dyDescent="0.45">
      <c r="A1449">
        <v>104.35</v>
      </c>
      <c r="B1449">
        <v>112.800289596498</v>
      </c>
      <c r="C1449">
        <f t="shared" si="44"/>
        <v>71.407394264682495</v>
      </c>
      <c r="D1449">
        <f t="shared" si="45"/>
        <v>9777</v>
      </c>
      <c r="E1449">
        <f t="shared" si="45"/>
        <v>9732</v>
      </c>
    </row>
    <row r="1450" spans="1:5" x14ac:dyDescent="0.45">
      <c r="A1450">
        <v>106.75</v>
      </c>
      <c r="B1450">
        <v>115.918215339395</v>
      </c>
      <c r="C1450">
        <f t="shared" si="44"/>
        <v>84.056172509517864</v>
      </c>
      <c r="D1450">
        <f t="shared" si="45"/>
        <v>9758.5</v>
      </c>
      <c r="E1450">
        <f t="shared" si="45"/>
        <v>9704</v>
      </c>
    </row>
    <row r="1451" spans="1:5" x14ac:dyDescent="0.45">
      <c r="A1451">
        <v>108.5</v>
      </c>
      <c r="B1451">
        <v>117.247407689448</v>
      </c>
      <c r="C1451">
        <f t="shared" si="44"/>
        <v>76.517141285413942</v>
      </c>
      <c r="D1451">
        <f t="shared" si="45"/>
        <v>9748</v>
      </c>
      <c r="E1451">
        <f t="shared" si="45"/>
        <v>9685</v>
      </c>
    </row>
    <row r="1452" spans="1:5" x14ac:dyDescent="0.45">
      <c r="A1452">
        <v>107.75</v>
      </c>
      <c r="B1452">
        <v>118.14334149880099</v>
      </c>
      <c r="C1452">
        <f t="shared" si="44"/>
        <v>108.02154751069887</v>
      </c>
      <c r="D1452">
        <f t="shared" si="45"/>
        <v>9750</v>
      </c>
      <c r="E1452">
        <f t="shared" si="45"/>
        <v>9670</v>
      </c>
    </row>
    <row r="1453" spans="1:5" x14ac:dyDescent="0.45">
      <c r="A1453">
        <v>109.05</v>
      </c>
      <c r="B1453">
        <v>120.37928494913101</v>
      </c>
      <c r="C1453">
        <f t="shared" si="44"/>
        <v>128.35269745860637</v>
      </c>
      <c r="D1453">
        <f t="shared" si="45"/>
        <v>9744</v>
      </c>
      <c r="E1453">
        <f t="shared" si="45"/>
        <v>9650</v>
      </c>
    </row>
    <row r="1454" spans="1:5" x14ac:dyDescent="0.45">
      <c r="A1454">
        <v>107.2</v>
      </c>
      <c r="B1454">
        <v>121.136732822309</v>
      </c>
      <c r="C1454">
        <f t="shared" si="44"/>
        <v>194.2325217604249</v>
      </c>
      <c r="D1454">
        <f t="shared" si="45"/>
        <v>9755</v>
      </c>
      <c r="E1454">
        <f t="shared" si="45"/>
        <v>9644</v>
      </c>
    </row>
    <row r="1455" spans="1:5" x14ac:dyDescent="0.45">
      <c r="A1455">
        <v>108.75</v>
      </c>
      <c r="B1455">
        <v>121.177967339449</v>
      </c>
      <c r="C1455">
        <f t="shared" si="44"/>
        <v>154.45437219041099</v>
      </c>
      <c r="D1455">
        <f t="shared" si="45"/>
        <v>9747</v>
      </c>
      <c r="E1455">
        <f t="shared" si="45"/>
        <v>9642</v>
      </c>
    </row>
    <row r="1456" spans="1:5" x14ac:dyDescent="0.45">
      <c r="A1456">
        <v>112.75</v>
      </c>
      <c r="B1456">
        <v>120.94462955890999</v>
      </c>
      <c r="C1456">
        <f t="shared" si="44"/>
        <v>67.151953607761413</v>
      </c>
      <c r="D1456">
        <f t="shared" si="45"/>
        <v>9722.5</v>
      </c>
      <c r="E1456">
        <f t="shared" si="45"/>
        <v>9645</v>
      </c>
    </row>
    <row r="1457" spans="1:5" x14ac:dyDescent="0.45">
      <c r="A1457">
        <v>112.25</v>
      </c>
      <c r="B1457">
        <v>121.95148955065299</v>
      </c>
      <c r="C1457">
        <f t="shared" si="44"/>
        <v>94.118899501429226</v>
      </c>
      <c r="D1457">
        <f t="shared" si="45"/>
        <v>9726</v>
      </c>
      <c r="E1457">
        <f t="shared" si="45"/>
        <v>9633</v>
      </c>
    </row>
    <row r="1458" spans="1:5" x14ac:dyDescent="0.45">
      <c r="A1458">
        <v>114.75</v>
      </c>
      <c r="B1458">
        <v>123.721130206764</v>
      </c>
      <c r="C1458">
        <f t="shared" si="44"/>
        <v>80.481177186713523</v>
      </c>
      <c r="D1458">
        <f t="shared" si="45"/>
        <v>9697</v>
      </c>
      <c r="E1458">
        <f t="shared" si="45"/>
        <v>9615</v>
      </c>
    </row>
    <row r="1459" spans="1:5" x14ac:dyDescent="0.45">
      <c r="A1459">
        <v>121.25</v>
      </c>
      <c r="B1459">
        <v>125.257748048547</v>
      </c>
      <c r="C1459">
        <f t="shared" si="44"/>
        <v>16.06204442063229</v>
      </c>
      <c r="D1459">
        <f t="shared" si="45"/>
        <v>9629</v>
      </c>
      <c r="E1459">
        <f t="shared" si="45"/>
        <v>9605</v>
      </c>
    </row>
    <row r="1460" spans="1:5" x14ac:dyDescent="0.45">
      <c r="A1460">
        <v>118.75</v>
      </c>
      <c r="B1460">
        <v>126.669080597134</v>
      </c>
      <c r="C1460">
        <f t="shared" si="44"/>
        <v>62.711837503904164</v>
      </c>
      <c r="D1460">
        <f t="shared" si="45"/>
        <v>9655.5</v>
      </c>
      <c r="E1460">
        <f t="shared" si="45"/>
        <v>9595</v>
      </c>
    </row>
    <row r="1461" spans="1:5" x14ac:dyDescent="0.45">
      <c r="A1461">
        <v>119.8</v>
      </c>
      <c r="B1461">
        <v>127.93618019105701</v>
      </c>
      <c r="C1461">
        <f t="shared" si="44"/>
        <v>66.19742810134845</v>
      </c>
      <c r="D1461">
        <f t="shared" si="45"/>
        <v>9642</v>
      </c>
      <c r="E1461">
        <f t="shared" si="45"/>
        <v>9572</v>
      </c>
    </row>
    <row r="1462" spans="1:5" x14ac:dyDescent="0.45">
      <c r="A1462">
        <v>127</v>
      </c>
      <c r="B1462">
        <v>132.34914965863601</v>
      </c>
      <c r="C1462">
        <f t="shared" si="44"/>
        <v>28.613402070485726</v>
      </c>
      <c r="D1462">
        <f t="shared" si="45"/>
        <v>9560</v>
      </c>
      <c r="E1462">
        <f t="shared" si="45"/>
        <v>9501</v>
      </c>
    </row>
    <row r="1463" spans="1:5" x14ac:dyDescent="0.45">
      <c r="A1463">
        <v>123.75</v>
      </c>
      <c r="B1463">
        <v>134.36902229858299</v>
      </c>
      <c r="C1463">
        <f t="shared" si="44"/>
        <v>112.76363457780278</v>
      </c>
      <c r="D1463">
        <f t="shared" si="45"/>
        <v>9604.5</v>
      </c>
      <c r="E1463">
        <f t="shared" si="45"/>
        <v>9447</v>
      </c>
    </row>
    <row r="1464" spans="1:5" x14ac:dyDescent="0.45">
      <c r="A1464">
        <v>120.5</v>
      </c>
      <c r="B1464">
        <v>134.69486084795199</v>
      </c>
      <c r="C1464">
        <f t="shared" si="44"/>
        <v>201.49407449272019</v>
      </c>
      <c r="D1464">
        <f t="shared" si="45"/>
        <v>9636</v>
      </c>
      <c r="E1464">
        <f t="shared" si="45"/>
        <v>9436</v>
      </c>
    </row>
    <row r="1465" spans="1:5" x14ac:dyDescent="0.45">
      <c r="A1465">
        <v>121.75</v>
      </c>
      <c r="B1465">
        <v>135.312500072929</v>
      </c>
      <c r="C1465">
        <f t="shared" si="44"/>
        <v>183.94140822819907</v>
      </c>
      <c r="D1465">
        <f t="shared" si="45"/>
        <v>9628</v>
      </c>
      <c r="E1465">
        <f t="shared" si="45"/>
        <v>9422</v>
      </c>
    </row>
    <row r="1466" spans="1:5" x14ac:dyDescent="0.45">
      <c r="A1466">
        <v>123.75</v>
      </c>
      <c r="B1466">
        <v>136.297083720551</v>
      </c>
      <c r="C1466">
        <f t="shared" si="44"/>
        <v>157.42930989051595</v>
      </c>
      <c r="D1466">
        <f t="shared" si="45"/>
        <v>9604.5</v>
      </c>
      <c r="E1466">
        <f t="shared" si="45"/>
        <v>9408</v>
      </c>
    </row>
    <row r="1467" spans="1:5" x14ac:dyDescent="0.45">
      <c r="A1467">
        <v>125.75</v>
      </c>
      <c r="B1467">
        <v>137.07492485128199</v>
      </c>
      <c r="C1467">
        <f t="shared" si="44"/>
        <v>128.25392288718444</v>
      </c>
      <c r="D1467">
        <f t="shared" si="45"/>
        <v>9579.5</v>
      </c>
      <c r="E1467">
        <f t="shared" si="45"/>
        <v>9403</v>
      </c>
    </row>
    <row r="1468" spans="1:5" x14ac:dyDescent="0.45">
      <c r="A1468">
        <v>125.25</v>
      </c>
      <c r="B1468">
        <v>137.17443387389301</v>
      </c>
      <c r="C1468">
        <f t="shared" si="44"/>
        <v>142.19212321284701</v>
      </c>
      <c r="D1468">
        <f t="shared" si="45"/>
        <v>9588.5</v>
      </c>
      <c r="E1468">
        <f t="shared" si="45"/>
        <v>9401</v>
      </c>
    </row>
    <row r="1469" spans="1:5" x14ac:dyDescent="0.45">
      <c r="A1469">
        <v>128.5</v>
      </c>
      <c r="B1469">
        <v>137.20599129117701</v>
      </c>
      <c r="C1469">
        <f t="shared" si="44"/>
        <v>75.794284362050007</v>
      </c>
      <c r="D1469">
        <f t="shared" si="45"/>
        <v>9524</v>
      </c>
      <c r="E1469">
        <f t="shared" si="45"/>
        <v>9400</v>
      </c>
    </row>
    <row r="1470" spans="1:5" x14ac:dyDescent="0.45">
      <c r="A1470">
        <v>127.95</v>
      </c>
      <c r="B1470">
        <v>136.515128122183</v>
      </c>
      <c r="C1470">
        <f t="shared" si="44"/>
        <v>73.361419749410047</v>
      </c>
      <c r="D1470">
        <f t="shared" si="45"/>
        <v>9539</v>
      </c>
      <c r="E1470">
        <f t="shared" si="45"/>
        <v>9406</v>
      </c>
    </row>
    <row r="1471" spans="1:5" x14ac:dyDescent="0.45">
      <c r="A1471">
        <v>141.75</v>
      </c>
      <c r="B1471">
        <v>135.45114393979301</v>
      </c>
      <c r="C1471">
        <f t="shared" si="44"/>
        <v>39.67558766720628</v>
      </c>
      <c r="D1471">
        <f t="shared" si="45"/>
        <v>9305.5</v>
      </c>
      <c r="E1471">
        <f t="shared" si="45"/>
        <v>9419</v>
      </c>
    </row>
    <row r="1472" spans="1:5" x14ac:dyDescent="0.45">
      <c r="A1472">
        <v>139.75</v>
      </c>
      <c r="B1472">
        <v>134.88387367493601</v>
      </c>
      <c r="C1472">
        <f t="shared" si="44"/>
        <v>23.679185411480749</v>
      </c>
      <c r="D1472">
        <f t="shared" si="45"/>
        <v>9340</v>
      </c>
      <c r="E1472">
        <f t="shared" si="45"/>
        <v>9431</v>
      </c>
    </row>
    <row r="1473" spans="1:5" x14ac:dyDescent="0.45">
      <c r="A1473">
        <v>137</v>
      </c>
      <c r="B1473">
        <v>136.65206990522901</v>
      </c>
      <c r="C1473">
        <f t="shared" si="44"/>
        <v>0.12105535084734824</v>
      </c>
      <c r="D1473">
        <f t="shared" si="45"/>
        <v>9385</v>
      </c>
      <c r="E1473">
        <f t="shared" si="45"/>
        <v>9404</v>
      </c>
    </row>
    <row r="1474" spans="1:5" x14ac:dyDescent="0.45">
      <c r="A1474">
        <v>135.25</v>
      </c>
      <c r="B1474">
        <v>138.854757565189</v>
      </c>
      <c r="C1474">
        <f t="shared" si="44"/>
        <v>12.994277103787358</v>
      </c>
      <c r="D1474">
        <f t="shared" si="45"/>
        <v>9405</v>
      </c>
      <c r="E1474">
        <f t="shared" si="45"/>
        <v>9388</v>
      </c>
    </row>
    <row r="1475" spans="1:5" x14ac:dyDescent="0.45">
      <c r="A1475">
        <v>138.4</v>
      </c>
      <c r="B1475">
        <v>139.44472727398599</v>
      </c>
      <c r="C1475">
        <f t="shared" ref="C1475:C1538" si="46">POWER(A1475-B1475, 2)</f>
        <v>1.0914550770101854</v>
      </c>
      <c r="D1475">
        <f t="shared" ref="D1475:E1538" si="47">_xlfn.RANK.AVG(A1475,A:A,0)</f>
        <v>9365</v>
      </c>
      <c r="E1475">
        <f t="shared" si="47"/>
        <v>9381</v>
      </c>
    </row>
    <row r="1476" spans="1:5" x14ac:dyDescent="0.45">
      <c r="A1476">
        <v>139.75</v>
      </c>
      <c r="B1476">
        <v>140.438463462199</v>
      </c>
      <c r="C1476">
        <f t="shared" si="46"/>
        <v>0.47398193878302841</v>
      </c>
      <c r="D1476">
        <f t="shared" si="47"/>
        <v>9340</v>
      </c>
      <c r="E1476">
        <f t="shared" si="47"/>
        <v>9360</v>
      </c>
    </row>
    <row r="1477" spans="1:5" x14ac:dyDescent="0.45">
      <c r="A1477">
        <v>139</v>
      </c>
      <c r="B1477">
        <v>141.786096980921</v>
      </c>
      <c r="C1477">
        <f t="shared" si="46"/>
        <v>7.7623363870971218</v>
      </c>
      <c r="D1477">
        <f t="shared" si="47"/>
        <v>9353.5</v>
      </c>
      <c r="E1477">
        <f t="shared" si="47"/>
        <v>9329</v>
      </c>
    </row>
    <row r="1478" spans="1:5" x14ac:dyDescent="0.45">
      <c r="A1478">
        <v>135.69999999999999</v>
      </c>
      <c r="B1478">
        <v>143.53774892877601</v>
      </c>
      <c r="C1478">
        <f t="shared" si="46"/>
        <v>61.430308270529693</v>
      </c>
      <c r="D1478">
        <f t="shared" si="47"/>
        <v>9403</v>
      </c>
      <c r="E1478">
        <f t="shared" si="47"/>
        <v>9293</v>
      </c>
    </row>
    <row r="1479" spans="1:5" x14ac:dyDescent="0.45">
      <c r="A1479">
        <v>133.25</v>
      </c>
      <c r="B1479">
        <v>143.78673522433101</v>
      </c>
      <c r="C1479">
        <f t="shared" si="46"/>
        <v>111.02278918765788</v>
      </c>
      <c r="D1479">
        <f t="shared" si="47"/>
        <v>9438</v>
      </c>
      <c r="E1479">
        <f t="shared" si="47"/>
        <v>9288</v>
      </c>
    </row>
    <row r="1480" spans="1:5" x14ac:dyDescent="0.45">
      <c r="A1480">
        <v>132</v>
      </c>
      <c r="B1480">
        <v>144.47240916505501</v>
      </c>
      <c r="C1480">
        <f t="shared" si="46"/>
        <v>155.56099038054828</v>
      </c>
      <c r="D1480">
        <f t="shared" si="47"/>
        <v>9471.5</v>
      </c>
      <c r="E1480">
        <f t="shared" si="47"/>
        <v>9279</v>
      </c>
    </row>
    <row r="1481" spans="1:5" x14ac:dyDescent="0.45">
      <c r="A1481">
        <v>132.25</v>
      </c>
      <c r="B1481">
        <v>145.75299273859699</v>
      </c>
      <c r="C1481">
        <f t="shared" si="46"/>
        <v>182.33081289860297</v>
      </c>
      <c r="D1481">
        <f t="shared" si="47"/>
        <v>9465.5</v>
      </c>
      <c r="E1481">
        <f t="shared" si="47"/>
        <v>9243</v>
      </c>
    </row>
    <row r="1482" spans="1:5" x14ac:dyDescent="0.45">
      <c r="A1482">
        <v>138.5</v>
      </c>
      <c r="B1482">
        <v>147.68082997414299</v>
      </c>
      <c r="C1482">
        <f t="shared" si="46"/>
        <v>84.287639014122462</v>
      </c>
      <c r="D1482">
        <f t="shared" si="47"/>
        <v>9362.5</v>
      </c>
      <c r="E1482">
        <f t="shared" si="47"/>
        <v>9203</v>
      </c>
    </row>
    <row r="1483" spans="1:5" x14ac:dyDescent="0.45">
      <c r="A1483">
        <v>138.25</v>
      </c>
      <c r="B1483">
        <v>147.960421344466</v>
      </c>
      <c r="C1483">
        <f t="shared" si="46"/>
        <v>94.292282687060862</v>
      </c>
      <c r="D1483">
        <f t="shared" si="47"/>
        <v>9367.5</v>
      </c>
      <c r="E1483">
        <f t="shared" si="47"/>
        <v>9200</v>
      </c>
    </row>
    <row r="1484" spans="1:5" x14ac:dyDescent="0.45">
      <c r="A1484">
        <v>136</v>
      </c>
      <c r="B1484">
        <v>148.72289007945599</v>
      </c>
      <c r="C1484">
        <f t="shared" si="46"/>
        <v>161.87193197391974</v>
      </c>
      <c r="D1484">
        <f t="shared" si="47"/>
        <v>9397.5</v>
      </c>
      <c r="E1484">
        <f t="shared" si="47"/>
        <v>9186</v>
      </c>
    </row>
    <row r="1485" spans="1:5" x14ac:dyDescent="0.45">
      <c r="A1485">
        <v>141.5</v>
      </c>
      <c r="B1485">
        <v>151.00230018164899</v>
      </c>
      <c r="C1485">
        <f t="shared" si="46"/>
        <v>90.293708742166444</v>
      </c>
      <c r="D1485">
        <f t="shared" si="47"/>
        <v>9310</v>
      </c>
      <c r="E1485">
        <f t="shared" si="47"/>
        <v>9142</v>
      </c>
    </row>
    <row r="1486" spans="1:5" x14ac:dyDescent="0.45">
      <c r="A1486">
        <v>144.5</v>
      </c>
      <c r="B1486">
        <v>154.71417156625299</v>
      </c>
      <c r="C1486">
        <f t="shared" si="46"/>
        <v>104.32930078485099</v>
      </c>
      <c r="D1486">
        <f t="shared" si="47"/>
        <v>9237.5</v>
      </c>
      <c r="E1486">
        <f t="shared" si="47"/>
        <v>9102</v>
      </c>
    </row>
    <row r="1487" spans="1:5" x14ac:dyDescent="0.45">
      <c r="A1487">
        <v>147.75</v>
      </c>
      <c r="B1487">
        <v>159.858825589568</v>
      </c>
      <c r="C1487">
        <f t="shared" si="46"/>
        <v>146.6236571585768</v>
      </c>
      <c r="D1487">
        <f t="shared" si="47"/>
        <v>9166</v>
      </c>
      <c r="E1487">
        <f t="shared" si="47"/>
        <v>9025</v>
      </c>
    </row>
    <row r="1488" spans="1:5" x14ac:dyDescent="0.45">
      <c r="A1488">
        <v>145.75</v>
      </c>
      <c r="B1488">
        <v>165.54981782009199</v>
      </c>
      <c r="C1488">
        <f t="shared" si="46"/>
        <v>392.03278570883225</v>
      </c>
      <c r="D1488">
        <f t="shared" si="47"/>
        <v>9214.5</v>
      </c>
      <c r="E1488">
        <f t="shared" si="47"/>
        <v>8935</v>
      </c>
    </row>
    <row r="1489" spans="1:5" x14ac:dyDescent="0.45">
      <c r="A1489">
        <v>146</v>
      </c>
      <c r="B1489">
        <v>168.42882014823601</v>
      </c>
      <c r="C1489">
        <f t="shared" si="46"/>
        <v>503.05197324191778</v>
      </c>
      <c r="D1489">
        <f t="shared" si="47"/>
        <v>9206.5</v>
      </c>
      <c r="E1489">
        <f t="shared" si="47"/>
        <v>8851</v>
      </c>
    </row>
    <row r="1490" spans="1:5" x14ac:dyDescent="0.45">
      <c r="A1490">
        <v>149</v>
      </c>
      <c r="B1490">
        <v>167.06687202572601</v>
      </c>
      <c r="C1490">
        <f t="shared" si="46"/>
        <v>326.41186479396117</v>
      </c>
      <c r="D1490">
        <f t="shared" si="47"/>
        <v>9139.5</v>
      </c>
      <c r="E1490">
        <f t="shared" si="47"/>
        <v>8891</v>
      </c>
    </row>
    <row r="1491" spans="1:5" x14ac:dyDescent="0.45">
      <c r="A1491">
        <v>150</v>
      </c>
      <c r="B1491">
        <v>166.64668143140801</v>
      </c>
      <c r="C1491">
        <f t="shared" si="46"/>
        <v>277.11200267878434</v>
      </c>
      <c r="D1491">
        <f t="shared" si="47"/>
        <v>9126.5</v>
      </c>
      <c r="E1491">
        <f t="shared" si="47"/>
        <v>8903</v>
      </c>
    </row>
    <row r="1492" spans="1:5" x14ac:dyDescent="0.45">
      <c r="A1492">
        <v>148</v>
      </c>
      <c r="B1492">
        <v>165.39964051940899</v>
      </c>
      <c r="C1492">
        <f t="shared" si="46"/>
        <v>302.74749020465913</v>
      </c>
      <c r="D1492">
        <f t="shared" si="47"/>
        <v>9152.5</v>
      </c>
      <c r="E1492">
        <f t="shared" si="47"/>
        <v>8945</v>
      </c>
    </row>
    <row r="1493" spans="1:5" x14ac:dyDescent="0.45">
      <c r="A1493">
        <v>149.25</v>
      </c>
      <c r="B1493">
        <v>163.43195985474199</v>
      </c>
      <c r="C1493">
        <f t="shared" si="46"/>
        <v>201.12798532151345</v>
      </c>
      <c r="D1493">
        <f t="shared" si="47"/>
        <v>9137</v>
      </c>
      <c r="E1493">
        <f t="shared" si="47"/>
        <v>8975</v>
      </c>
    </row>
    <row r="1494" spans="1:5" x14ac:dyDescent="0.45">
      <c r="A1494">
        <v>151.5</v>
      </c>
      <c r="B1494">
        <v>162.262512504017</v>
      </c>
      <c r="C1494">
        <f t="shared" si="46"/>
        <v>115.83167539912219</v>
      </c>
      <c r="D1494">
        <f t="shared" si="47"/>
        <v>9112.5</v>
      </c>
      <c r="E1494">
        <f t="shared" si="47"/>
        <v>8989</v>
      </c>
    </row>
    <row r="1495" spans="1:5" x14ac:dyDescent="0.45">
      <c r="A1495">
        <v>158.5</v>
      </c>
      <c r="B1495">
        <v>163.94754353971101</v>
      </c>
      <c r="C1495">
        <f t="shared" si="46"/>
        <v>29.675730617047119</v>
      </c>
      <c r="D1495">
        <f t="shared" si="47"/>
        <v>9012</v>
      </c>
      <c r="E1495">
        <f t="shared" si="47"/>
        <v>8967</v>
      </c>
    </row>
    <row r="1496" spans="1:5" x14ac:dyDescent="0.45">
      <c r="A1496">
        <v>166.5</v>
      </c>
      <c r="B1496">
        <v>167.419007643876</v>
      </c>
      <c r="C1496">
        <f t="shared" si="46"/>
        <v>0.84457504950251716</v>
      </c>
      <c r="D1496">
        <f t="shared" si="47"/>
        <v>8861.5</v>
      </c>
      <c r="E1496">
        <f t="shared" si="47"/>
        <v>8878</v>
      </c>
    </row>
    <row r="1497" spans="1:5" x14ac:dyDescent="0.45">
      <c r="A1497">
        <v>177.25</v>
      </c>
      <c r="B1497">
        <v>168.17051944489</v>
      </c>
      <c r="C1497">
        <f t="shared" si="46"/>
        <v>82.436967150620518</v>
      </c>
      <c r="D1497">
        <f t="shared" si="47"/>
        <v>8704</v>
      </c>
      <c r="E1497">
        <f t="shared" si="47"/>
        <v>8858</v>
      </c>
    </row>
    <row r="1498" spans="1:5" x14ac:dyDescent="0.45">
      <c r="A1498">
        <v>178</v>
      </c>
      <c r="B1498">
        <v>167.75702824249001</v>
      </c>
      <c r="C1498">
        <f t="shared" si="46"/>
        <v>104.91847042514732</v>
      </c>
      <c r="D1498">
        <f t="shared" si="47"/>
        <v>8688.5</v>
      </c>
      <c r="E1498">
        <f t="shared" si="47"/>
        <v>8868</v>
      </c>
    </row>
    <row r="1499" spans="1:5" x14ac:dyDescent="0.45">
      <c r="A1499">
        <v>169.5</v>
      </c>
      <c r="B1499">
        <v>166.032242003753</v>
      </c>
      <c r="C1499">
        <f t="shared" si="46"/>
        <v>12.025345520535023</v>
      </c>
      <c r="D1499">
        <f t="shared" si="47"/>
        <v>8819.5</v>
      </c>
      <c r="E1499">
        <f t="shared" si="47"/>
        <v>8923</v>
      </c>
    </row>
    <row r="1500" spans="1:5" x14ac:dyDescent="0.45">
      <c r="A1500">
        <v>172.4</v>
      </c>
      <c r="B1500">
        <v>165.47099686201801</v>
      </c>
      <c r="C1500">
        <f t="shared" si="46"/>
        <v>48.011084486164314</v>
      </c>
      <c r="D1500">
        <f t="shared" si="47"/>
        <v>8797.5</v>
      </c>
      <c r="E1500">
        <f t="shared" si="47"/>
        <v>8938</v>
      </c>
    </row>
    <row r="1501" spans="1:5" x14ac:dyDescent="0.45">
      <c r="A1501">
        <v>168.25</v>
      </c>
      <c r="B1501">
        <v>164.74727726904499</v>
      </c>
      <c r="C1501">
        <f t="shared" si="46"/>
        <v>12.269066529948953</v>
      </c>
      <c r="D1501">
        <f t="shared" si="47"/>
        <v>8835</v>
      </c>
      <c r="E1501">
        <f t="shared" si="47"/>
        <v>8956</v>
      </c>
    </row>
    <row r="1502" spans="1:5" x14ac:dyDescent="0.45">
      <c r="A1502">
        <v>160</v>
      </c>
      <c r="B1502">
        <v>164.31807570011799</v>
      </c>
      <c r="C1502">
        <f t="shared" si="46"/>
        <v>18.645777751949442</v>
      </c>
      <c r="D1502">
        <f t="shared" si="47"/>
        <v>8994.5</v>
      </c>
      <c r="E1502">
        <f t="shared" si="47"/>
        <v>8961</v>
      </c>
    </row>
    <row r="1503" spans="1:5" x14ac:dyDescent="0.45">
      <c r="A1503">
        <v>158.25</v>
      </c>
      <c r="B1503">
        <v>166.29173326490701</v>
      </c>
      <c r="C1503">
        <f t="shared" si="46"/>
        <v>64.66947390391195</v>
      </c>
      <c r="D1503">
        <f t="shared" si="47"/>
        <v>9016.5</v>
      </c>
      <c r="E1503">
        <f t="shared" si="47"/>
        <v>8912</v>
      </c>
    </row>
    <row r="1504" spans="1:5" x14ac:dyDescent="0.45">
      <c r="A1504">
        <v>162</v>
      </c>
      <c r="B1504">
        <v>170.598113719232</v>
      </c>
      <c r="C1504">
        <f t="shared" si="46"/>
        <v>73.927559528845592</v>
      </c>
      <c r="D1504">
        <f t="shared" si="47"/>
        <v>8962.5</v>
      </c>
      <c r="E1504">
        <f t="shared" si="47"/>
        <v>8834</v>
      </c>
    </row>
    <row r="1505" spans="1:5" x14ac:dyDescent="0.45">
      <c r="A1505">
        <v>170</v>
      </c>
      <c r="B1505">
        <v>173.123988696011</v>
      </c>
      <c r="C1505">
        <f t="shared" si="46"/>
        <v>9.759305372804489</v>
      </c>
      <c r="D1505">
        <f t="shared" si="47"/>
        <v>8814</v>
      </c>
      <c r="E1505">
        <f t="shared" si="47"/>
        <v>8808</v>
      </c>
    </row>
    <row r="1506" spans="1:5" x14ac:dyDescent="0.45">
      <c r="A1506">
        <v>163.5</v>
      </c>
      <c r="B1506">
        <v>174.533381078541</v>
      </c>
      <c r="C1506">
        <f t="shared" si="46"/>
        <v>121.73549802430652</v>
      </c>
      <c r="D1506">
        <f t="shared" si="47"/>
        <v>8933</v>
      </c>
      <c r="E1506">
        <f t="shared" si="47"/>
        <v>8781</v>
      </c>
    </row>
    <row r="1507" spans="1:5" x14ac:dyDescent="0.45">
      <c r="A1507">
        <v>163</v>
      </c>
      <c r="B1507">
        <v>174.91709565846699</v>
      </c>
      <c r="C1507">
        <f t="shared" si="46"/>
        <v>142.0171689330528</v>
      </c>
      <c r="D1507">
        <f t="shared" si="47"/>
        <v>8944.5</v>
      </c>
      <c r="E1507">
        <f t="shared" si="47"/>
        <v>8777</v>
      </c>
    </row>
    <row r="1508" spans="1:5" x14ac:dyDescent="0.45">
      <c r="A1508">
        <v>163</v>
      </c>
      <c r="B1508">
        <v>173.99882891050299</v>
      </c>
      <c r="C1508">
        <f t="shared" si="46"/>
        <v>120.97423740251647</v>
      </c>
      <c r="D1508">
        <f t="shared" si="47"/>
        <v>8944.5</v>
      </c>
      <c r="E1508">
        <f t="shared" si="47"/>
        <v>8791</v>
      </c>
    </row>
    <row r="1509" spans="1:5" x14ac:dyDescent="0.45">
      <c r="A1509">
        <v>163</v>
      </c>
      <c r="B1509">
        <v>173.691294785205</v>
      </c>
      <c r="C1509">
        <f t="shared" si="46"/>
        <v>114.30378418415168</v>
      </c>
      <c r="D1509">
        <f t="shared" si="47"/>
        <v>8944.5</v>
      </c>
      <c r="E1509">
        <f t="shared" si="47"/>
        <v>8795</v>
      </c>
    </row>
    <row r="1510" spans="1:5" x14ac:dyDescent="0.45">
      <c r="A1510">
        <v>163.5</v>
      </c>
      <c r="B1510">
        <v>173.33932470446601</v>
      </c>
      <c r="C1510">
        <f t="shared" si="46"/>
        <v>96.812310639915111</v>
      </c>
      <c r="D1510">
        <f t="shared" si="47"/>
        <v>8933</v>
      </c>
      <c r="E1510">
        <f t="shared" si="47"/>
        <v>8805</v>
      </c>
    </row>
    <row r="1511" spans="1:5" x14ac:dyDescent="0.45">
      <c r="A1511">
        <v>162.5</v>
      </c>
      <c r="B1511">
        <v>174.12823911941399</v>
      </c>
      <c r="C1511">
        <f t="shared" si="46"/>
        <v>135.21594501826985</v>
      </c>
      <c r="D1511">
        <f t="shared" si="47"/>
        <v>8953</v>
      </c>
      <c r="E1511">
        <f t="shared" si="47"/>
        <v>8789</v>
      </c>
    </row>
    <row r="1512" spans="1:5" x14ac:dyDescent="0.45">
      <c r="A1512">
        <v>167.5</v>
      </c>
      <c r="B1512">
        <v>174.674921800932</v>
      </c>
      <c r="C1512">
        <f t="shared" si="46"/>
        <v>51.479502849489258</v>
      </c>
      <c r="D1512">
        <f t="shared" si="47"/>
        <v>8844.5</v>
      </c>
      <c r="E1512">
        <f t="shared" si="47"/>
        <v>8778</v>
      </c>
    </row>
    <row r="1513" spans="1:5" x14ac:dyDescent="0.45">
      <c r="A1513">
        <v>173.75</v>
      </c>
      <c r="B1513">
        <v>176.37398441337399</v>
      </c>
      <c r="C1513">
        <f t="shared" si="46"/>
        <v>6.8852942016296392</v>
      </c>
      <c r="D1513">
        <f t="shared" si="47"/>
        <v>8769</v>
      </c>
      <c r="E1513">
        <f t="shared" si="47"/>
        <v>8760</v>
      </c>
    </row>
    <row r="1514" spans="1:5" x14ac:dyDescent="0.45">
      <c r="A1514">
        <v>177</v>
      </c>
      <c r="B1514">
        <v>178.06761155563501</v>
      </c>
      <c r="C1514">
        <f t="shared" si="46"/>
        <v>1.1397944337254087</v>
      </c>
      <c r="D1514">
        <f t="shared" si="47"/>
        <v>8713.5</v>
      </c>
      <c r="E1514">
        <f t="shared" si="47"/>
        <v>8722</v>
      </c>
    </row>
    <row r="1515" spans="1:5" x14ac:dyDescent="0.45">
      <c r="A1515">
        <v>174.5</v>
      </c>
      <c r="B1515">
        <v>178.68307661783999</v>
      </c>
      <c r="C1515">
        <f t="shared" si="46"/>
        <v>17.498129990719626</v>
      </c>
      <c r="D1515">
        <f t="shared" si="47"/>
        <v>8754</v>
      </c>
      <c r="E1515">
        <f t="shared" si="47"/>
        <v>8717</v>
      </c>
    </row>
    <row r="1516" spans="1:5" x14ac:dyDescent="0.45">
      <c r="A1516">
        <v>176.75</v>
      </c>
      <c r="B1516">
        <v>177.79517713009901</v>
      </c>
      <c r="C1516">
        <f t="shared" si="46"/>
        <v>1.0923952332819946</v>
      </c>
      <c r="D1516">
        <f t="shared" si="47"/>
        <v>8719.5</v>
      </c>
      <c r="E1516">
        <f t="shared" si="47"/>
        <v>8730</v>
      </c>
    </row>
    <row r="1517" spans="1:5" x14ac:dyDescent="0.45">
      <c r="A1517">
        <v>174.25</v>
      </c>
      <c r="B1517">
        <v>174.14994859997299</v>
      </c>
      <c r="C1517">
        <f t="shared" si="46"/>
        <v>1.0010282647365368E-2</v>
      </c>
      <c r="D1517">
        <f t="shared" si="47"/>
        <v>8759.5</v>
      </c>
      <c r="E1517">
        <f t="shared" si="47"/>
        <v>8788</v>
      </c>
    </row>
    <row r="1518" spans="1:5" x14ac:dyDescent="0.45">
      <c r="A1518">
        <v>175.6</v>
      </c>
      <c r="B1518">
        <v>172.20968622508701</v>
      </c>
      <c r="C1518">
        <f t="shared" si="46"/>
        <v>11.494227492364718</v>
      </c>
      <c r="D1518">
        <f t="shared" si="47"/>
        <v>8735</v>
      </c>
      <c r="E1518">
        <f t="shared" si="47"/>
        <v>8816</v>
      </c>
    </row>
    <row r="1519" spans="1:5" x14ac:dyDescent="0.45">
      <c r="A1519">
        <v>172.5</v>
      </c>
      <c r="B1519">
        <v>173.394330136554</v>
      </c>
      <c r="C1519">
        <f t="shared" si="46"/>
        <v>0.79982639314870296</v>
      </c>
      <c r="D1519">
        <f t="shared" si="47"/>
        <v>8795</v>
      </c>
      <c r="E1519">
        <f t="shared" si="47"/>
        <v>8801</v>
      </c>
    </row>
    <row r="1520" spans="1:5" x14ac:dyDescent="0.45">
      <c r="A1520">
        <v>173</v>
      </c>
      <c r="B1520">
        <v>174.06141307018399</v>
      </c>
      <c r="C1520">
        <f t="shared" si="46"/>
        <v>1.1265977055574001</v>
      </c>
      <c r="D1520">
        <f t="shared" si="47"/>
        <v>8782.5</v>
      </c>
      <c r="E1520">
        <f t="shared" si="47"/>
        <v>8790</v>
      </c>
    </row>
    <row r="1521" spans="1:5" x14ac:dyDescent="0.45">
      <c r="A1521">
        <v>173</v>
      </c>
      <c r="B1521">
        <v>175.27307780741199</v>
      </c>
      <c r="C1521">
        <f t="shared" si="46"/>
        <v>5.1668827185489175</v>
      </c>
      <c r="D1521">
        <f t="shared" si="47"/>
        <v>8782.5</v>
      </c>
      <c r="E1521">
        <f t="shared" si="47"/>
        <v>8773</v>
      </c>
    </row>
    <row r="1522" spans="1:5" x14ac:dyDescent="0.45">
      <c r="A1522">
        <v>175</v>
      </c>
      <c r="B1522">
        <v>174.58211883273799</v>
      </c>
      <c r="C1522">
        <f t="shared" si="46"/>
        <v>0.17462466995225995</v>
      </c>
      <c r="D1522">
        <f t="shared" si="47"/>
        <v>8745</v>
      </c>
      <c r="E1522">
        <f t="shared" si="47"/>
        <v>8780</v>
      </c>
    </row>
    <row r="1523" spans="1:5" x14ac:dyDescent="0.45">
      <c r="A1523">
        <v>179.5</v>
      </c>
      <c r="B1523">
        <v>173.60963424267399</v>
      </c>
      <c r="C1523">
        <f t="shared" si="46"/>
        <v>34.696408755078807</v>
      </c>
      <c r="D1523">
        <f t="shared" si="47"/>
        <v>8658.5</v>
      </c>
      <c r="E1523">
        <f t="shared" si="47"/>
        <v>8796</v>
      </c>
    </row>
    <row r="1524" spans="1:5" x14ac:dyDescent="0.45">
      <c r="A1524">
        <v>177.6</v>
      </c>
      <c r="B1524">
        <v>172.94376601613899</v>
      </c>
      <c r="C1524">
        <f t="shared" si="46"/>
        <v>21.68051491246208</v>
      </c>
      <c r="D1524">
        <f t="shared" si="47"/>
        <v>8695</v>
      </c>
      <c r="E1524">
        <f t="shared" si="47"/>
        <v>8810</v>
      </c>
    </row>
    <row r="1525" spans="1:5" x14ac:dyDescent="0.45">
      <c r="A1525">
        <v>175.25</v>
      </c>
      <c r="B1525">
        <v>173.819793087828</v>
      </c>
      <c r="C1525">
        <f t="shared" si="46"/>
        <v>2.0454918116245575</v>
      </c>
      <c r="D1525">
        <f t="shared" si="47"/>
        <v>8737.5</v>
      </c>
      <c r="E1525">
        <f t="shared" si="47"/>
        <v>8794</v>
      </c>
    </row>
    <row r="1526" spans="1:5" x14ac:dyDescent="0.45">
      <c r="A1526">
        <v>168.5</v>
      </c>
      <c r="B1526">
        <v>174.376712159607</v>
      </c>
      <c r="C1526">
        <f t="shared" si="46"/>
        <v>34.535745806872718</v>
      </c>
      <c r="D1526">
        <f t="shared" si="47"/>
        <v>8833</v>
      </c>
      <c r="E1526">
        <f t="shared" si="47"/>
        <v>8783</v>
      </c>
    </row>
    <row r="1527" spans="1:5" x14ac:dyDescent="0.45">
      <c r="A1527">
        <v>166.75</v>
      </c>
      <c r="B1527">
        <v>174.27516975677401</v>
      </c>
      <c r="C1527">
        <f t="shared" si="46"/>
        <v>56.628179868266145</v>
      </c>
      <c r="D1527">
        <f t="shared" si="47"/>
        <v>8855.5</v>
      </c>
      <c r="E1527">
        <f t="shared" si="47"/>
        <v>8786</v>
      </c>
    </row>
    <row r="1528" spans="1:5" x14ac:dyDescent="0.45">
      <c r="A1528">
        <v>177</v>
      </c>
      <c r="B1528">
        <v>173.436645459521</v>
      </c>
      <c r="C1528">
        <f t="shared" si="46"/>
        <v>12.697495581152284</v>
      </c>
      <c r="D1528">
        <f t="shared" si="47"/>
        <v>8713.5</v>
      </c>
      <c r="E1528">
        <f t="shared" si="47"/>
        <v>8800</v>
      </c>
    </row>
    <row r="1529" spans="1:5" x14ac:dyDescent="0.45">
      <c r="A1529">
        <v>170.5</v>
      </c>
      <c r="B1529">
        <v>171.87153085346699</v>
      </c>
      <c r="C1529">
        <f t="shared" si="46"/>
        <v>1.8810968820118983</v>
      </c>
      <c r="D1529">
        <f t="shared" si="47"/>
        <v>8809.5</v>
      </c>
      <c r="E1529">
        <f t="shared" si="47"/>
        <v>8822</v>
      </c>
    </row>
    <row r="1530" spans="1:5" x14ac:dyDescent="0.45">
      <c r="A1530">
        <v>174</v>
      </c>
      <c r="B1530">
        <v>170.996654545349</v>
      </c>
      <c r="C1530">
        <f t="shared" si="46"/>
        <v>9.0200839199728051</v>
      </c>
      <c r="D1530">
        <f t="shared" si="47"/>
        <v>8764.5</v>
      </c>
      <c r="E1530">
        <f t="shared" si="47"/>
        <v>8830</v>
      </c>
    </row>
    <row r="1531" spans="1:5" x14ac:dyDescent="0.45">
      <c r="A1531">
        <v>170.5</v>
      </c>
      <c r="B1531">
        <v>170.69097968805201</v>
      </c>
      <c r="C1531">
        <f t="shared" si="46"/>
        <v>3.6473241248443235E-2</v>
      </c>
      <c r="D1531">
        <f t="shared" si="47"/>
        <v>8809.5</v>
      </c>
      <c r="E1531">
        <f t="shared" si="47"/>
        <v>8831</v>
      </c>
    </row>
    <row r="1532" spans="1:5" x14ac:dyDescent="0.45">
      <c r="A1532">
        <v>169</v>
      </c>
      <c r="B1532">
        <v>171.26223670478399</v>
      </c>
      <c r="C1532">
        <f t="shared" si="46"/>
        <v>5.1177149084719131</v>
      </c>
      <c r="D1532">
        <f t="shared" si="47"/>
        <v>8824.5</v>
      </c>
      <c r="E1532">
        <f t="shared" si="47"/>
        <v>8827</v>
      </c>
    </row>
    <row r="1533" spans="1:5" x14ac:dyDescent="0.45">
      <c r="A1533">
        <v>173</v>
      </c>
      <c r="B1533">
        <v>171.81200460130199</v>
      </c>
      <c r="C1533">
        <f t="shared" si="46"/>
        <v>1.4113330673276365</v>
      </c>
      <c r="D1533">
        <f t="shared" si="47"/>
        <v>8782.5</v>
      </c>
      <c r="E1533">
        <f t="shared" si="47"/>
        <v>8823</v>
      </c>
    </row>
    <row r="1534" spans="1:5" x14ac:dyDescent="0.45">
      <c r="A1534">
        <v>173.6</v>
      </c>
      <c r="B1534">
        <v>172.03073618480701</v>
      </c>
      <c r="C1534">
        <f t="shared" si="46"/>
        <v>2.462588921674036</v>
      </c>
      <c r="D1534">
        <f t="shared" si="47"/>
        <v>8770</v>
      </c>
      <c r="E1534">
        <f t="shared" si="47"/>
        <v>8819</v>
      </c>
    </row>
    <row r="1535" spans="1:5" x14ac:dyDescent="0.45">
      <c r="A1535">
        <v>174.4</v>
      </c>
      <c r="B1535">
        <v>171.004761013338</v>
      </c>
      <c r="C1535">
        <f t="shared" si="46"/>
        <v>11.52764777654966</v>
      </c>
      <c r="D1535">
        <f t="shared" si="47"/>
        <v>8758</v>
      </c>
      <c r="E1535">
        <f t="shared" si="47"/>
        <v>8829</v>
      </c>
    </row>
    <row r="1536" spans="1:5" x14ac:dyDescent="0.45">
      <c r="A1536">
        <v>171</v>
      </c>
      <c r="B1536">
        <v>168.478702407361</v>
      </c>
      <c r="C1536">
        <f t="shared" si="46"/>
        <v>6.3569415506472247</v>
      </c>
      <c r="D1536">
        <f t="shared" si="47"/>
        <v>8806</v>
      </c>
      <c r="E1536">
        <f t="shared" si="47"/>
        <v>8849</v>
      </c>
    </row>
    <row r="1537" spans="1:5" x14ac:dyDescent="0.45">
      <c r="A1537">
        <v>172</v>
      </c>
      <c r="B1537">
        <v>165.48808156737101</v>
      </c>
      <c r="C1537">
        <f t="shared" si="46"/>
        <v>42.405081673213182</v>
      </c>
      <c r="D1537">
        <f t="shared" si="47"/>
        <v>8801</v>
      </c>
      <c r="E1537">
        <f t="shared" si="47"/>
        <v>8937</v>
      </c>
    </row>
    <row r="1538" spans="1:5" x14ac:dyDescent="0.45">
      <c r="A1538">
        <v>168.5</v>
      </c>
      <c r="B1538">
        <v>165.311903545018</v>
      </c>
      <c r="C1538">
        <f t="shared" si="46"/>
        <v>10.16395900626881</v>
      </c>
      <c r="D1538">
        <f t="shared" si="47"/>
        <v>8833</v>
      </c>
      <c r="E1538">
        <f t="shared" si="47"/>
        <v>8946</v>
      </c>
    </row>
    <row r="1539" spans="1:5" x14ac:dyDescent="0.45">
      <c r="A1539">
        <v>166.75</v>
      </c>
      <c r="B1539">
        <v>167.19442754441701</v>
      </c>
      <c r="C1539">
        <f t="shared" ref="C1539:C1602" si="48">POWER(A1539-B1539, 2)</f>
        <v>0.19751584223653362</v>
      </c>
      <c r="D1539">
        <f t="shared" ref="D1539:E1602" si="49">_xlfn.RANK.AVG(A1539,A:A,0)</f>
        <v>8855.5</v>
      </c>
      <c r="E1539">
        <f t="shared" si="49"/>
        <v>8886</v>
      </c>
    </row>
    <row r="1540" spans="1:5" x14ac:dyDescent="0.45">
      <c r="A1540">
        <v>168.5</v>
      </c>
      <c r="B1540">
        <v>168.81184745830001</v>
      </c>
      <c r="C1540">
        <f t="shared" si="48"/>
        <v>9.7248837248175179E-2</v>
      </c>
      <c r="D1540">
        <f t="shared" si="49"/>
        <v>8833</v>
      </c>
      <c r="E1540">
        <f t="shared" si="49"/>
        <v>8845</v>
      </c>
    </row>
    <row r="1541" spans="1:5" x14ac:dyDescent="0.45">
      <c r="A1541">
        <v>169.9</v>
      </c>
      <c r="B1541">
        <v>168.949573326376</v>
      </c>
      <c r="C1541">
        <f t="shared" si="48"/>
        <v>0.9033108619359973</v>
      </c>
      <c r="D1541">
        <f t="shared" si="49"/>
        <v>8816</v>
      </c>
      <c r="E1541">
        <f t="shared" si="49"/>
        <v>8844</v>
      </c>
    </row>
    <row r="1542" spans="1:5" x14ac:dyDescent="0.45">
      <c r="A1542">
        <v>170.5</v>
      </c>
      <c r="B1542">
        <v>167.81518943351199</v>
      </c>
      <c r="C1542">
        <f t="shared" si="48"/>
        <v>7.2082077779256739</v>
      </c>
      <c r="D1542">
        <f t="shared" si="49"/>
        <v>8809.5</v>
      </c>
      <c r="E1542">
        <f t="shared" si="49"/>
        <v>8866</v>
      </c>
    </row>
    <row r="1543" spans="1:5" x14ac:dyDescent="0.45">
      <c r="A1543">
        <v>169.75</v>
      </c>
      <c r="B1543">
        <v>166.77420634865601</v>
      </c>
      <c r="C1543">
        <f t="shared" si="48"/>
        <v>8.8553478553792058</v>
      </c>
      <c r="D1543">
        <f t="shared" si="49"/>
        <v>8817</v>
      </c>
      <c r="E1543">
        <f t="shared" si="49"/>
        <v>8898</v>
      </c>
    </row>
    <row r="1544" spans="1:5" x14ac:dyDescent="0.45">
      <c r="A1544">
        <v>167.4</v>
      </c>
      <c r="B1544">
        <v>165.97356054267701</v>
      </c>
      <c r="C1544">
        <f t="shared" si="48"/>
        <v>2.0347295254079327</v>
      </c>
      <c r="D1544">
        <f t="shared" si="49"/>
        <v>8846.5</v>
      </c>
      <c r="E1544">
        <f t="shared" si="49"/>
        <v>8926</v>
      </c>
    </row>
    <row r="1545" spans="1:5" x14ac:dyDescent="0.45">
      <c r="A1545">
        <v>163</v>
      </c>
      <c r="B1545">
        <v>165.63094943098301</v>
      </c>
      <c r="C1545">
        <f t="shared" si="48"/>
        <v>6.9218949083898167</v>
      </c>
      <c r="D1545">
        <f t="shared" si="49"/>
        <v>8944.5</v>
      </c>
      <c r="E1545">
        <f t="shared" si="49"/>
        <v>8932</v>
      </c>
    </row>
    <row r="1546" spans="1:5" x14ac:dyDescent="0.45">
      <c r="A1546">
        <v>161.5</v>
      </c>
      <c r="B1546">
        <v>164.15003694264999</v>
      </c>
      <c r="C1546">
        <f t="shared" si="48"/>
        <v>7.0226957974097068</v>
      </c>
      <c r="D1546">
        <f t="shared" si="49"/>
        <v>8973.5</v>
      </c>
      <c r="E1546">
        <f t="shared" si="49"/>
        <v>8963</v>
      </c>
    </row>
    <row r="1547" spans="1:5" x14ac:dyDescent="0.45">
      <c r="A1547">
        <v>162.5</v>
      </c>
      <c r="B1547">
        <v>164.72172493987401</v>
      </c>
      <c r="C1547">
        <f t="shared" si="48"/>
        <v>4.9360617084581646</v>
      </c>
      <c r="D1547">
        <f t="shared" si="49"/>
        <v>8953</v>
      </c>
      <c r="E1547">
        <f t="shared" si="49"/>
        <v>8957</v>
      </c>
    </row>
    <row r="1548" spans="1:5" x14ac:dyDescent="0.45">
      <c r="A1548">
        <v>168</v>
      </c>
      <c r="B1548">
        <v>164.088555649141</v>
      </c>
      <c r="C1548">
        <f t="shared" si="48"/>
        <v>15.299396909866784</v>
      </c>
      <c r="D1548">
        <f t="shared" si="49"/>
        <v>8839</v>
      </c>
      <c r="E1548">
        <f t="shared" si="49"/>
        <v>8965</v>
      </c>
    </row>
    <row r="1549" spans="1:5" x14ac:dyDescent="0.45">
      <c r="A1549">
        <v>167.5</v>
      </c>
      <c r="B1549">
        <v>163.68776987207701</v>
      </c>
      <c r="C1549">
        <f t="shared" si="48"/>
        <v>14.533098548243716</v>
      </c>
      <c r="D1549">
        <f t="shared" si="49"/>
        <v>8844.5</v>
      </c>
      <c r="E1549">
        <f t="shared" si="49"/>
        <v>8971</v>
      </c>
    </row>
    <row r="1550" spans="1:5" x14ac:dyDescent="0.45">
      <c r="A1550">
        <v>166.5</v>
      </c>
      <c r="B1550">
        <v>161.49241301902299</v>
      </c>
      <c r="C1550">
        <f t="shared" si="48"/>
        <v>25.075927372050444</v>
      </c>
      <c r="D1550">
        <f t="shared" si="49"/>
        <v>8861.5</v>
      </c>
      <c r="E1550">
        <f t="shared" si="49"/>
        <v>8995</v>
      </c>
    </row>
    <row r="1551" spans="1:5" x14ac:dyDescent="0.45">
      <c r="A1551">
        <v>164.5</v>
      </c>
      <c r="B1551">
        <v>160.02998431597101</v>
      </c>
      <c r="C1551">
        <f t="shared" si="48"/>
        <v>19.981040215465192</v>
      </c>
      <c r="D1551">
        <f t="shared" si="49"/>
        <v>8912.5</v>
      </c>
      <c r="E1551">
        <f t="shared" si="49"/>
        <v>9022</v>
      </c>
    </row>
    <row r="1552" spans="1:5" x14ac:dyDescent="0.45">
      <c r="A1552">
        <v>164.25</v>
      </c>
      <c r="B1552">
        <v>160.81883135356901</v>
      </c>
      <c r="C1552">
        <f t="shared" si="48"/>
        <v>11.772918280251073</v>
      </c>
      <c r="D1552">
        <f t="shared" si="49"/>
        <v>8920.5</v>
      </c>
      <c r="E1552">
        <f t="shared" si="49"/>
        <v>9013</v>
      </c>
    </row>
    <row r="1553" spans="1:5" x14ac:dyDescent="0.45">
      <c r="A1553">
        <v>165.9</v>
      </c>
      <c r="B1553">
        <v>160.63116764094801</v>
      </c>
      <c r="C1553">
        <f t="shared" si="48"/>
        <v>27.76059442779345</v>
      </c>
      <c r="D1553">
        <f t="shared" si="49"/>
        <v>8879</v>
      </c>
      <c r="E1553">
        <f t="shared" si="49"/>
        <v>9016</v>
      </c>
    </row>
    <row r="1554" spans="1:5" x14ac:dyDescent="0.45">
      <c r="A1554">
        <v>164.25</v>
      </c>
      <c r="B1554">
        <v>159.98394192675599</v>
      </c>
      <c r="C1554">
        <f t="shared" si="48"/>
        <v>18.199251484290404</v>
      </c>
      <c r="D1554">
        <f t="shared" si="49"/>
        <v>8920.5</v>
      </c>
      <c r="E1554">
        <f t="shared" si="49"/>
        <v>9023</v>
      </c>
    </row>
    <row r="1555" spans="1:5" x14ac:dyDescent="0.45">
      <c r="A1555">
        <v>160.25</v>
      </c>
      <c r="B1555">
        <v>157.86103551776699</v>
      </c>
      <c r="C1555">
        <f t="shared" si="48"/>
        <v>5.7071512973708192</v>
      </c>
      <c r="D1555">
        <f t="shared" si="49"/>
        <v>8991</v>
      </c>
      <c r="E1555">
        <f t="shared" si="49"/>
        <v>9047</v>
      </c>
    </row>
    <row r="1556" spans="1:5" x14ac:dyDescent="0.45">
      <c r="A1556">
        <v>162.19999999999999</v>
      </c>
      <c r="B1556">
        <v>159.27735480129499</v>
      </c>
      <c r="C1556">
        <f t="shared" si="48"/>
        <v>8.5418549575133795</v>
      </c>
      <c r="D1556">
        <f t="shared" si="49"/>
        <v>8959</v>
      </c>
      <c r="E1556">
        <f t="shared" si="49"/>
        <v>9030</v>
      </c>
    </row>
    <row r="1557" spans="1:5" x14ac:dyDescent="0.45">
      <c r="A1557">
        <v>161.25</v>
      </c>
      <c r="B1557">
        <v>159.59507923847701</v>
      </c>
      <c r="C1557">
        <f t="shared" si="48"/>
        <v>2.7387627269198247</v>
      </c>
      <c r="D1557">
        <f t="shared" si="49"/>
        <v>8976.5</v>
      </c>
      <c r="E1557">
        <f t="shared" si="49"/>
        <v>9028</v>
      </c>
    </row>
    <row r="1558" spans="1:5" x14ac:dyDescent="0.45">
      <c r="A1558">
        <v>160.6</v>
      </c>
      <c r="B1558">
        <v>159.67218185902399</v>
      </c>
      <c r="C1558">
        <f t="shared" si="48"/>
        <v>0.8608465027241623</v>
      </c>
      <c r="D1558">
        <f t="shared" si="49"/>
        <v>8985</v>
      </c>
      <c r="E1558">
        <f t="shared" si="49"/>
        <v>9027</v>
      </c>
    </row>
    <row r="1559" spans="1:5" x14ac:dyDescent="0.45">
      <c r="A1559">
        <v>157</v>
      </c>
      <c r="B1559">
        <v>158.59255368118201</v>
      </c>
      <c r="C1559">
        <f t="shared" si="48"/>
        <v>2.536227227446374</v>
      </c>
      <c r="D1559">
        <f t="shared" si="49"/>
        <v>9035</v>
      </c>
      <c r="E1559">
        <f t="shared" si="49"/>
        <v>9035</v>
      </c>
    </row>
    <row r="1560" spans="1:5" x14ac:dyDescent="0.45">
      <c r="A1560">
        <v>154.25</v>
      </c>
      <c r="B1560">
        <v>158.535637272738</v>
      </c>
      <c r="C1560">
        <f t="shared" si="48"/>
        <v>18.366686833481207</v>
      </c>
      <c r="D1560">
        <f t="shared" si="49"/>
        <v>9070</v>
      </c>
      <c r="E1560">
        <f t="shared" si="49"/>
        <v>9036</v>
      </c>
    </row>
    <row r="1561" spans="1:5" x14ac:dyDescent="0.45">
      <c r="A1561">
        <v>161</v>
      </c>
      <c r="B1561">
        <v>158.34921687390499</v>
      </c>
      <c r="C1561">
        <f t="shared" si="48"/>
        <v>7.0266511815900179</v>
      </c>
      <c r="D1561">
        <f t="shared" si="49"/>
        <v>8979</v>
      </c>
      <c r="E1561">
        <f t="shared" si="49"/>
        <v>9042</v>
      </c>
    </row>
    <row r="1562" spans="1:5" x14ac:dyDescent="0.45">
      <c r="A1562">
        <v>156.5</v>
      </c>
      <c r="B1562">
        <v>157.55971287832301</v>
      </c>
      <c r="C1562">
        <f t="shared" si="48"/>
        <v>1.1229913844836426</v>
      </c>
      <c r="D1562">
        <f t="shared" si="49"/>
        <v>9044</v>
      </c>
      <c r="E1562">
        <f t="shared" si="49"/>
        <v>9050</v>
      </c>
    </row>
    <row r="1563" spans="1:5" x14ac:dyDescent="0.45">
      <c r="A1563">
        <v>156.5</v>
      </c>
      <c r="B1563">
        <v>158.51744450637401</v>
      </c>
      <c r="C1563">
        <f t="shared" si="48"/>
        <v>4.0700823362986531</v>
      </c>
      <c r="D1563">
        <f t="shared" si="49"/>
        <v>9044</v>
      </c>
      <c r="E1563">
        <f t="shared" si="49"/>
        <v>9037</v>
      </c>
    </row>
    <row r="1564" spans="1:5" x14ac:dyDescent="0.45">
      <c r="A1564">
        <v>153</v>
      </c>
      <c r="B1564">
        <v>158.83300822413801</v>
      </c>
      <c r="C1564">
        <f t="shared" si="48"/>
        <v>34.023984942861688</v>
      </c>
      <c r="D1564">
        <f t="shared" si="49"/>
        <v>9092.5</v>
      </c>
      <c r="E1564">
        <f t="shared" si="49"/>
        <v>9034</v>
      </c>
    </row>
    <row r="1565" spans="1:5" x14ac:dyDescent="0.45">
      <c r="A1565">
        <v>156.5</v>
      </c>
      <c r="B1565">
        <v>158.983920506038</v>
      </c>
      <c r="C1565">
        <f t="shared" si="48"/>
        <v>6.1698610803160934</v>
      </c>
      <c r="D1565">
        <f t="shared" si="49"/>
        <v>9044</v>
      </c>
      <c r="E1565">
        <f t="shared" si="49"/>
        <v>9032</v>
      </c>
    </row>
    <row r="1566" spans="1:5" x14ac:dyDescent="0.45">
      <c r="A1566">
        <v>160.75</v>
      </c>
      <c r="B1566">
        <v>157.989387213058</v>
      </c>
      <c r="C1566">
        <f t="shared" si="48"/>
        <v>7.6209829594277041</v>
      </c>
      <c r="D1566">
        <f t="shared" si="49"/>
        <v>8983</v>
      </c>
      <c r="E1566">
        <f t="shared" si="49"/>
        <v>9045</v>
      </c>
    </row>
    <row r="1567" spans="1:5" x14ac:dyDescent="0.45">
      <c r="A1567">
        <v>157.5</v>
      </c>
      <c r="B1567">
        <v>156.150118017198</v>
      </c>
      <c r="C1567">
        <f t="shared" si="48"/>
        <v>1.8221813674934677</v>
      </c>
      <c r="D1567">
        <f t="shared" si="49"/>
        <v>9027.5</v>
      </c>
      <c r="E1567">
        <f t="shared" si="49"/>
        <v>9065</v>
      </c>
    </row>
    <row r="1568" spans="1:5" x14ac:dyDescent="0.45">
      <c r="A1568">
        <v>156.5</v>
      </c>
      <c r="B1568">
        <v>155.75442568729699</v>
      </c>
      <c r="C1568">
        <f t="shared" si="48"/>
        <v>0.55588105576257052</v>
      </c>
      <c r="D1568">
        <f t="shared" si="49"/>
        <v>9044</v>
      </c>
      <c r="E1568">
        <f t="shared" si="49"/>
        <v>9080</v>
      </c>
    </row>
    <row r="1569" spans="1:5" x14ac:dyDescent="0.45">
      <c r="A1569">
        <v>157</v>
      </c>
      <c r="B1569">
        <v>154.65490341675201</v>
      </c>
      <c r="C1569">
        <f t="shared" si="48"/>
        <v>5.4994779847614144</v>
      </c>
      <c r="D1569">
        <f t="shared" si="49"/>
        <v>9035</v>
      </c>
      <c r="E1569">
        <f t="shared" si="49"/>
        <v>9104</v>
      </c>
    </row>
    <row r="1570" spans="1:5" x14ac:dyDescent="0.45">
      <c r="A1570">
        <v>153.5</v>
      </c>
      <c r="B1570">
        <v>153.40568091666501</v>
      </c>
      <c r="C1570">
        <f t="shared" si="48"/>
        <v>8.8960894811536372E-3</v>
      </c>
      <c r="D1570">
        <f t="shared" si="49"/>
        <v>9083.5</v>
      </c>
      <c r="E1570">
        <f t="shared" si="49"/>
        <v>9115</v>
      </c>
    </row>
    <row r="1571" spans="1:5" x14ac:dyDescent="0.45">
      <c r="A1571">
        <v>156.75</v>
      </c>
      <c r="B1571">
        <v>151.78509354558</v>
      </c>
      <c r="C1571">
        <f t="shared" si="48"/>
        <v>24.650296101141404</v>
      </c>
      <c r="D1571">
        <f t="shared" si="49"/>
        <v>9039</v>
      </c>
      <c r="E1571">
        <f t="shared" si="49"/>
        <v>9129</v>
      </c>
    </row>
    <row r="1572" spans="1:5" x14ac:dyDescent="0.45">
      <c r="A1572">
        <v>158</v>
      </c>
      <c r="B1572">
        <v>150.18330829791199</v>
      </c>
      <c r="C1572">
        <f t="shared" si="48"/>
        <v>61.100669165491517</v>
      </c>
      <c r="D1572">
        <f t="shared" si="49"/>
        <v>9020</v>
      </c>
      <c r="E1572">
        <f t="shared" si="49"/>
        <v>9157</v>
      </c>
    </row>
    <row r="1573" spans="1:5" x14ac:dyDescent="0.45">
      <c r="A1573">
        <v>157.5</v>
      </c>
      <c r="B1573">
        <v>149.21803290758101</v>
      </c>
      <c r="C1573">
        <f t="shared" si="48"/>
        <v>68.590978919911137</v>
      </c>
      <c r="D1573">
        <f t="shared" si="49"/>
        <v>9027.5</v>
      </c>
      <c r="E1573">
        <f t="shared" si="49"/>
        <v>9169</v>
      </c>
    </row>
    <row r="1574" spans="1:5" x14ac:dyDescent="0.45">
      <c r="A1574">
        <v>155.6</v>
      </c>
      <c r="B1574">
        <v>148.15511247784599</v>
      </c>
      <c r="C1574">
        <f t="shared" si="48"/>
        <v>55.426350217524401</v>
      </c>
      <c r="D1574">
        <f t="shared" si="49"/>
        <v>9051.5</v>
      </c>
      <c r="E1574">
        <f t="shared" si="49"/>
        <v>9197</v>
      </c>
    </row>
    <row r="1575" spans="1:5" x14ac:dyDescent="0.45">
      <c r="A1575">
        <v>157</v>
      </c>
      <c r="B1575">
        <v>145.696588556862</v>
      </c>
      <c r="C1575">
        <f t="shared" si="48"/>
        <v>127.76711025286316</v>
      </c>
      <c r="D1575">
        <f t="shared" si="49"/>
        <v>9035</v>
      </c>
      <c r="E1575">
        <f t="shared" si="49"/>
        <v>9245</v>
      </c>
    </row>
    <row r="1576" spans="1:5" x14ac:dyDescent="0.45">
      <c r="A1576">
        <v>153.5</v>
      </c>
      <c r="B1576">
        <v>143.291071105161</v>
      </c>
      <c r="C1576">
        <f t="shared" si="48"/>
        <v>104.22222917987875</v>
      </c>
      <c r="D1576">
        <f t="shared" si="49"/>
        <v>9083.5</v>
      </c>
      <c r="E1576">
        <f t="shared" si="49"/>
        <v>9301</v>
      </c>
    </row>
    <row r="1577" spans="1:5" x14ac:dyDescent="0.45">
      <c r="A1577">
        <v>153</v>
      </c>
      <c r="B1577">
        <v>139.89680241952601</v>
      </c>
      <c r="C1577">
        <f t="shared" si="48"/>
        <v>171.6937868329394</v>
      </c>
      <c r="D1577">
        <f t="shared" si="49"/>
        <v>9092.5</v>
      </c>
      <c r="E1577">
        <f t="shared" si="49"/>
        <v>9371</v>
      </c>
    </row>
    <row r="1578" spans="1:5" x14ac:dyDescent="0.45">
      <c r="A1578">
        <v>152</v>
      </c>
      <c r="B1578">
        <v>137.76648262006</v>
      </c>
      <c r="C1578">
        <f t="shared" si="48"/>
        <v>202.59301700505395</v>
      </c>
      <c r="D1578">
        <f t="shared" si="49"/>
        <v>9110.5</v>
      </c>
      <c r="E1578">
        <f t="shared" si="49"/>
        <v>9395</v>
      </c>
    </row>
    <row r="1579" spans="1:5" x14ac:dyDescent="0.45">
      <c r="A1579">
        <v>147</v>
      </c>
      <c r="B1579">
        <v>139.04318908283301</v>
      </c>
      <c r="C1579">
        <f t="shared" si="48"/>
        <v>63.3108399715478</v>
      </c>
      <c r="D1579">
        <f t="shared" si="49"/>
        <v>9187.5</v>
      </c>
      <c r="E1579">
        <f t="shared" si="49"/>
        <v>9386</v>
      </c>
    </row>
    <row r="1580" spans="1:5" x14ac:dyDescent="0.45">
      <c r="A1580">
        <v>148.25</v>
      </c>
      <c r="B1580">
        <v>142.161658220156</v>
      </c>
      <c r="C1580">
        <f t="shared" si="48"/>
        <v>37.067905628194012</v>
      </c>
      <c r="D1580">
        <f t="shared" si="49"/>
        <v>9147</v>
      </c>
      <c r="E1580">
        <f t="shared" si="49"/>
        <v>9324</v>
      </c>
    </row>
    <row r="1581" spans="1:5" x14ac:dyDescent="0.45">
      <c r="A1581">
        <v>143.65</v>
      </c>
      <c r="B1581">
        <v>142.782266745143</v>
      </c>
      <c r="C1581">
        <f t="shared" si="48"/>
        <v>0.75296100158472457</v>
      </c>
      <c r="D1581">
        <f t="shared" si="49"/>
        <v>9269.5</v>
      </c>
      <c r="E1581">
        <f t="shared" si="49"/>
        <v>9317</v>
      </c>
    </row>
    <row r="1582" spans="1:5" x14ac:dyDescent="0.45">
      <c r="A1582">
        <v>146.75</v>
      </c>
      <c r="B1582">
        <v>140.52816092274799</v>
      </c>
      <c r="C1582">
        <f t="shared" si="48"/>
        <v>38.711281503220192</v>
      </c>
      <c r="D1582">
        <f t="shared" si="49"/>
        <v>9192</v>
      </c>
      <c r="E1582">
        <f t="shared" si="49"/>
        <v>9357</v>
      </c>
    </row>
    <row r="1583" spans="1:5" x14ac:dyDescent="0.45">
      <c r="A1583">
        <v>144.5</v>
      </c>
      <c r="B1583">
        <v>139.42236924555101</v>
      </c>
      <c r="C1583">
        <f t="shared" si="48"/>
        <v>25.782334078526215</v>
      </c>
      <c r="D1583">
        <f t="shared" si="49"/>
        <v>9237.5</v>
      </c>
      <c r="E1583">
        <f t="shared" si="49"/>
        <v>9383</v>
      </c>
    </row>
    <row r="1584" spans="1:5" x14ac:dyDescent="0.45">
      <c r="A1584">
        <v>138</v>
      </c>
      <c r="B1584">
        <v>138.613965742419</v>
      </c>
      <c r="C1584">
        <f t="shared" si="48"/>
        <v>0.37695393286411105</v>
      </c>
      <c r="D1584">
        <f t="shared" si="49"/>
        <v>9373.5</v>
      </c>
      <c r="E1584">
        <f t="shared" si="49"/>
        <v>9391</v>
      </c>
    </row>
    <row r="1585" spans="1:5" x14ac:dyDescent="0.45">
      <c r="A1585">
        <v>138.5</v>
      </c>
      <c r="B1585">
        <v>139.491326976435</v>
      </c>
      <c r="C1585">
        <f t="shared" si="48"/>
        <v>0.98272917420776851</v>
      </c>
      <c r="D1585">
        <f t="shared" si="49"/>
        <v>9362.5</v>
      </c>
      <c r="E1585">
        <f t="shared" si="49"/>
        <v>9379</v>
      </c>
    </row>
    <row r="1586" spans="1:5" x14ac:dyDescent="0.45">
      <c r="A1586">
        <v>132.5</v>
      </c>
      <c r="B1586">
        <v>139.42627135154501</v>
      </c>
      <c r="C1586">
        <f t="shared" si="48"/>
        <v>47.973234835233164</v>
      </c>
      <c r="D1586">
        <f t="shared" si="49"/>
        <v>9458.5</v>
      </c>
      <c r="E1586">
        <f t="shared" si="49"/>
        <v>9382</v>
      </c>
    </row>
    <row r="1587" spans="1:5" x14ac:dyDescent="0.45">
      <c r="A1587">
        <v>131.5</v>
      </c>
      <c r="B1587">
        <v>141.720514194907</v>
      </c>
      <c r="C1587">
        <f t="shared" si="48"/>
        <v>104.45891040829542</v>
      </c>
      <c r="D1587">
        <f t="shared" si="49"/>
        <v>9481</v>
      </c>
      <c r="E1587">
        <f t="shared" si="49"/>
        <v>9332</v>
      </c>
    </row>
    <row r="1588" spans="1:5" x14ac:dyDescent="0.45">
      <c r="A1588">
        <v>137</v>
      </c>
      <c r="B1588">
        <v>143.64814513930401</v>
      </c>
      <c r="C1588">
        <f t="shared" si="48"/>
        <v>44.197833793251483</v>
      </c>
      <c r="D1588">
        <f t="shared" si="49"/>
        <v>9385</v>
      </c>
      <c r="E1588">
        <f t="shared" si="49"/>
        <v>9291</v>
      </c>
    </row>
    <row r="1589" spans="1:5" x14ac:dyDescent="0.45">
      <c r="A1589">
        <v>142</v>
      </c>
      <c r="B1589">
        <v>144.446984356748</v>
      </c>
      <c r="C1589">
        <f t="shared" si="48"/>
        <v>5.9877324421694436</v>
      </c>
      <c r="D1589">
        <f t="shared" si="49"/>
        <v>9299.5</v>
      </c>
      <c r="E1589">
        <f t="shared" si="49"/>
        <v>9280</v>
      </c>
    </row>
    <row r="1590" spans="1:5" x14ac:dyDescent="0.45">
      <c r="A1590">
        <v>141.5</v>
      </c>
      <c r="B1590">
        <v>143.50764358222699</v>
      </c>
      <c r="C1590">
        <f t="shared" si="48"/>
        <v>4.0306327532572208</v>
      </c>
      <c r="D1590">
        <f t="shared" si="49"/>
        <v>9310</v>
      </c>
      <c r="E1590">
        <f t="shared" si="49"/>
        <v>9295</v>
      </c>
    </row>
    <row r="1591" spans="1:5" x14ac:dyDescent="0.45">
      <c r="A1591">
        <v>133.5</v>
      </c>
      <c r="B1591">
        <v>143.49621610151999</v>
      </c>
      <c r="C1591">
        <f t="shared" si="48"/>
        <v>99.924336348287525</v>
      </c>
      <c r="D1591">
        <f t="shared" si="49"/>
        <v>9428.5</v>
      </c>
      <c r="E1591">
        <f t="shared" si="49"/>
        <v>9296</v>
      </c>
    </row>
    <row r="1592" spans="1:5" x14ac:dyDescent="0.45">
      <c r="A1592">
        <v>139.75</v>
      </c>
      <c r="B1592">
        <v>144.712593750943</v>
      </c>
      <c r="C1592">
        <f t="shared" si="48"/>
        <v>24.627336736898517</v>
      </c>
      <c r="D1592">
        <f t="shared" si="49"/>
        <v>9340</v>
      </c>
      <c r="E1592">
        <f t="shared" si="49"/>
        <v>9271</v>
      </c>
    </row>
    <row r="1593" spans="1:5" x14ac:dyDescent="0.45">
      <c r="A1593">
        <v>139.5</v>
      </c>
      <c r="B1593">
        <v>146.26274555517</v>
      </c>
      <c r="C1593">
        <f t="shared" si="48"/>
        <v>45.734727443971586</v>
      </c>
      <c r="D1593">
        <f t="shared" si="49"/>
        <v>9343.5</v>
      </c>
      <c r="E1593">
        <f t="shared" si="49"/>
        <v>9231</v>
      </c>
    </row>
    <row r="1594" spans="1:5" x14ac:dyDescent="0.45">
      <c r="A1594">
        <v>139</v>
      </c>
      <c r="B1594">
        <v>149.84959701819301</v>
      </c>
      <c r="C1594">
        <f t="shared" si="48"/>
        <v>117.71375545718263</v>
      </c>
      <c r="D1594">
        <f t="shared" si="49"/>
        <v>9353.5</v>
      </c>
      <c r="E1594">
        <f t="shared" si="49"/>
        <v>9164</v>
      </c>
    </row>
    <row r="1595" spans="1:5" x14ac:dyDescent="0.45">
      <c r="A1595">
        <v>138.5</v>
      </c>
      <c r="B1595">
        <v>153.49457211415401</v>
      </c>
      <c r="C1595">
        <f t="shared" si="48"/>
        <v>224.83719288656508</v>
      </c>
      <c r="D1595">
        <f t="shared" si="49"/>
        <v>9362.5</v>
      </c>
      <c r="E1595">
        <f t="shared" si="49"/>
        <v>9112</v>
      </c>
    </row>
    <row r="1596" spans="1:5" x14ac:dyDescent="0.45">
      <c r="A1596">
        <v>142</v>
      </c>
      <c r="B1596">
        <v>154.74107853796099</v>
      </c>
      <c r="C1596">
        <f t="shared" si="48"/>
        <v>162.33508231049009</v>
      </c>
      <c r="D1596">
        <f t="shared" si="49"/>
        <v>9299.5</v>
      </c>
      <c r="E1596">
        <f t="shared" si="49"/>
        <v>9100</v>
      </c>
    </row>
    <row r="1597" spans="1:5" x14ac:dyDescent="0.45">
      <c r="A1597">
        <v>146</v>
      </c>
      <c r="B1597">
        <v>155.817843804631</v>
      </c>
      <c r="C1597">
        <f t="shared" si="48"/>
        <v>96.390056972131234</v>
      </c>
      <c r="D1597">
        <f t="shared" si="49"/>
        <v>9206.5</v>
      </c>
      <c r="E1597">
        <f t="shared" si="49"/>
        <v>9076</v>
      </c>
    </row>
    <row r="1598" spans="1:5" x14ac:dyDescent="0.45">
      <c r="A1598">
        <v>144</v>
      </c>
      <c r="B1598">
        <v>155.08037257136499</v>
      </c>
      <c r="C1598">
        <f t="shared" si="48"/>
        <v>122.77465632025759</v>
      </c>
      <c r="D1598">
        <f t="shared" si="49"/>
        <v>9256</v>
      </c>
      <c r="E1598">
        <f t="shared" si="49"/>
        <v>9097</v>
      </c>
    </row>
    <row r="1599" spans="1:5" x14ac:dyDescent="0.45">
      <c r="A1599">
        <v>141.5</v>
      </c>
      <c r="B1599">
        <v>154.361449761339</v>
      </c>
      <c r="C1599">
        <f t="shared" si="48"/>
        <v>165.41688996344709</v>
      </c>
      <c r="D1599">
        <f t="shared" si="49"/>
        <v>9310</v>
      </c>
      <c r="E1599">
        <f t="shared" si="49"/>
        <v>9106</v>
      </c>
    </row>
    <row r="1600" spans="1:5" x14ac:dyDescent="0.45">
      <c r="A1600">
        <v>142.75</v>
      </c>
      <c r="B1600">
        <v>153.96436690164799</v>
      </c>
      <c r="C1600">
        <f t="shared" si="48"/>
        <v>125.76202500477798</v>
      </c>
      <c r="D1600">
        <f t="shared" si="49"/>
        <v>9283.5</v>
      </c>
      <c r="E1600">
        <f t="shared" si="49"/>
        <v>9110</v>
      </c>
    </row>
    <row r="1601" spans="1:5" x14ac:dyDescent="0.45">
      <c r="A1601">
        <v>144.5</v>
      </c>
      <c r="B1601">
        <v>155.01386990588301</v>
      </c>
      <c r="C1601">
        <f t="shared" si="48"/>
        <v>110.54146039783247</v>
      </c>
      <c r="D1601">
        <f t="shared" si="49"/>
        <v>9237.5</v>
      </c>
      <c r="E1601">
        <f t="shared" si="49"/>
        <v>9098</v>
      </c>
    </row>
    <row r="1602" spans="1:5" x14ac:dyDescent="0.45">
      <c r="A1602">
        <v>149</v>
      </c>
      <c r="B1602">
        <v>154.804362399382</v>
      </c>
      <c r="C1602">
        <f t="shared" si="48"/>
        <v>33.690622863359572</v>
      </c>
      <c r="D1602">
        <f t="shared" si="49"/>
        <v>9139.5</v>
      </c>
      <c r="E1602">
        <f t="shared" si="49"/>
        <v>9099</v>
      </c>
    </row>
    <row r="1603" spans="1:5" x14ac:dyDescent="0.45">
      <c r="A1603">
        <v>152.5</v>
      </c>
      <c r="B1603">
        <v>155.49378689217201</v>
      </c>
      <c r="C1603">
        <f t="shared" ref="C1603:C1666" si="50">POWER(A1603-B1603, 2)</f>
        <v>8.9627599557409479</v>
      </c>
      <c r="D1603">
        <f t="shared" ref="D1603:E1666" si="51">_xlfn.RANK.AVG(A1603,A:A,0)</f>
        <v>9101.5</v>
      </c>
      <c r="E1603">
        <f t="shared" si="51"/>
        <v>9087</v>
      </c>
    </row>
    <row r="1604" spans="1:5" x14ac:dyDescent="0.45">
      <c r="A1604">
        <v>160.5</v>
      </c>
      <c r="B1604">
        <v>155.22374898985001</v>
      </c>
      <c r="C1604">
        <f t="shared" si="50"/>
        <v>27.838824722108804</v>
      </c>
      <c r="D1604">
        <f t="shared" si="51"/>
        <v>8987.5</v>
      </c>
      <c r="E1604">
        <f t="shared" si="51"/>
        <v>9096</v>
      </c>
    </row>
    <row r="1605" spans="1:5" x14ac:dyDescent="0.45">
      <c r="A1605">
        <v>154</v>
      </c>
      <c r="B1605">
        <v>154.622880764152</v>
      </c>
      <c r="C1605">
        <f t="shared" si="50"/>
        <v>0.38798044635058027</v>
      </c>
      <c r="D1605">
        <f t="shared" si="51"/>
        <v>9075</v>
      </c>
      <c r="E1605">
        <f t="shared" si="51"/>
        <v>9105</v>
      </c>
    </row>
    <row r="1606" spans="1:5" x14ac:dyDescent="0.45">
      <c r="A1606">
        <v>157.5</v>
      </c>
      <c r="B1606">
        <v>155.772215074505</v>
      </c>
      <c r="C1606">
        <f t="shared" si="50"/>
        <v>2.985240748767767</v>
      </c>
      <c r="D1606">
        <f t="shared" si="51"/>
        <v>9027.5</v>
      </c>
      <c r="E1606">
        <f t="shared" si="51"/>
        <v>9079</v>
      </c>
    </row>
    <row r="1607" spans="1:5" x14ac:dyDescent="0.45">
      <c r="A1607">
        <v>156.75</v>
      </c>
      <c r="B1607">
        <v>155.889262130758</v>
      </c>
      <c r="C1607">
        <f t="shared" si="50"/>
        <v>0.74086967954726057</v>
      </c>
      <c r="D1607">
        <f t="shared" si="51"/>
        <v>9039</v>
      </c>
      <c r="E1607">
        <f t="shared" si="51"/>
        <v>9072</v>
      </c>
    </row>
    <row r="1608" spans="1:5" x14ac:dyDescent="0.45">
      <c r="A1608">
        <v>153.1</v>
      </c>
      <c r="B1608">
        <v>155.883857015393</v>
      </c>
      <c r="C1608">
        <f t="shared" si="50"/>
        <v>7.7498598821528812</v>
      </c>
      <c r="D1608">
        <f t="shared" si="51"/>
        <v>9089</v>
      </c>
      <c r="E1608">
        <f t="shared" si="51"/>
        <v>9073</v>
      </c>
    </row>
    <row r="1609" spans="1:5" x14ac:dyDescent="0.45">
      <c r="A1609">
        <v>155.5</v>
      </c>
      <c r="B1609">
        <v>155.47364682936001</v>
      </c>
      <c r="C1609">
        <f t="shared" si="50"/>
        <v>6.9448960278059406E-4</v>
      </c>
      <c r="D1609">
        <f t="shared" si="51"/>
        <v>9054.5</v>
      </c>
      <c r="E1609">
        <f t="shared" si="51"/>
        <v>9088</v>
      </c>
    </row>
    <row r="1610" spans="1:5" x14ac:dyDescent="0.45">
      <c r="A1610">
        <v>154</v>
      </c>
      <c r="B1610">
        <v>155.976357512249</v>
      </c>
      <c r="C1610">
        <f t="shared" si="50"/>
        <v>3.905989016223038</v>
      </c>
      <c r="D1610">
        <f t="shared" si="51"/>
        <v>9075</v>
      </c>
      <c r="E1610">
        <f t="shared" si="51"/>
        <v>9070</v>
      </c>
    </row>
    <row r="1611" spans="1:5" x14ac:dyDescent="0.45">
      <c r="A1611">
        <v>152.5</v>
      </c>
      <c r="B1611">
        <v>155.74099306789699</v>
      </c>
      <c r="C1611">
        <f t="shared" si="50"/>
        <v>10.50403606615637</v>
      </c>
      <c r="D1611">
        <f t="shared" si="51"/>
        <v>9101.5</v>
      </c>
      <c r="E1611">
        <f t="shared" si="51"/>
        <v>9083</v>
      </c>
    </row>
    <row r="1612" spans="1:5" x14ac:dyDescent="0.45">
      <c r="A1612">
        <v>152.25</v>
      </c>
      <c r="B1612">
        <v>156.12584671029501</v>
      </c>
      <c r="C1612">
        <f t="shared" si="50"/>
        <v>15.022187721704634</v>
      </c>
      <c r="D1612">
        <f t="shared" si="51"/>
        <v>9106</v>
      </c>
      <c r="E1612">
        <f t="shared" si="51"/>
        <v>9066</v>
      </c>
    </row>
    <row r="1613" spans="1:5" x14ac:dyDescent="0.45">
      <c r="A1613">
        <v>153</v>
      </c>
      <c r="B1613">
        <v>155.96146920197799</v>
      </c>
      <c r="C1613">
        <f t="shared" si="50"/>
        <v>8.7702998342641578</v>
      </c>
      <c r="D1613">
        <f t="shared" si="51"/>
        <v>9092.5</v>
      </c>
      <c r="E1613">
        <f t="shared" si="51"/>
        <v>9071</v>
      </c>
    </row>
    <row r="1614" spans="1:5" x14ac:dyDescent="0.45">
      <c r="A1614">
        <v>152.25</v>
      </c>
      <c r="B1614">
        <v>155.38688227454401</v>
      </c>
      <c r="C1614">
        <f t="shared" si="50"/>
        <v>9.8400304043483828</v>
      </c>
      <c r="D1614">
        <f t="shared" si="51"/>
        <v>9106</v>
      </c>
      <c r="E1614">
        <f t="shared" si="51"/>
        <v>9090</v>
      </c>
    </row>
    <row r="1615" spans="1:5" x14ac:dyDescent="0.45">
      <c r="A1615">
        <v>155.5</v>
      </c>
      <c r="B1615">
        <v>155.71392607901601</v>
      </c>
      <c r="C1615">
        <f t="shared" si="50"/>
        <v>4.576436728316207E-2</v>
      </c>
      <c r="D1615">
        <f t="shared" si="51"/>
        <v>9054.5</v>
      </c>
      <c r="E1615">
        <f t="shared" si="51"/>
        <v>9084</v>
      </c>
    </row>
    <row r="1616" spans="1:5" x14ac:dyDescent="0.45">
      <c r="A1616">
        <v>155.5</v>
      </c>
      <c r="B1616">
        <v>155.333207240522</v>
      </c>
      <c r="C1616">
        <f t="shared" si="50"/>
        <v>2.7819824614285844E-2</v>
      </c>
      <c r="D1616">
        <f t="shared" si="51"/>
        <v>9054.5</v>
      </c>
      <c r="E1616">
        <f t="shared" si="51"/>
        <v>9093</v>
      </c>
    </row>
    <row r="1617" spans="1:5" x14ac:dyDescent="0.45">
      <c r="A1617">
        <v>152.75</v>
      </c>
      <c r="B1617">
        <v>156.12406621439499</v>
      </c>
      <c r="C1617">
        <f t="shared" si="50"/>
        <v>11.384322819121714</v>
      </c>
      <c r="D1617">
        <f t="shared" si="51"/>
        <v>9098</v>
      </c>
      <c r="E1617">
        <f t="shared" si="51"/>
        <v>9067</v>
      </c>
    </row>
    <row r="1618" spans="1:5" x14ac:dyDescent="0.45">
      <c r="A1618">
        <v>153</v>
      </c>
      <c r="B1618">
        <v>157.52270940419601</v>
      </c>
      <c r="C1618">
        <f t="shared" si="50"/>
        <v>20.454900354803002</v>
      </c>
      <c r="D1618">
        <f t="shared" si="51"/>
        <v>9092.5</v>
      </c>
      <c r="E1618">
        <f t="shared" si="51"/>
        <v>9051</v>
      </c>
    </row>
    <row r="1619" spans="1:5" x14ac:dyDescent="0.45">
      <c r="A1619">
        <v>155.5</v>
      </c>
      <c r="B1619">
        <v>158.47920230130799</v>
      </c>
      <c r="C1619">
        <f t="shared" si="50"/>
        <v>8.8756463521188405</v>
      </c>
      <c r="D1619">
        <f t="shared" si="51"/>
        <v>9054.5</v>
      </c>
      <c r="E1619">
        <f t="shared" si="51"/>
        <v>9038</v>
      </c>
    </row>
    <row r="1620" spans="1:5" x14ac:dyDescent="0.45">
      <c r="A1620">
        <v>155.6</v>
      </c>
      <c r="B1620">
        <v>158.38324538893599</v>
      </c>
      <c r="C1620">
        <f t="shared" si="50"/>
        <v>7.7464548950334802</v>
      </c>
      <c r="D1620">
        <f t="shared" si="51"/>
        <v>9051.5</v>
      </c>
      <c r="E1620">
        <f t="shared" si="51"/>
        <v>9040</v>
      </c>
    </row>
    <row r="1621" spans="1:5" x14ac:dyDescent="0.45">
      <c r="A1621">
        <v>156</v>
      </c>
      <c r="B1621">
        <v>158.07719850020999</v>
      </c>
      <c r="C1621">
        <f t="shared" si="50"/>
        <v>4.3147536092746241</v>
      </c>
      <c r="D1621">
        <f t="shared" si="51"/>
        <v>9048.5</v>
      </c>
      <c r="E1621">
        <f t="shared" si="51"/>
        <v>9044</v>
      </c>
    </row>
    <row r="1622" spans="1:5" x14ac:dyDescent="0.45">
      <c r="A1622">
        <v>154</v>
      </c>
      <c r="B1622">
        <v>157.89609560073501</v>
      </c>
      <c r="C1622">
        <f t="shared" si="50"/>
        <v>15.179560930066692</v>
      </c>
      <c r="D1622">
        <f t="shared" si="51"/>
        <v>9075</v>
      </c>
      <c r="E1622">
        <f t="shared" si="51"/>
        <v>9046</v>
      </c>
    </row>
    <row r="1623" spans="1:5" x14ac:dyDescent="0.45">
      <c r="A1623">
        <v>153.25</v>
      </c>
      <c r="B1623">
        <v>157.38070322962099</v>
      </c>
      <c r="C1623">
        <f t="shared" si="50"/>
        <v>17.062709171201288</v>
      </c>
      <c r="D1623">
        <f t="shared" si="51"/>
        <v>9087.5</v>
      </c>
      <c r="E1623">
        <f t="shared" si="51"/>
        <v>9053</v>
      </c>
    </row>
    <row r="1624" spans="1:5" x14ac:dyDescent="0.45">
      <c r="A1624">
        <v>154</v>
      </c>
      <c r="B1624">
        <v>156.58326045234699</v>
      </c>
      <c r="C1624">
        <f t="shared" si="50"/>
        <v>6.6732345646599809</v>
      </c>
      <c r="D1624">
        <f t="shared" si="51"/>
        <v>9075</v>
      </c>
      <c r="E1624">
        <f t="shared" si="51"/>
        <v>9063</v>
      </c>
    </row>
    <row r="1625" spans="1:5" x14ac:dyDescent="0.45">
      <c r="A1625">
        <v>154.4</v>
      </c>
      <c r="B1625">
        <v>155.813521360355</v>
      </c>
      <c r="C1625">
        <f t="shared" si="50"/>
        <v>1.9980426361798256</v>
      </c>
      <c r="D1625">
        <f t="shared" si="51"/>
        <v>9068</v>
      </c>
      <c r="E1625">
        <f t="shared" si="51"/>
        <v>9077</v>
      </c>
    </row>
    <row r="1626" spans="1:5" x14ac:dyDescent="0.45">
      <c r="A1626">
        <v>155.25</v>
      </c>
      <c r="B1626">
        <v>155.84878876832499</v>
      </c>
      <c r="C1626">
        <f t="shared" si="50"/>
        <v>0.35854798907216301</v>
      </c>
      <c r="D1626">
        <f t="shared" si="51"/>
        <v>9057.5</v>
      </c>
      <c r="E1626">
        <f t="shared" si="51"/>
        <v>9074</v>
      </c>
    </row>
    <row r="1627" spans="1:5" x14ac:dyDescent="0.45">
      <c r="A1627">
        <v>158</v>
      </c>
      <c r="B1627">
        <v>155.79462804326101</v>
      </c>
      <c r="C1627">
        <f t="shared" si="50"/>
        <v>4.8636654675707449</v>
      </c>
      <c r="D1627">
        <f t="shared" si="51"/>
        <v>9020</v>
      </c>
      <c r="E1627">
        <f t="shared" si="51"/>
        <v>9078</v>
      </c>
    </row>
    <row r="1628" spans="1:5" x14ac:dyDescent="0.45">
      <c r="A1628">
        <v>158.5</v>
      </c>
      <c r="B1628">
        <v>155.588162769673</v>
      </c>
      <c r="C1628">
        <f t="shared" si="50"/>
        <v>8.4787960559183855</v>
      </c>
      <c r="D1628">
        <f t="shared" si="51"/>
        <v>9012</v>
      </c>
      <c r="E1628">
        <f t="shared" si="51"/>
        <v>9085</v>
      </c>
    </row>
    <row r="1629" spans="1:5" x14ac:dyDescent="0.45">
      <c r="A1629">
        <v>156.75</v>
      </c>
      <c r="B1629">
        <v>153.996431135732</v>
      </c>
      <c r="C1629">
        <f t="shared" si="50"/>
        <v>7.5821414902661868</v>
      </c>
      <c r="D1629">
        <f t="shared" si="51"/>
        <v>9039</v>
      </c>
      <c r="E1629">
        <f t="shared" si="51"/>
        <v>9109</v>
      </c>
    </row>
    <row r="1630" spans="1:5" x14ac:dyDescent="0.45">
      <c r="A1630">
        <v>157.5</v>
      </c>
      <c r="B1630">
        <v>151.875628519424</v>
      </c>
      <c r="C1630">
        <f t="shared" si="50"/>
        <v>31.633554551516688</v>
      </c>
      <c r="D1630">
        <f t="shared" si="51"/>
        <v>9027.5</v>
      </c>
      <c r="E1630">
        <f t="shared" si="51"/>
        <v>9126</v>
      </c>
    </row>
    <row r="1631" spans="1:5" x14ac:dyDescent="0.45">
      <c r="A1631">
        <v>157.5</v>
      </c>
      <c r="B1631">
        <v>151.38729109219801</v>
      </c>
      <c r="C1631">
        <f t="shared" si="50"/>
        <v>37.365210191521768</v>
      </c>
      <c r="D1631">
        <f t="shared" si="51"/>
        <v>9027.5</v>
      </c>
      <c r="E1631">
        <f t="shared" si="51"/>
        <v>9135</v>
      </c>
    </row>
    <row r="1632" spans="1:5" x14ac:dyDescent="0.45">
      <c r="A1632">
        <v>156</v>
      </c>
      <c r="B1632">
        <v>150.450606052067</v>
      </c>
      <c r="C1632">
        <f t="shared" si="50"/>
        <v>30.795773189355387</v>
      </c>
      <c r="D1632">
        <f t="shared" si="51"/>
        <v>9048.5</v>
      </c>
      <c r="E1632">
        <f t="shared" si="51"/>
        <v>9155</v>
      </c>
    </row>
    <row r="1633" spans="1:5" x14ac:dyDescent="0.45">
      <c r="A1633">
        <v>153.5</v>
      </c>
      <c r="B1633">
        <v>150.49617210177499</v>
      </c>
      <c r="C1633">
        <f t="shared" si="50"/>
        <v>9.0229820421548936</v>
      </c>
      <c r="D1633">
        <f t="shared" si="51"/>
        <v>9083.5</v>
      </c>
      <c r="E1633">
        <f t="shared" si="51"/>
        <v>9150</v>
      </c>
    </row>
    <row r="1634" spans="1:5" x14ac:dyDescent="0.45">
      <c r="A1634">
        <v>152.75</v>
      </c>
      <c r="B1634">
        <v>150.168642423656</v>
      </c>
      <c r="C1634">
        <f t="shared" si="50"/>
        <v>6.6634069369485918</v>
      </c>
      <c r="D1634">
        <f t="shared" si="51"/>
        <v>9098</v>
      </c>
      <c r="E1634">
        <f t="shared" si="51"/>
        <v>9158</v>
      </c>
    </row>
    <row r="1635" spans="1:5" x14ac:dyDescent="0.45">
      <c r="A1635">
        <v>154</v>
      </c>
      <c r="B1635">
        <v>150.487654325498</v>
      </c>
      <c r="C1635">
        <f t="shared" si="50"/>
        <v>12.336572137192915</v>
      </c>
      <c r="D1635">
        <f t="shared" si="51"/>
        <v>9075</v>
      </c>
      <c r="E1635">
        <f t="shared" si="51"/>
        <v>9151</v>
      </c>
    </row>
    <row r="1636" spans="1:5" x14ac:dyDescent="0.45">
      <c r="A1636">
        <v>153.4</v>
      </c>
      <c r="B1636">
        <v>149.13505865866401</v>
      </c>
      <c r="C1636">
        <f t="shared" si="50"/>
        <v>18.1897246450369</v>
      </c>
      <c r="D1636">
        <f t="shared" si="51"/>
        <v>9086</v>
      </c>
      <c r="E1636">
        <f t="shared" si="51"/>
        <v>9170</v>
      </c>
    </row>
    <row r="1637" spans="1:5" x14ac:dyDescent="0.45">
      <c r="A1637">
        <v>152.75</v>
      </c>
      <c r="B1637">
        <v>148.88528709508299</v>
      </c>
      <c r="C1637">
        <f t="shared" si="50"/>
        <v>14.936005837432099</v>
      </c>
      <c r="D1637">
        <f t="shared" si="51"/>
        <v>9098</v>
      </c>
      <c r="E1637">
        <f t="shared" si="51"/>
        <v>9180</v>
      </c>
    </row>
    <row r="1638" spans="1:5" x14ac:dyDescent="0.45">
      <c r="A1638">
        <v>150.1</v>
      </c>
      <c r="B1638">
        <v>149.06719218570001</v>
      </c>
      <c r="C1638">
        <f t="shared" si="50"/>
        <v>1.0666919812791138</v>
      </c>
      <c r="D1638">
        <f t="shared" si="51"/>
        <v>9125</v>
      </c>
      <c r="E1638">
        <f t="shared" si="51"/>
        <v>9173</v>
      </c>
    </row>
    <row r="1639" spans="1:5" x14ac:dyDescent="0.45">
      <c r="A1639">
        <v>144</v>
      </c>
      <c r="B1639">
        <v>151.59876757545001</v>
      </c>
      <c r="C1639">
        <f t="shared" si="50"/>
        <v>57.74126866571045</v>
      </c>
      <c r="D1639">
        <f t="shared" si="51"/>
        <v>9256</v>
      </c>
      <c r="E1639">
        <f t="shared" si="51"/>
        <v>9131</v>
      </c>
    </row>
    <row r="1640" spans="1:5" x14ac:dyDescent="0.45">
      <c r="A1640">
        <v>149.4</v>
      </c>
      <c r="B1640">
        <v>153.410894370064</v>
      </c>
      <c r="C1640">
        <f t="shared" si="50"/>
        <v>16.087273647811045</v>
      </c>
      <c r="D1640">
        <f t="shared" si="51"/>
        <v>9134</v>
      </c>
      <c r="E1640">
        <f t="shared" si="51"/>
        <v>9114</v>
      </c>
    </row>
    <row r="1641" spans="1:5" x14ac:dyDescent="0.45">
      <c r="A1641">
        <v>148</v>
      </c>
      <c r="B1641">
        <v>154.16226523559499</v>
      </c>
      <c r="C1641">
        <f t="shared" si="50"/>
        <v>37.973512833822539</v>
      </c>
      <c r="D1641">
        <f t="shared" si="51"/>
        <v>9152.5</v>
      </c>
      <c r="E1641">
        <f t="shared" si="51"/>
        <v>9107</v>
      </c>
    </row>
    <row r="1642" spans="1:5" x14ac:dyDescent="0.45">
      <c r="A1642">
        <v>147.75</v>
      </c>
      <c r="B1642">
        <v>155.845790472819</v>
      </c>
      <c r="C1642">
        <f t="shared" si="50"/>
        <v>65.541823379786962</v>
      </c>
      <c r="D1642">
        <f t="shared" si="51"/>
        <v>9166</v>
      </c>
      <c r="E1642">
        <f t="shared" si="51"/>
        <v>9075</v>
      </c>
    </row>
    <row r="1643" spans="1:5" x14ac:dyDescent="0.45">
      <c r="A1643">
        <v>147.75</v>
      </c>
      <c r="B1643">
        <v>156.84161472522001</v>
      </c>
      <c r="C1643">
        <f t="shared" si="50"/>
        <v>82.65745831183736</v>
      </c>
      <c r="D1643">
        <f t="shared" si="51"/>
        <v>9166</v>
      </c>
      <c r="E1643">
        <f t="shared" si="51"/>
        <v>9058</v>
      </c>
    </row>
    <row r="1644" spans="1:5" x14ac:dyDescent="0.45">
      <c r="A1644">
        <v>147.5</v>
      </c>
      <c r="B1644">
        <v>156.31414116376101</v>
      </c>
      <c r="C1644">
        <f t="shared" si="50"/>
        <v>77.689084454706247</v>
      </c>
      <c r="D1644">
        <f t="shared" si="51"/>
        <v>9177.5</v>
      </c>
      <c r="E1644">
        <f t="shared" si="51"/>
        <v>9064</v>
      </c>
    </row>
    <row r="1645" spans="1:5" x14ac:dyDescent="0.45">
      <c r="A1645">
        <v>146.19999999999999</v>
      </c>
      <c r="B1645">
        <v>155.420609908252</v>
      </c>
      <c r="C1645">
        <f t="shared" si="50"/>
        <v>85.019647080155238</v>
      </c>
      <c r="D1645">
        <f t="shared" si="51"/>
        <v>9200.5</v>
      </c>
      <c r="E1645">
        <f t="shared" si="51"/>
        <v>9089</v>
      </c>
    </row>
    <row r="1646" spans="1:5" x14ac:dyDescent="0.45">
      <c r="A1646">
        <v>146</v>
      </c>
      <c r="B1646">
        <v>156.63867890421901</v>
      </c>
      <c r="C1646">
        <f t="shared" si="50"/>
        <v>113.1814888270745</v>
      </c>
      <c r="D1646">
        <f t="shared" si="51"/>
        <v>9206.5</v>
      </c>
      <c r="E1646">
        <f t="shared" si="51"/>
        <v>9062</v>
      </c>
    </row>
    <row r="1647" spans="1:5" x14ac:dyDescent="0.45">
      <c r="A1647">
        <v>147.5</v>
      </c>
      <c r="B1647">
        <v>157.15050592988601</v>
      </c>
      <c r="C1647">
        <f t="shared" si="50"/>
        <v>93.132264702765028</v>
      </c>
      <c r="D1647">
        <f t="shared" si="51"/>
        <v>9177.5</v>
      </c>
      <c r="E1647">
        <f t="shared" si="51"/>
        <v>9055</v>
      </c>
    </row>
    <row r="1648" spans="1:5" x14ac:dyDescent="0.45">
      <c r="A1648">
        <v>153.5</v>
      </c>
      <c r="B1648">
        <v>157.20789495596199</v>
      </c>
      <c r="C1648">
        <f t="shared" si="50"/>
        <v>13.748485004448368</v>
      </c>
      <c r="D1648">
        <f t="shared" si="51"/>
        <v>9083.5</v>
      </c>
      <c r="E1648">
        <f t="shared" si="51"/>
        <v>9054</v>
      </c>
    </row>
    <row r="1649" spans="1:5" x14ac:dyDescent="0.45">
      <c r="A1649">
        <v>155</v>
      </c>
      <c r="B1649">
        <v>156.63985877299399</v>
      </c>
      <c r="C1649">
        <f t="shared" si="50"/>
        <v>2.6891367953653513</v>
      </c>
      <c r="D1649">
        <f t="shared" si="51"/>
        <v>9062.5</v>
      </c>
      <c r="E1649">
        <f t="shared" si="51"/>
        <v>9061</v>
      </c>
    </row>
    <row r="1650" spans="1:5" x14ac:dyDescent="0.45">
      <c r="A1650">
        <v>154.44999999999999</v>
      </c>
      <c r="B1650">
        <v>156.74246886460099</v>
      </c>
      <c r="C1650">
        <f t="shared" si="50"/>
        <v>5.2554134951650227</v>
      </c>
      <c r="D1650">
        <f t="shared" si="51"/>
        <v>9067</v>
      </c>
      <c r="E1650">
        <f t="shared" si="51"/>
        <v>9060</v>
      </c>
    </row>
    <row r="1651" spans="1:5" x14ac:dyDescent="0.45">
      <c r="A1651">
        <v>158.25</v>
      </c>
      <c r="B1651">
        <v>156.89254928870901</v>
      </c>
      <c r="C1651">
        <f t="shared" si="50"/>
        <v>1.842672433584426</v>
      </c>
      <c r="D1651">
        <f t="shared" si="51"/>
        <v>9016.5</v>
      </c>
      <c r="E1651">
        <f t="shared" si="51"/>
        <v>9056</v>
      </c>
    </row>
    <row r="1652" spans="1:5" x14ac:dyDescent="0.45">
      <c r="A1652">
        <v>160</v>
      </c>
      <c r="B1652">
        <v>156.81787162958199</v>
      </c>
      <c r="C1652">
        <f t="shared" si="50"/>
        <v>10.125940965819201</v>
      </c>
      <c r="D1652">
        <f t="shared" si="51"/>
        <v>8994.5</v>
      </c>
      <c r="E1652">
        <f t="shared" si="51"/>
        <v>9059</v>
      </c>
    </row>
    <row r="1653" spans="1:5" x14ac:dyDescent="0.45">
      <c r="A1653">
        <v>155.75</v>
      </c>
      <c r="B1653">
        <v>157.45750893803299</v>
      </c>
      <c r="C1653">
        <f t="shared" si="50"/>
        <v>2.9155867734625391</v>
      </c>
      <c r="D1653">
        <f t="shared" si="51"/>
        <v>9050</v>
      </c>
      <c r="E1653">
        <f t="shared" si="51"/>
        <v>9052</v>
      </c>
    </row>
    <row r="1654" spans="1:5" x14ac:dyDescent="0.45">
      <c r="A1654">
        <v>154.94999999999999</v>
      </c>
      <c r="B1654">
        <v>158.36956537921199</v>
      </c>
      <c r="C1654">
        <f t="shared" si="50"/>
        <v>11.693427382705327</v>
      </c>
      <c r="D1654">
        <f t="shared" si="51"/>
        <v>9064</v>
      </c>
      <c r="E1654">
        <f t="shared" si="51"/>
        <v>9041</v>
      </c>
    </row>
    <row r="1655" spans="1:5" x14ac:dyDescent="0.45">
      <c r="A1655">
        <v>158.4</v>
      </c>
      <c r="B1655">
        <v>158.853273949071</v>
      </c>
      <c r="C1655">
        <f t="shared" si="50"/>
        <v>0.2054572729064105</v>
      </c>
      <c r="D1655">
        <f t="shared" si="51"/>
        <v>9015</v>
      </c>
      <c r="E1655">
        <f t="shared" si="51"/>
        <v>9033</v>
      </c>
    </row>
    <row r="1656" spans="1:5" x14ac:dyDescent="0.45">
      <c r="A1656">
        <v>156.25</v>
      </c>
      <c r="B1656">
        <v>159.58034686995799</v>
      </c>
      <c r="C1656">
        <f t="shared" si="50"/>
        <v>11.091210274238996</v>
      </c>
      <c r="D1656">
        <f t="shared" si="51"/>
        <v>9047</v>
      </c>
      <c r="E1656">
        <f t="shared" si="51"/>
        <v>9029</v>
      </c>
    </row>
    <row r="1657" spans="1:5" x14ac:dyDescent="0.45">
      <c r="A1657">
        <v>154.5</v>
      </c>
      <c r="B1657">
        <v>161.32248443526399</v>
      </c>
      <c r="C1657">
        <f t="shared" si="50"/>
        <v>46.546293869419372</v>
      </c>
      <c r="D1657">
        <f t="shared" si="51"/>
        <v>9065.5</v>
      </c>
      <c r="E1657">
        <f t="shared" si="51"/>
        <v>9002</v>
      </c>
    </row>
    <row r="1658" spans="1:5" x14ac:dyDescent="0.45">
      <c r="A1658">
        <v>154.19999999999999</v>
      </c>
      <c r="B1658">
        <v>163.323430624819</v>
      </c>
      <c r="C1658">
        <f t="shared" si="50"/>
        <v>83.236986365885357</v>
      </c>
      <c r="D1658">
        <f t="shared" si="51"/>
        <v>9072</v>
      </c>
      <c r="E1658">
        <f t="shared" si="51"/>
        <v>8976</v>
      </c>
    </row>
    <row r="1659" spans="1:5" x14ac:dyDescent="0.45">
      <c r="A1659">
        <v>155.25</v>
      </c>
      <c r="B1659">
        <v>165.470046222105</v>
      </c>
      <c r="C1659">
        <f t="shared" si="50"/>
        <v>104.44934478196264</v>
      </c>
      <c r="D1659">
        <f t="shared" si="51"/>
        <v>9057.5</v>
      </c>
      <c r="E1659">
        <f t="shared" si="51"/>
        <v>8939</v>
      </c>
    </row>
    <row r="1660" spans="1:5" x14ac:dyDescent="0.45">
      <c r="A1660">
        <v>154.5</v>
      </c>
      <c r="B1660">
        <v>166.52846283377801</v>
      </c>
      <c r="C1660">
        <f t="shared" si="50"/>
        <v>144.68391814357886</v>
      </c>
      <c r="D1660">
        <f t="shared" si="51"/>
        <v>9065.5</v>
      </c>
      <c r="E1660">
        <f t="shared" si="51"/>
        <v>8909</v>
      </c>
    </row>
    <row r="1661" spans="1:5" x14ac:dyDescent="0.45">
      <c r="A1661">
        <v>155</v>
      </c>
      <c r="B1661">
        <v>166.60687412604599</v>
      </c>
      <c r="C1661">
        <f t="shared" si="50"/>
        <v>134.71952697787597</v>
      </c>
      <c r="D1661">
        <f t="shared" si="51"/>
        <v>9062.5</v>
      </c>
      <c r="E1661">
        <f t="shared" si="51"/>
        <v>8905</v>
      </c>
    </row>
    <row r="1662" spans="1:5" x14ac:dyDescent="0.45">
      <c r="A1662">
        <v>157.5</v>
      </c>
      <c r="B1662">
        <v>166.76623336744399</v>
      </c>
      <c r="C1662">
        <f t="shared" si="50"/>
        <v>85.86308081993235</v>
      </c>
      <c r="D1662">
        <f t="shared" si="51"/>
        <v>9027.5</v>
      </c>
      <c r="E1662">
        <f t="shared" si="51"/>
        <v>8899</v>
      </c>
    </row>
    <row r="1663" spans="1:5" x14ac:dyDescent="0.45">
      <c r="A1663">
        <v>158.19999999999999</v>
      </c>
      <c r="B1663">
        <v>167.52559757340401</v>
      </c>
      <c r="C1663">
        <f t="shared" si="50"/>
        <v>86.966770101079035</v>
      </c>
      <c r="D1663">
        <f t="shared" si="51"/>
        <v>9018</v>
      </c>
      <c r="E1663">
        <f t="shared" si="51"/>
        <v>8876</v>
      </c>
    </row>
    <row r="1664" spans="1:5" x14ac:dyDescent="0.45">
      <c r="A1664">
        <v>157.75</v>
      </c>
      <c r="B1664">
        <v>169.69236290711399</v>
      </c>
      <c r="C1664">
        <f t="shared" si="50"/>
        <v>142.62003180521208</v>
      </c>
      <c r="D1664">
        <f t="shared" si="51"/>
        <v>9023</v>
      </c>
      <c r="E1664">
        <f t="shared" si="51"/>
        <v>8838</v>
      </c>
    </row>
    <row r="1665" spans="1:5" x14ac:dyDescent="0.45">
      <c r="A1665">
        <v>158.5</v>
      </c>
      <c r="B1665">
        <v>173.34665002091501</v>
      </c>
      <c r="C1665">
        <f t="shared" si="50"/>
        <v>220.42301684353558</v>
      </c>
      <c r="D1665">
        <f t="shared" si="51"/>
        <v>9012</v>
      </c>
      <c r="E1665">
        <f t="shared" si="51"/>
        <v>8804</v>
      </c>
    </row>
    <row r="1666" spans="1:5" x14ac:dyDescent="0.45">
      <c r="A1666">
        <v>165.5</v>
      </c>
      <c r="B1666">
        <v>175.77228323330399</v>
      </c>
      <c r="C1666">
        <f t="shared" si="50"/>
        <v>105.51980282521836</v>
      </c>
      <c r="D1666">
        <f t="shared" si="51"/>
        <v>8886.5</v>
      </c>
      <c r="E1666">
        <f t="shared" si="51"/>
        <v>8768</v>
      </c>
    </row>
    <row r="1667" spans="1:5" x14ac:dyDescent="0.45">
      <c r="A1667">
        <v>165</v>
      </c>
      <c r="B1667">
        <v>177.802170225981</v>
      </c>
      <c r="C1667">
        <f t="shared" ref="C1667:C1730" si="52">POWER(A1667-B1667, 2)</f>
        <v>163.89556249499444</v>
      </c>
      <c r="D1667">
        <f t="shared" ref="D1667:E1730" si="53">_xlfn.RANK.AVG(A1667,A:A,0)</f>
        <v>8897.5</v>
      </c>
      <c r="E1667">
        <f t="shared" si="53"/>
        <v>8729</v>
      </c>
    </row>
    <row r="1668" spans="1:5" x14ac:dyDescent="0.45">
      <c r="A1668">
        <v>169.5</v>
      </c>
      <c r="B1668">
        <v>179.24843329676401</v>
      </c>
      <c r="C1668">
        <f t="shared" si="52"/>
        <v>95.031951741457135</v>
      </c>
      <c r="D1668">
        <f t="shared" si="53"/>
        <v>8819.5</v>
      </c>
      <c r="E1668">
        <f t="shared" si="53"/>
        <v>8704</v>
      </c>
    </row>
    <row r="1669" spans="1:5" x14ac:dyDescent="0.45">
      <c r="A1669">
        <v>167.9</v>
      </c>
      <c r="B1669">
        <v>179.11927795037201</v>
      </c>
      <c r="C1669">
        <f t="shared" si="52"/>
        <v>125.87219772770342</v>
      </c>
      <c r="D1669">
        <f t="shared" si="53"/>
        <v>8841</v>
      </c>
      <c r="E1669">
        <f t="shared" si="53"/>
        <v>8706</v>
      </c>
    </row>
    <row r="1670" spans="1:5" x14ac:dyDescent="0.45">
      <c r="A1670">
        <v>166.4</v>
      </c>
      <c r="B1670">
        <v>180.334755945285</v>
      </c>
      <c r="C1670">
        <f t="shared" si="52"/>
        <v>194.17742325465539</v>
      </c>
      <c r="D1670">
        <f t="shared" si="53"/>
        <v>8865.5</v>
      </c>
      <c r="E1670">
        <f t="shared" si="53"/>
        <v>8685</v>
      </c>
    </row>
    <row r="1671" spans="1:5" x14ac:dyDescent="0.45">
      <c r="A1671">
        <v>168.75</v>
      </c>
      <c r="B1671">
        <v>182.70521018319801</v>
      </c>
      <c r="C1671">
        <f t="shared" si="52"/>
        <v>194.74789125723331</v>
      </c>
      <c r="D1671">
        <f t="shared" si="53"/>
        <v>8827.5</v>
      </c>
      <c r="E1671">
        <f t="shared" si="53"/>
        <v>8648</v>
      </c>
    </row>
    <row r="1672" spans="1:5" x14ac:dyDescent="0.45">
      <c r="A1672">
        <v>168.6</v>
      </c>
      <c r="B1672">
        <v>185.32279019025901</v>
      </c>
      <c r="C1672">
        <f t="shared" si="52"/>
        <v>279.65171174742329</v>
      </c>
      <c r="D1672">
        <f t="shared" si="53"/>
        <v>8830</v>
      </c>
      <c r="E1672">
        <f t="shared" si="53"/>
        <v>8606</v>
      </c>
    </row>
    <row r="1673" spans="1:5" x14ac:dyDescent="0.45">
      <c r="A1673">
        <v>173.5</v>
      </c>
      <c r="B1673">
        <v>187.360147732728</v>
      </c>
      <c r="C1673">
        <f t="shared" si="52"/>
        <v>192.103695173045</v>
      </c>
      <c r="D1673">
        <f t="shared" si="53"/>
        <v>8773</v>
      </c>
      <c r="E1673">
        <f t="shared" si="53"/>
        <v>8570</v>
      </c>
    </row>
    <row r="1674" spans="1:5" x14ac:dyDescent="0.45">
      <c r="A1674">
        <v>177</v>
      </c>
      <c r="B1674">
        <v>188.37145355840499</v>
      </c>
      <c r="C1674">
        <f t="shared" si="52"/>
        <v>129.30995603096162</v>
      </c>
      <c r="D1674">
        <f t="shared" si="53"/>
        <v>8713.5</v>
      </c>
      <c r="E1674">
        <f t="shared" si="53"/>
        <v>8558</v>
      </c>
    </row>
    <row r="1675" spans="1:5" x14ac:dyDescent="0.45">
      <c r="A1675">
        <v>179</v>
      </c>
      <c r="B1675">
        <v>186.43490028352099</v>
      </c>
      <c r="C1675">
        <f t="shared" si="52"/>
        <v>55.277742225900482</v>
      </c>
      <c r="D1675">
        <f t="shared" si="53"/>
        <v>8669.5</v>
      </c>
      <c r="E1675">
        <f t="shared" si="53"/>
        <v>8583</v>
      </c>
    </row>
    <row r="1676" spans="1:5" x14ac:dyDescent="0.45">
      <c r="A1676">
        <v>177.5</v>
      </c>
      <c r="B1676">
        <v>185.49727947220899</v>
      </c>
      <c r="C1676">
        <f t="shared" si="52"/>
        <v>63.956478956615257</v>
      </c>
      <c r="D1676">
        <f t="shared" si="53"/>
        <v>8698</v>
      </c>
      <c r="E1676">
        <f t="shared" si="53"/>
        <v>8604</v>
      </c>
    </row>
    <row r="1677" spans="1:5" x14ac:dyDescent="0.45">
      <c r="A1677">
        <v>182.5</v>
      </c>
      <c r="B1677">
        <v>184.34653752782901</v>
      </c>
      <c r="C1677">
        <f t="shared" si="52"/>
        <v>3.4097008416808863</v>
      </c>
      <c r="D1677">
        <f t="shared" si="53"/>
        <v>8623.5</v>
      </c>
      <c r="E1677">
        <f t="shared" si="53"/>
        <v>8618</v>
      </c>
    </row>
    <row r="1678" spans="1:5" x14ac:dyDescent="0.45">
      <c r="A1678">
        <v>179</v>
      </c>
      <c r="B1678">
        <v>184.63701794570599</v>
      </c>
      <c r="C1678">
        <f t="shared" si="52"/>
        <v>31.775971320211401</v>
      </c>
      <c r="D1678">
        <f t="shared" si="53"/>
        <v>8669.5</v>
      </c>
      <c r="E1678">
        <f t="shared" si="53"/>
        <v>8615</v>
      </c>
    </row>
    <row r="1679" spans="1:5" x14ac:dyDescent="0.45">
      <c r="A1679">
        <v>183</v>
      </c>
      <c r="B1679">
        <v>186.153352835828</v>
      </c>
      <c r="C1679">
        <f t="shared" si="52"/>
        <v>9.9436341072245042</v>
      </c>
      <c r="D1679">
        <f t="shared" si="53"/>
        <v>8614.5</v>
      </c>
      <c r="E1679">
        <f t="shared" si="53"/>
        <v>8594</v>
      </c>
    </row>
    <row r="1680" spans="1:5" x14ac:dyDescent="0.45">
      <c r="A1680">
        <v>186.5</v>
      </c>
      <c r="B1680">
        <v>187.10882757657501</v>
      </c>
      <c r="C1680">
        <f t="shared" si="52"/>
        <v>0.37067101799819935</v>
      </c>
      <c r="D1680">
        <f t="shared" si="53"/>
        <v>8562</v>
      </c>
      <c r="E1680">
        <f t="shared" si="53"/>
        <v>8572</v>
      </c>
    </row>
    <row r="1681" spans="1:5" x14ac:dyDescent="0.45">
      <c r="A1681">
        <v>188</v>
      </c>
      <c r="B1681">
        <v>186.23071800794199</v>
      </c>
      <c r="C1681">
        <f t="shared" si="52"/>
        <v>3.1303587674207676</v>
      </c>
      <c r="D1681">
        <f t="shared" si="53"/>
        <v>8553</v>
      </c>
      <c r="E1681">
        <f t="shared" si="53"/>
        <v>8592</v>
      </c>
    </row>
    <row r="1682" spans="1:5" x14ac:dyDescent="0.45">
      <c r="A1682">
        <v>190</v>
      </c>
      <c r="B1682">
        <v>185.76088595981301</v>
      </c>
      <c r="C1682">
        <f t="shared" si="52"/>
        <v>17.97008784571047</v>
      </c>
      <c r="D1682">
        <f t="shared" si="53"/>
        <v>8549</v>
      </c>
      <c r="E1682">
        <f t="shared" si="53"/>
        <v>8600</v>
      </c>
    </row>
    <row r="1683" spans="1:5" x14ac:dyDescent="0.45">
      <c r="A1683">
        <v>189</v>
      </c>
      <c r="B1683">
        <v>186.16318822848501</v>
      </c>
      <c r="C1683">
        <f t="shared" si="52"/>
        <v>8.0475010270060032</v>
      </c>
      <c r="D1683">
        <f t="shared" si="53"/>
        <v>8550</v>
      </c>
      <c r="E1683">
        <f t="shared" si="53"/>
        <v>8593</v>
      </c>
    </row>
    <row r="1684" spans="1:5" x14ac:dyDescent="0.45">
      <c r="A1684">
        <v>185.05</v>
      </c>
      <c r="B1684">
        <v>185.02991104153099</v>
      </c>
      <c r="C1684">
        <f t="shared" si="52"/>
        <v>4.0356625236990476E-4</v>
      </c>
      <c r="D1684">
        <f t="shared" si="53"/>
        <v>8585.5</v>
      </c>
      <c r="E1684">
        <f t="shared" si="53"/>
        <v>8611</v>
      </c>
    </row>
    <row r="1685" spans="1:5" x14ac:dyDescent="0.45">
      <c r="A1685">
        <v>184.75</v>
      </c>
      <c r="B1685">
        <v>181.382121365589</v>
      </c>
      <c r="C1685">
        <f t="shared" si="52"/>
        <v>11.342606496122098</v>
      </c>
      <c r="D1685">
        <f t="shared" si="53"/>
        <v>8591</v>
      </c>
      <c r="E1685">
        <f t="shared" si="53"/>
        <v>8671</v>
      </c>
    </row>
    <row r="1686" spans="1:5" x14ac:dyDescent="0.45">
      <c r="A1686">
        <v>181.75</v>
      </c>
      <c r="B1686">
        <v>180.01875250165901</v>
      </c>
      <c r="C1686">
        <f t="shared" si="52"/>
        <v>2.997217900511941</v>
      </c>
      <c r="D1686">
        <f t="shared" si="53"/>
        <v>8636.5</v>
      </c>
      <c r="E1686">
        <f t="shared" si="53"/>
        <v>8691</v>
      </c>
    </row>
    <row r="1687" spans="1:5" x14ac:dyDescent="0.45">
      <c r="A1687">
        <v>182.25</v>
      </c>
      <c r="B1687">
        <v>180.36876933494301</v>
      </c>
      <c r="C1687">
        <f t="shared" si="52"/>
        <v>3.539028815150763</v>
      </c>
      <c r="D1687">
        <f t="shared" si="53"/>
        <v>8627.5</v>
      </c>
      <c r="E1687">
        <f t="shared" si="53"/>
        <v>8684</v>
      </c>
    </row>
    <row r="1688" spans="1:5" x14ac:dyDescent="0.45">
      <c r="A1688">
        <v>185.75</v>
      </c>
      <c r="B1688">
        <v>181.79621624427401</v>
      </c>
      <c r="C1688">
        <f t="shared" si="52"/>
        <v>15.632405987042741</v>
      </c>
      <c r="D1688">
        <f t="shared" si="53"/>
        <v>8567.5</v>
      </c>
      <c r="E1688">
        <f t="shared" si="53"/>
        <v>8661</v>
      </c>
    </row>
    <row r="1689" spans="1:5" x14ac:dyDescent="0.45">
      <c r="A1689">
        <v>185</v>
      </c>
      <c r="B1689">
        <v>181.78475789234</v>
      </c>
      <c r="C1689">
        <f t="shared" si="52"/>
        <v>10.337781810869942</v>
      </c>
      <c r="D1689">
        <f t="shared" si="53"/>
        <v>8588</v>
      </c>
      <c r="E1689">
        <f t="shared" si="53"/>
        <v>8662</v>
      </c>
    </row>
    <row r="1690" spans="1:5" x14ac:dyDescent="0.45">
      <c r="A1690">
        <v>182.25</v>
      </c>
      <c r="B1690">
        <v>180.90899809341599</v>
      </c>
      <c r="C1690">
        <f t="shared" si="52"/>
        <v>1.7982861134619545</v>
      </c>
      <c r="D1690">
        <f t="shared" si="53"/>
        <v>8627.5</v>
      </c>
      <c r="E1690">
        <f t="shared" si="53"/>
        <v>8677</v>
      </c>
    </row>
    <row r="1691" spans="1:5" x14ac:dyDescent="0.45">
      <c r="A1691">
        <v>182</v>
      </c>
      <c r="B1691">
        <v>179.53878325405901</v>
      </c>
      <c r="C1691">
        <f t="shared" si="52"/>
        <v>6.0575878705003436</v>
      </c>
      <c r="D1691">
        <f t="shared" si="53"/>
        <v>8632.5</v>
      </c>
      <c r="E1691">
        <f t="shared" si="53"/>
        <v>8700</v>
      </c>
    </row>
    <row r="1692" spans="1:5" x14ac:dyDescent="0.45">
      <c r="A1692">
        <v>185.5</v>
      </c>
      <c r="B1692">
        <v>179.65093624611399</v>
      </c>
      <c r="C1692">
        <f t="shared" si="52"/>
        <v>34.211546797023153</v>
      </c>
      <c r="D1692">
        <f t="shared" si="53"/>
        <v>8573.5</v>
      </c>
      <c r="E1692">
        <f t="shared" si="53"/>
        <v>8699</v>
      </c>
    </row>
    <row r="1693" spans="1:5" x14ac:dyDescent="0.45">
      <c r="A1693">
        <v>182</v>
      </c>
      <c r="B1693">
        <v>181.333763463266</v>
      </c>
      <c r="C1693">
        <f t="shared" si="52"/>
        <v>0.4438711228793204</v>
      </c>
      <c r="D1693">
        <f t="shared" si="53"/>
        <v>8632.5</v>
      </c>
      <c r="E1693">
        <f t="shared" si="53"/>
        <v>8672</v>
      </c>
    </row>
    <row r="1694" spans="1:5" x14ac:dyDescent="0.45">
      <c r="A1694">
        <v>170.5</v>
      </c>
      <c r="B1694">
        <v>183.796098182744</v>
      </c>
      <c r="C1694">
        <f t="shared" si="52"/>
        <v>176.78622688516839</v>
      </c>
      <c r="D1694">
        <f t="shared" si="53"/>
        <v>8809.5</v>
      </c>
      <c r="E1694">
        <f t="shared" si="53"/>
        <v>8626</v>
      </c>
    </row>
    <row r="1695" spans="1:5" x14ac:dyDescent="0.45">
      <c r="A1695">
        <v>175.25</v>
      </c>
      <c r="B1695">
        <v>186.34707701930199</v>
      </c>
      <c r="C1695">
        <f t="shared" si="52"/>
        <v>123.14511837232037</v>
      </c>
      <c r="D1695">
        <f t="shared" si="53"/>
        <v>8737.5</v>
      </c>
      <c r="E1695">
        <f t="shared" si="53"/>
        <v>8589</v>
      </c>
    </row>
    <row r="1696" spans="1:5" x14ac:dyDescent="0.45">
      <c r="A1696">
        <v>178.25</v>
      </c>
      <c r="B1696">
        <v>186.90967400488901</v>
      </c>
      <c r="C1696">
        <f t="shared" si="52"/>
        <v>74.989953870950515</v>
      </c>
      <c r="D1696">
        <f t="shared" si="53"/>
        <v>8683.5</v>
      </c>
      <c r="E1696">
        <f t="shared" si="53"/>
        <v>8575</v>
      </c>
    </row>
    <row r="1697" spans="1:5" x14ac:dyDescent="0.45">
      <c r="A1697">
        <v>179.25</v>
      </c>
      <c r="B1697">
        <v>186.37464510685399</v>
      </c>
      <c r="C1697">
        <f t="shared" si="52"/>
        <v>50.760567898618497</v>
      </c>
      <c r="D1697">
        <f t="shared" si="53"/>
        <v>8666</v>
      </c>
      <c r="E1697">
        <f t="shared" si="53"/>
        <v>8587</v>
      </c>
    </row>
    <row r="1698" spans="1:5" x14ac:dyDescent="0.45">
      <c r="A1698">
        <v>178.5</v>
      </c>
      <c r="B1698">
        <v>187.90268412537901</v>
      </c>
      <c r="C1698">
        <f t="shared" si="52"/>
        <v>88.410468761654457</v>
      </c>
      <c r="D1698">
        <f t="shared" si="53"/>
        <v>8679.5</v>
      </c>
      <c r="E1698">
        <f t="shared" si="53"/>
        <v>8563</v>
      </c>
    </row>
    <row r="1699" spans="1:5" x14ac:dyDescent="0.45">
      <c r="A1699">
        <v>177.5</v>
      </c>
      <c r="B1699">
        <v>190.049764358576</v>
      </c>
      <c r="C1699">
        <f t="shared" si="52"/>
        <v>157.49658545578444</v>
      </c>
      <c r="D1699">
        <f t="shared" si="53"/>
        <v>8698</v>
      </c>
      <c r="E1699">
        <f t="shared" si="53"/>
        <v>8556</v>
      </c>
    </row>
    <row r="1700" spans="1:5" x14ac:dyDescent="0.45">
      <c r="A1700">
        <v>174</v>
      </c>
      <c r="B1700">
        <v>192.75291720970799</v>
      </c>
      <c r="C1700">
        <f t="shared" si="52"/>
        <v>351.67190387416201</v>
      </c>
      <c r="D1700">
        <f t="shared" si="53"/>
        <v>8764.5</v>
      </c>
      <c r="E1700">
        <f t="shared" si="53"/>
        <v>8553</v>
      </c>
    </row>
    <row r="1701" spans="1:5" x14ac:dyDescent="0.45">
      <c r="A1701">
        <v>178.4</v>
      </c>
      <c r="B1701">
        <v>191.68297020911501</v>
      </c>
      <c r="C1701">
        <f t="shared" si="52"/>
        <v>176.43729757623677</v>
      </c>
      <c r="D1701">
        <f t="shared" si="53"/>
        <v>8681</v>
      </c>
      <c r="E1701">
        <f t="shared" si="53"/>
        <v>8555</v>
      </c>
    </row>
    <row r="1702" spans="1:5" x14ac:dyDescent="0.45">
      <c r="A1702">
        <v>184</v>
      </c>
      <c r="B1702">
        <v>187.92198904939701</v>
      </c>
      <c r="C1702">
        <f t="shared" si="52"/>
        <v>15.381998103590083</v>
      </c>
      <c r="D1702">
        <f t="shared" si="53"/>
        <v>8601</v>
      </c>
      <c r="E1702">
        <f t="shared" si="53"/>
        <v>8562</v>
      </c>
    </row>
    <row r="1703" spans="1:5" x14ac:dyDescent="0.45">
      <c r="A1703">
        <v>186.75</v>
      </c>
      <c r="B1703">
        <v>183.34438103559401</v>
      </c>
      <c r="C1703">
        <f t="shared" si="52"/>
        <v>11.598240530721718</v>
      </c>
      <c r="D1703">
        <f t="shared" si="53"/>
        <v>8559.5</v>
      </c>
      <c r="E1703">
        <f t="shared" si="53"/>
        <v>8637</v>
      </c>
    </row>
    <row r="1704" spans="1:5" x14ac:dyDescent="0.45">
      <c r="A1704">
        <v>188.75</v>
      </c>
      <c r="B1704">
        <v>180.01825731359199</v>
      </c>
      <c r="C1704">
        <f t="shared" si="52"/>
        <v>76.243330341639805</v>
      </c>
      <c r="D1704">
        <f t="shared" si="53"/>
        <v>8552</v>
      </c>
      <c r="E1704">
        <f t="shared" si="53"/>
        <v>8692</v>
      </c>
    </row>
    <row r="1705" spans="1:5" x14ac:dyDescent="0.45">
      <c r="A1705">
        <v>185.5</v>
      </c>
      <c r="B1705">
        <v>178.01491188533299</v>
      </c>
      <c r="C1705">
        <f t="shared" si="52"/>
        <v>56.026544084329302</v>
      </c>
      <c r="D1705">
        <f t="shared" si="53"/>
        <v>8573.5</v>
      </c>
      <c r="E1705">
        <f t="shared" si="53"/>
        <v>8724</v>
      </c>
    </row>
    <row r="1706" spans="1:5" x14ac:dyDescent="0.45">
      <c r="A1706">
        <v>185.5</v>
      </c>
      <c r="B1706">
        <v>180.038078641</v>
      </c>
      <c r="C1706">
        <f t="shared" si="52"/>
        <v>29.832584931900424</v>
      </c>
      <c r="D1706">
        <f t="shared" si="53"/>
        <v>8573.5</v>
      </c>
      <c r="E1706">
        <f t="shared" si="53"/>
        <v>8690</v>
      </c>
    </row>
    <row r="1707" spans="1:5" x14ac:dyDescent="0.45">
      <c r="A1707">
        <v>192.25</v>
      </c>
      <c r="B1707">
        <v>182.215765728099</v>
      </c>
      <c r="C1707">
        <f t="shared" si="52"/>
        <v>100.68585742339258</v>
      </c>
      <c r="D1707">
        <f t="shared" si="53"/>
        <v>8547</v>
      </c>
      <c r="E1707">
        <f t="shared" si="53"/>
        <v>8655</v>
      </c>
    </row>
    <row r="1708" spans="1:5" x14ac:dyDescent="0.45">
      <c r="A1708">
        <v>194.5</v>
      </c>
      <c r="B1708">
        <v>183.088791254618</v>
      </c>
      <c r="C1708">
        <f t="shared" si="52"/>
        <v>130.21568503068261</v>
      </c>
      <c r="D1708">
        <f t="shared" si="53"/>
        <v>8542</v>
      </c>
      <c r="E1708">
        <f t="shared" si="53"/>
        <v>8641</v>
      </c>
    </row>
    <row r="1709" spans="1:5" x14ac:dyDescent="0.45">
      <c r="A1709">
        <v>197.5</v>
      </c>
      <c r="B1709">
        <v>182.736880767526</v>
      </c>
      <c r="C1709">
        <f t="shared" si="52"/>
        <v>217.94968947224362</v>
      </c>
      <c r="D1709">
        <f t="shared" si="53"/>
        <v>8534</v>
      </c>
      <c r="E1709">
        <f t="shared" si="53"/>
        <v>8647</v>
      </c>
    </row>
    <row r="1710" spans="1:5" x14ac:dyDescent="0.45">
      <c r="A1710">
        <v>187.5</v>
      </c>
      <c r="B1710">
        <v>180.85510640858101</v>
      </c>
      <c r="C1710">
        <f t="shared" si="52"/>
        <v>44.154610841281183</v>
      </c>
      <c r="D1710">
        <f t="shared" si="53"/>
        <v>8556</v>
      </c>
      <c r="E1710">
        <f t="shared" si="53"/>
        <v>8678</v>
      </c>
    </row>
    <row r="1711" spans="1:5" x14ac:dyDescent="0.45">
      <c r="A1711">
        <v>185</v>
      </c>
      <c r="B1711">
        <v>179.409850232092</v>
      </c>
      <c r="C1711">
        <f t="shared" si="52"/>
        <v>31.249774427641892</v>
      </c>
      <c r="D1711">
        <f t="shared" si="53"/>
        <v>8588</v>
      </c>
      <c r="E1711">
        <f t="shared" si="53"/>
        <v>8702</v>
      </c>
    </row>
    <row r="1712" spans="1:5" x14ac:dyDescent="0.45">
      <c r="A1712">
        <v>177</v>
      </c>
      <c r="B1712">
        <v>177.86181452810499</v>
      </c>
      <c r="C1712">
        <f t="shared" si="52"/>
        <v>0.74272428085282016</v>
      </c>
      <c r="D1712">
        <f t="shared" si="53"/>
        <v>8713.5</v>
      </c>
      <c r="E1712">
        <f t="shared" si="53"/>
        <v>8727</v>
      </c>
    </row>
    <row r="1713" spans="1:5" x14ac:dyDescent="0.45">
      <c r="A1713">
        <v>173</v>
      </c>
      <c r="B1713">
        <v>177.31966340064301</v>
      </c>
      <c r="C1713">
        <f t="shared" si="52"/>
        <v>18.659491894854725</v>
      </c>
      <c r="D1713">
        <f t="shared" si="53"/>
        <v>8782.5</v>
      </c>
      <c r="E1713">
        <f t="shared" si="53"/>
        <v>8742</v>
      </c>
    </row>
    <row r="1714" spans="1:5" x14ac:dyDescent="0.45">
      <c r="A1714">
        <v>171.25</v>
      </c>
      <c r="B1714">
        <v>176.20501146867599</v>
      </c>
      <c r="C1714">
        <f t="shared" si="52"/>
        <v>24.552138654710603</v>
      </c>
      <c r="D1714">
        <f t="shared" si="53"/>
        <v>8804</v>
      </c>
      <c r="E1714">
        <f t="shared" si="53"/>
        <v>8764</v>
      </c>
    </row>
    <row r="1715" spans="1:5" x14ac:dyDescent="0.45">
      <c r="A1715">
        <v>177</v>
      </c>
      <c r="B1715">
        <v>177.738246679458</v>
      </c>
      <c r="C1715">
        <f t="shared" si="52"/>
        <v>0.54500815973076466</v>
      </c>
      <c r="D1715">
        <f t="shared" si="53"/>
        <v>8713.5</v>
      </c>
      <c r="E1715">
        <f t="shared" si="53"/>
        <v>8731</v>
      </c>
    </row>
    <row r="1716" spans="1:5" x14ac:dyDescent="0.45">
      <c r="A1716">
        <v>180.25</v>
      </c>
      <c r="B1716">
        <v>177.719343400361</v>
      </c>
      <c r="C1716">
        <f t="shared" si="52"/>
        <v>6.4042228252964364</v>
      </c>
      <c r="D1716">
        <f t="shared" si="53"/>
        <v>8651.5</v>
      </c>
      <c r="E1716">
        <f t="shared" si="53"/>
        <v>8732</v>
      </c>
    </row>
    <row r="1717" spans="1:5" x14ac:dyDescent="0.45">
      <c r="A1717">
        <v>178.75</v>
      </c>
      <c r="B1717">
        <v>177.07053082197501</v>
      </c>
      <c r="C1717">
        <f t="shared" si="52"/>
        <v>2.820616719935928</v>
      </c>
      <c r="D1717">
        <f t="shared" si="53"/>
        <v>8673</v>
      </c>
      <c r="E1717">
        <f t="shared" si="53"/>
        <v>8748</v>
      </c>
    </row>
    <row r="1718" spans="1:5" x14ac:dyDescent="0.45">
      <c r="A1718">
        <v>180</v>
      </c>
      <c r="B1718">
        <v>177.98207636428199</v>
      </c>
      <c r="C1718">
        <f t="shared" si="52"/>
        <v>4.0720157995893755</v>
      </c>
      <c r="D1718">
        <f t="shared" si="53"/>
        <v>8653</v>
      </c>
      <c r="E1718">
        <f t="shared" si="53"/>
        <v>8725</v>
      </c>
    </row>
    <row r="1719" spans="1:5" x14ac:dyDescent="0.45">
      <c r="A1719">
        <v>176.5</v>
      </c>
      <c r="B1719">
        <v>178.956034850554</v>
      </c>
      <c r="C1719">
        <f t="shared" si="52"/>
        <v>6.0321071871358329</v>
      </c>
      <c r="D1719">
        <f t="shared" si="53"/>
        <v>8725</v>
      </c>
      <c r="E1719">
        <f t="shared" si="53"/>
        <v>8713</v>
      </c>
    </row>
    <row r="1720" spans="1:5" x14ac:dyDescent="0.45">
      <c r="A1720">
        <v>178.9</v>
      </c>
      <c r="B1720">
        <v>178.815743085983</v>
      </c>
      <c r="C1720">
        <f t="shared" si="52"/>
        <v>7.0992275596688378E-3</v>
      </c>
      <c r="D1720">
        <f t="shared" si="53"/>
        <v>8672</v>
      </c>
      <c r="E1720">
        <f t="shared" si="53"/>
        <v>8714</v>
      </c>
    </row>
    <row r="1721" spans="1:5" x14ac:dyDescent="0.45">
      <c r="A1721">
        <v>177.5</v>
      </c>
      <c r="B1721">
        <v>178.56764483153299</v>
      </c>
      <c r="C1721">
        <f t="shared" si="52"/>
        <v>1.139865486299102</v>
      </c>
      <c r="D1721">
        <f t="shared" si="53"/>
        <v>8698</v>
      </c>
      <c r="E1721">
        <f t="shared" si="53"/>
        <v>8719</v>
      </c>
    </row>
    <row r="1722" spans="1:5" x14ac:dyDescent="0.45">
      <c r="A1722">
        <v>174.5</v>
      </c>
      <c r="B1722">
        <v>178.21722339914101</v>
      </c>
      <c r="C1722">
        <f t="shared" si="52"/>
        <v>13.81774979912141</v>
      </c>
      <c r="D1722">
        <f t="shared" si="53"/>
        <v>8754</v>
      </c>
      <c r="E1722">
        <f t="shared" si="53"/>
        <v>8721</v>
      </c>
    </row>
    <row r="1723" spans="1:5" x14ac:dyDescent="0.45">
      <c r="A1723">
        <v>172.75</v>
      </c>
      <c r="B1723">
        <v>178.05215709928501</v>
      </c>
      <c r="C1723">
        <f t="shared" si="52"/>
        <v>28.112869905498449</v>
      </c>
      <c r="D1723">
        <f t="shared" si="53"/>
        <v>8790</v>
      </c>
      <c r="E1723">
        <f t="shared" si="53"/>
        <v>8723</v>
      </c>
    </row>
    <row r="1724" spans="1:5" x14ac:dyDescent="0.45">
      <c r="A1724">
        <v>177</v>
      </c>
      <c r="B1724">
        <v>177.849164542355</v>
      </c>
      <c r="C1724">
        <f t="shared" si="52"/>
        <v>0.72108041999297368</v>
      </c>
      <c r="D1724">
        <f t="shared" si="53"/>
        <v>8713.5</v>
      </c>
      <c r="E1724">
        <f t="shared" si="53"/>
        <v>8728</v>
      </c>
    </row>
    <row r="1725" spans="1:5" x14ac:dyDescent="0.45">
      <c r="A1725">
        <v>174.5</v>
      </c>
      <c r="B1725">
        <v>177.36967242883401</v>
      </c>
      <c r="C1725">
        <f t="shared" si="52"/>
        <v>8.2350198488100741</v>
      </c>
      <c r="D1725">
        <f t="shared" si="53"/>
        <v>8754</v>
      </c>
      <c r="E1725">
        <f t="shared" si="53"/>
        <v>8739</v>
      </c>
    </row>
    <row r="1726" spans="1:5" x14ac:dyDescent="0.45">
      <c r="A1726">
        <v>174</v>
      </c>
      <c r="B1726">
        <v>177.18664157327501</v>
      </c>
      <c r="C1726">
        <f t="shared" si="52"/>
        <v>10.15468451652464</v>
      </c>
      <c r="D1726">
        <f t="shared" si="53"/>
        <v>8764.5</v>
      </c>
      <c r="E1726">
        <f t="shared" si="53"/>
        <v>8744</v>
      </c>
    </row>
    <row r="1727" spans="1:5" x14ac:dyDescent="0.45">
      <c r="A1727">
        <v>176.75</v>
      </c>
      <c r="B1727">
        <v>176.595817895256</v>
      </c>
      <c r="C1727">
        <f t="shared" si="52"/>
        <v>2.3772121423288335E-2</v>
      </c>
      <c r="D1727">
        <f t="shared" si="53"/>
        <v>8719.5</v>
      </c>
      <c r="E1727">
        <f t="shared" si="53"/>
        <v>8755</v>
      </c>
    </row>
    <row r="1728" spans="1:5" x14ac:dyDescent="0.45">
      <c r="A1728">
        <v>179.5</v>
      </c>
      <c r="B1728">
        <v>176.711275349722</v>
      </c>
      <c r="C1728">
        <f t="shared" si="52"/>
        <v>7.7769851750681465</v>
      </c>
      <c r="D1728">
        <f t="shared" si="53"/>
        <v>8658.5</v>
      </c>
      <c r="E1728">
        <f t="shared" si="53"/>
        <v>8754</v>
      </c>
    </row>
    <row r="1729" spans="1:5" x14ac:dyDescent="0.45">
      <c r="A1729">
        <v>176</v>
      </c>
      <c r="B1729">
        <v>176.091303373773</v>
      </c>
      <c r="C1729">
        <f t="shared" si="52"/>
        <v>8.3363060623324724E-3</v>
      </c>
      <c r="D1729">
        <f t="shared" si="53"/>
        <v>8731.5</v>
      </c>
      <c r="E1729">
        <f t="shared" si="53"/>
        <v>8766</v>
      </c>
    </row>
    <row r="1730" spans="1:5" x14ac:dyDescent="0.45">
      <c r="A1730">
        <v>176.6</v>
      </c>
      <c r="B1730">
        <v>176.439841734173</v>
      </c>
      <c r="C1730">
        <f t="shared" si="52"/>
        <v>2.5650670112709859E-2</v>
      </c>
      <c r="D1730">
        <f t="shared" si="53"/>
        <v>8722.5</v>
      </c>
      <c r="E1730">
        <f t="shared" si="53"/>
        <v>8758</v>
      </c>
    </row>
    <row r="1731" spans="1:5" x14ac:dyDescent="0.45">
      <c r="A1731">
        <v>178</v>
      </c>
      <c r="B1731">
        <v>176.50652788036501</v>
      </c>
      <c r="C1731">
        <f t="shared" ref="C1731:C1794" si="54">POWER(A1731-B1731, 2)</f>
        <v>2.2304589721270207</v>
      </c>
      <c r="D1731">
        <f t="shared" ref="D1731:E1794" si="55">_xlfn.RANK.AVG(A1731,A:A,0)</f>
        <v>8688.5</v>
      </c>
      <c r="E1731">
        <f t="shared" si="55"/>
        <v>8757</v>
      </c>
    </row>
    <row r="1732" spans="1:5" x14ac:dyDescent="0.45">
      <c r="A1732">
        <v>176.25</v>
      </c>
      <c r="B1732">
        <v>177.53714852220901</v>
      </c>
      <c r="C1732">
        <f t="shared" si="54"/>
        <v>1.6567513182248348</v>
      </c>
      <c r="D1732">
        <f t="shared" si="55"/>
        <v>8728.5</v>
      </c>
      <c r="E1732">
        <f t="shared" si="55"/>
        <v>8736</v>
      </c>
    </row>
    <row r="1733" spans="1:5" x14ac:dyDescent="0.45">
      <c r="A1733">
        <v>177.25</v>
      </c>
      <c r="B1733">
        <v>180.39686465196201</v>
      </c>
      <c r="C1733">
        <f t="shared" si="54"/>
        <v>9.9027571377679511</v>
      </c>
      <c r="D1733">
        <f t="shared" si="55"/>
        <v>8704</v>
      </c>
      <c r="E1733">
        <f t="shared" si="55"/>
        <v>8683</v>
      </c>
    </row>
    <row r="1734" spans="1:5" x14ac:dyDescent="0.45">
      <c r="A1734">
        <v>175</v>
      </c>
      <c r="B1734">
        <v>181.51405794762999</v>
      </c>
      <c r="C1734">
        <f t="shared" si="54"/>
        <v>42.43295094508148</v>
      </c>
      <c r="D1734">
        <f t="shared" si="55"/>
        <v>8745</v>
      </c>
      <c r="E1734">
        <f t="shared" si="55"/>
        <v>8666</v>
      </c>
    </row>
    <row r="1735" spans="1:5" x14ac:dyDescent="0.45">
      <c r="A1735">
        <v>174.85</v>
      </c>
      <c r="B1735">
        <v>181.780202097283</v>
      </c>
      <c r="C1735">
        <f t="shared" si="54"/>
        <v>48.027701109185699</v>
      </c>
      <c r="D1735">
        <f t="shared" si="55"/>
        <v>8749.5</v>
      </c>
      <c r="E1735">
        <f t="shared" si="55"/>
        <v>8663</v>
      </c>
    </row>
    <row r="1736" spans="1:5" x14ac:dyDescent="0.45">
      <c r="A1736">
        <v>173.5</v>
      </c>
      <c r="B1736">
        <v>181.92283262420599</v>
      </c>
      <c r="C1736">
        <f t="shared" si="54"/>
        <v>70.944109415388851</v>
      </c>
      <c r="D1736">
        <f t="shared" si="55"/>
        <v>8773</v>
      </c>
      <c r="E1736">
        <f t="shared" si="55"/>
        <v>8659</v>
      </c>
    </row>
    <row r="1737" spans="1:5" x14ac:dyDescent="0.45">
      <c r="A1737">
        <v>174.5</v>
      </c>
      <c r="B1737">
        <v>182.43284343053901</v>
      </c>
      <c r="C1737">
        <f t="shared" si="54"/>
        <v>62.930004893445911</v>
      </c>
      <c r="D1737">
        <f t="shared" si="55"/>
        <v>8754</v>
      </c>
      <c r="E1737">
        <f t="shared" si="55"/>
        <v>8652</v>
      </c>
    </row>
    <row r="1738" spans="1:5" x14ac:dyDescent="0.45">
      <c r="A1738">
        <v>173.5</v>
      </c>
      <c r="B1738">
        <v>183.260360767316</v>
      </c>
      <c r="C1738">
        <f t="shared" si="54"/>
        <v>95.264642308161399</v>
      </c>
      <c r="D1738">
        <f t="shared" si="55"/>
        <v>8773</v>
      </c>
      <c r="E1738">
        <f t="shared" si="55"/>
        <v>8638</v>
      </c>
    </row>
    <row r="1739" spans="1:5" x14ac:dyDescent="0.45">
      <c r="A1739">
        <v>174</v>
      </c>
      <c r="B1739">
        <v>184.01838164581201</v>
      </c>
      <c r="C1739">
        <f t="shared" si="54"/>
        <v>100.36797080114303</v>
      </c>
      <c r="D1739">
        <f t="shared" si="55"/>
        <v>8764.5</v>
      </c>
      <c r="E1739">
        <f t="shared" si="55"/>
        <v>8625</v>
      </c>
    </row>
    <row r="1740" spans="1:5" x14ac:dyDescent="0.45">
      <c r="A1740">
        <v>174.5</v>
      </c>
      <c r="B1740">
        <v>185.32111470865701</v>
      </c>
      <c r="C1740">
        <f t="shared" si="54"/>
        <v>117.09652353791301</v>
      </c>
      <c r="D1740">
        <f t="shared" si="55"/>
        <v>8754</v>
      </c>
      <c r="E1740">
        <f t="shared" si="55"/>
        <v>8607</v>
      </c>
    </row>
    <row r="1741" spans="1:5" x14ac:dyDescent="0.45">
      <c r="A1741">
        <v>177.25</v>
      </c>
      <c r="B1741">
        <v>185.403864859842</v>
      </c>
      <c r="C1741">
        <f t="shared" si="54"/>
        <v>66.485512152566244</v>
      </c>
      <c r="D1741">
        <f t="shared" si="55"/>
        <v>8704</v>
      </c>
      <c r="E1741">
        <f t="shared" si="55"/>
        <v>8605</v>
      </c>
    </row>
    <row r="1742" spans="1:5" x14ac:dyDescent="0.45">
      <c r="A1742">
        <v>184</v>
      </c>
      <c r="B1742">
        <v>185.15047149062499</v>
      </c>
      <c r="C1742">
        <f t="shared" si="54"/>
        <v>1.3235846507408966</v>
      </c>
      <c r="D1742">
        <f t="shared" si="55"/>
        <v>8601</v>
      </c>
      <c r="E1742">
        <f t="shared" si="55"/>
        <v>8608</v>
      </c>
    </row>
    <row r="1743" spans="1:5" x14ac:dyDescent="0.45">
      <c r="A1743">
        <v>182.5</v>
      </c>
      <c r="B1743">
        <v>184.07237096531901</v>
      </c>
      <c r="C1743">
        <f t="shared" si="54"/>
        <v>2.4723504525782349</v>
      </c>
      <c r="D1743">
        <f t="shared" si="55"/>
        <v>8623.5</v>
      </c>
      <c r="E1743">
        <f t="shared" si="55"/>
        <v>8623</v>
      </c>
    </row>
    <row r="1744" spans="1:5" x14ac:dyDescent="0.45">
      <c r="A1744">
        <v>180.4</v>
      </c>
      <c r="B1744">
        <v>183.69031513227799</v>
      </c>
      <c r="C1744">
        <f t="shared" si="54"/>
        <v>10.826173669697475</v>
      </c>
      <c r="D1744">
        <f t="shared" si="55"/>
        <v>8650</v>
      </c>
      <c r="E1744">
        <f t="shared" si="55"/>
        <v>8631</v>
      </c>
    </row>
    <row r="1745" spans="1:5" x14ac:dyDescent="0.45">
      <c r="A1745">
        <v>182.5</v>
      </c>
      <c r="B1745">
        <v>183.422207250159</v>
      </c>
      <c r="C1745">
        <f t="shared" si="54"/>
        <v>0.8504662122458333</v>
      </c>
      <c r="D1745">
        <f t="shared" si="55"/>
        <v>8623.5</v>
      </c>
      <c r="E1745">
        <f t="shared" si="55"/>
        <v>8636</v>
      </c>
    </row>
    <row r="1746" spans="1:5" x14ac:dyDescent="0.45">
      <c r="A1746">
        <v>182.8</v>
      </c>
      <c r="B1746">
        <v>182.41364553124001</v>
      </c>
      <c r="C1746">
        <f t="shared" si="54"/>
        <v>0.14926977553082491</v>
      </c>
      <c r="D1746">
        <f t="shared" si="55"/>
        <v>8616</v>
      </c>
      <c r="E1746">
        <f t="shared" si="55"/>
        <v>8653</v>
      </c>
    </row>
    <row r="1747" spans="1:5" x14ac:dyDescent="0.45">
      <c r="A1747">
        <v>185.1</v>
      </c>
      <c r="B1747">
        <v>182.36133211404999</v>
      </c>
      <c r="C1747">
        <f t="shared" si="54"/>
        <v>7.5003017895338857</v>
      </c>
      <c r="D1747">
        <f t="shared" si="55"/>
        <v>8583</v>
      </c>
      <c r="E1747">
        <f t="shared" si="55"/>
        <v>8654</v>
      </c>
    </row>
    <row r="1748" spans="1:5" x14ac:dyDescent="0.45">
      <c r="A1748">
        <v>184.4</v>
      </c>
      <c r="B1748">
        <v>181.99949687313199</v>
      </c>
      <c r="C1748">
        <f t="shared" si="54"/>
        <v>5.7624152621031275</v>
      </c>
      <c r="D1748">
        <f t="shared" si="55"/>
        <v>8595.5</v>
      </c>
      <c r="E1748">
        <f t="shared" si="55"/>
        <v>8658</v>
      </c>
    </row>
    <row r="1749" spans="1:5" x14ac:dyDescent="0.45">
      <c r="A1749">
        <v>186.25</v>
      </c>
      <c r="B1749">
        <v>181.046274750983</v>
      </c>
      <c r="C1749">
        <f t="shared" si="54"/>
        <v>27.078756467257016</v>
      </c>
      <c r="D1749">
        <f t="shared" si="55"/>
        <v>8564</v>
      </c>
      <c r="E1749">
        <f t="shared" si="55"/>
        <v>8676</v>
      </c>
    </row>
    <row r="1750" spans="1:5" x14ac:dyDescent="0.45">
      <c r="A1750">
        <v>184.25</v>
      </c>
      <c r="B1750">
        <v>180.65944725954401</v>
      </c>
      <c r="C1750">
        <f t="shared" si="54"/>
        <v>12.892068981996024</v>
      </c>
      <c r="D1750">
        <f t="shared" si="55"/>
        <v>8597</v>
      </c>
      <c r="E1750">
        <f t="shared" si="55"/>
        <v>8680</v>
      </c>
    </row>
    <row r="1751" spans="1:5" x14ac:dyDescent="0.45">
      <c r="A1751">
        <v>182.75</v>
      </c>
      <c r="B1751">
        <v>180.50178618315101</v>
      </c>
      <c r="C1751">
        <f t="shared" si="54"/>
        <v>5.054465366270696</v>
      </c>
      <c r="D1751">
        <f t="shared" si="55"/>
        <v>8617.5</v>
      </c>
      <c r="E1751">
        <f t="shared" si="55"/>
        <v>8681</v>
      </c>
    </row>
    <row r="1752" spans="1:5" x14ac:dyDescent="0.45">
      <c r="A1752">
        <v>181.75</v>
      </c>
      <c r="B1752">
        <v>180.471661899917</v>
      </c>
      <c r="C1752">
        <f t="shared" si="54"/>
        <v>1.6341482981238262</v>
      </c>
      <c r="D1752">
        <f t="shared" si="55"/>
        <v>8636.5</v>
      </c>
      <c r="E1752">
        <f t="shared" si="55"/>
        <v>8682</v>
      </c>
    </row>
    <row r="1753" spans="1:5" x14ac:dyDescent="0.45">
      <c r="A1753">
        <v>181.6</v>
      </c>
      <c r="B1753">
        <v>180.18965926829</v>
      </c>
      <c r="C1753">
        <f t="shared" si="54"/>
        <v>1.9890609795202803</v>
      </c>
      <c r="D1753">
        <f t="shared" si="55"/>
        <v>8640</v>
      </c>
      <c r="E1753">
        <f t="shared" si="55"/>
        <v>8687</v>
      </c>
    </row>
    <row r="1754" spans="1:5" x14ac:dyDescent="0.45">
      <c r="A1754">
        <v>181</v>
      </c>
      <c r="B1754">
        <v>179.929381822061</v>
      </c>
      <c r="C1754">
        <f t="shared" si="54"/>
        <v>1.1462232829334167</v>
      </c>
      <c r="D1754">
        <f t="shared" si="55"/>
        <v>8646.5</v>
      </c>
      <c r="E1754">
        <f t="shared" si="55"/>
        <v>8695</v>
      </c>
    </row>
    <row r="1755" spans="1:5" x14ac:dyDescent="0.45">
      <c r="A1755">
        <v>177.75</v>
      </c>
      <c r="B1755">
        <v>179.71481628986399</v>
      </c>
      <c r="C1755">
        <f t="shared" si="54"/>
        <v>3.8605030529148934</v>
      </c>
      <c r="D1755">
        <f t="shared" si="55"/>
        <v>8692</v>
      </c>
      <c r="E1755">
        <f t="shared" si="55"/>
        <v>8698</v>
      </c>
    </row>
    <row r="1756" spans="1:5" x14ac:dyDescent="0.45">
      <c r="A1756">
        <v>179.25</v>
      </c>
      <c r="B1756">
        <v>179.97969637627</v>
      </c>
      <c r="C1756">
        <f t="shared" si="54"/>
        <v>0.53245680154156771</v>
      </c>
      <c r="D1756">
        <f t="shared" si="55"/>
        <v>8666</v>
      </c>
      <c r="E1756">
        <f t="shared" si="55"/>
        <v>8693</v>
      </c>
    </row>
    <row r="1757" spans="1:5" x14ac:dyDescent="0.45">
      <c r="A1757">
        <v>179.25</v>
      </c>
      <c r="B1757">
        <v>179.77334732661001</v>
      </c>
      <c r="C1757">
        <f t="shared" si="54"/>
        <v>0.27389242426984206</v>
      </c>
      <c r="D1757">
        <f t="shared" si="55"/>
        <v>8666</v>
      </c>
      <c r="E1757">
        <f t="shared" si="55"/>
        <v>8697</v>
      </c>
    </row>
    <row r="1758" spans="1:5" x14ac:dyDescent="0.45">
      <c r="A1758">
        <v>176.75</v>
      </c>
      <c r="B1758">
        <v>179.07458505385199</v>
      </c>
      <c r="C1758">
        <f t="shared" si="54"/>
        <v>5.4036956725920611</v>
      </c>
      <c r="D1758">
        <f t="shared" si="55"/>
        <v>8719.5</v>
      </c>
      <c r="E1758">
        <f t="shared" si="55"/>
        <v>8708</v>
      </c>
    </row>
    <row r="1759" spans="1:5" x14ac:dyDescent="0.45">
      <c r="A1759">
        <v>178.5</v>
      </c>
      <c r="B1759">
        <v>179.11911402343699</v>
      </c>
      <c r="C1759">
        <f t="shared" si="54"/>
        <v>0.38330217401634092</v>
      </c>
      <c r="D1759">
        <f t="shared" si="55"/>
        <v>8679.5</v>
      </c>
      <c r="E1759">
        <f t="shared" si="55"/>
        <v>8707</v>
      </c>
    </row>
    <row r="1760" spans="1:5" x14ac:dyDescent="0.45">
      <c r="A1760">
        <v>178</v>
      </c>
      <c r="B1760">
        <v>178.70749145595801</v>
      </c>
      <c r="C1760">
        <f t="shared" si="54"/>
        <v>0.50054416025357995</v>
      </c>
      <c r="D1760">
        <f t="shared" si="55"/>
        <v>8688.5</v>
      </c>
      <c r="E1760">
        <f t="shared" si="55"/>
        <v>8716</v>
      </c>
    </row>
    <row r="1761" spans="1:5" x14ac:dyDescent="0.45">
      <c r="A1761">
        <v>177.25</v>
      </c>
      <c r="B1761">
        <v>178.99410331934899</v>
      </c>
      <c r="C1761">
        <f t="shared" si="54"/>
        <v>3.0418963885641799</v>
      </c>
      <c r="D1761">
        <f t="shared" si="55"/>
        <v>8704</v>
      </c>
      <c r="E1761">
        <f t="shared" si="55"/>
        <v>8712</v>
      </c>
    </row>
    <row r="1762" spans="1:5" x14ac:dyDescent="0.45">
      <c r="A1762">
        <v>178.25</v>
      </c>
      <c r="B1762">
        <v>179.02950875103701</v>
      </c>
      <c r="C1762">
        <f t="shared" si="54"/>
        <v>0.60763389294328518</v>
      </c>
      <c r="D1762">
        <f t="shared" si="55"/>
        <v>8683.5</v>
      </c>
      <c r="E1762">
        <f t="shared" si="55"/>
        <v>8710</v>
      </c>
    </row>
    <row r="1763" spans="1:5" x14ac:dyDescent="0.45">
      <c r="A1763">
        <v>177.75</v>
      </c>
      <c r="B1763">
        <v>179.04649740663999</v>
      </c>
      <c r="C1763">
        <f t="shared" si="54"/>
        <v>1.6809055254242096</v>
      </c>
      <c r="D1763">
        <f t="shared" si="55"/>
        <v>8692</v>
      </c>
      <c r="E1763">
        <f t="shared" si="55"/>
        <v>8709</v>
      </c>
    </row>
    <row r="1764" spans="1:5" x14ac:dyDescent="0.45">
      <c r="A1764">
        <v>178</v>
      </c>
      <c r="B1764">
        <v>179.12457387583601</v>
      </c>
      <c r="C1764">
        <f t="shared" si="54"/>
        <v>1.2646664022128171</v>
      </c>
      <c r="D1764">
        <f t="shared" si="55"/>
        <v>8688.5</v>
      </c>
      <c r="E1764">
        <f t="shared" si="55"/>
        <v>8705</v>
      </c>
    </row>
    <row r="1765" spans="1:5" x14ac:dyDescent="0.45">
      <c r="A1765">
        <v>178.25</v>
      </c>
      <c r="B1765">
        <v>178.660473696775</v>
      </c>
      <c r="C1765">
        <f t="shared" si="54"/>
        <v>0.16848865574413466</v>
      </c>
      <c r="D1765">
        <f t="shared" si="55"/>
        <v>8683.5</v>
      </c>
      <c r="E1765">
        <f t="shared" si="55"/>
        <v>8718</v>
      </c>
    </row>
    <row r="1766" spans="1:5" x14ac:dyDescent="0.45">
      <c r="A1766">
        <v>178.25</v>
      </c>
      <c r="B1766">
        <v>177.599891134546</v>
      </c>
      <c r="C1766">
        <f t="shared" si="54"/>
        <v>0.42264153694188872</v>
      </c>
      <c r="D1766">
        <f t="shared" si="55"/>
        <v>8683.5</v>
      </c>
      <c r="E1766">
        <f t="shared" si="55"/>
        <v>8734</v>
      </c>
    </row>
    <row r="1767" spans="1:5" x14ac:dyDescent="0.45">
      <c r="A1767">
        <v>177.5</v>
      </c>
      <c r="B1767">
        <v>176.28543631642901</v>
      </c>
      <c r="C1767">
        <f t="shared" si="54"/>
        <v>1.4751649414495236</v>
      </c>
      <c r="D1767">
        <f t="shared" si="55"/>
        <v>8698</v>
      </c>
      <c r="E1767">
        <f t="shared" si="55"/>
        <v>8762</v>
      </c>
    </row>
    <row r="1768" spans="1:5" x14ac:dyDescent="0.45">
      <c r="A1768">
        <v>177.25</v>
      </c>
      <c r="B1768">
        <v>176.00911452587201</v>
      </c>
      <c r="C1768">
        <f t="shared" si="54"/>
        <v>1.5397967599018525</v>
      </c>
      <c r="D1768">
        <f t="shared" si="55"/>
        <v>8704</v>
      </c>
      <c r="E1768">
        <f t="shared" si="55"/>
        <v>8767</v>
      </c>
    </row>
    <row r="1769" spans="1:5" x14ac:dyDescent="0.45">
      <c r="A1769">
        <v>176.5</v>
      </c>
      <c r="B1769">
        <v>175.71264871782</v>
      </c>
      <c r="C1769">
        <f t="shared" si="54"/>
        <v>0.61992204155048636</v>
      </c>
      <c r="D1769">
        <f t="shared" si="55"/>
        <v>8725</v>
      </c>
      <c r="E1769">
        <f t="shared" si="55"/>
        <v>8769</v>
      </c>
    </row>
    <row r="1770" spans="1:5" x14ac:dyDescent="0.45">
      <c r="A1770">
        <v>177</v>
      </c>
      <c r="B1770">
        <v>175.69978132576099</v>
      </c>
      <c r="C1770">
        <f t="shared" si="54"/>
        <v>1.6905686008398362</v>
      </c>
      <c r="D1770">
        <f t="shared" si="55"/>
        <v>8713.5</v>
      </c>
      <c r="E1770">
        <f t="shared" si="55"/>
        <v>8770</v>
      </c>
    </row>
    <row r="1771" spans="1:5" x14ac:dyDescent="0.45">
      <c r="A1771">
        <v>177.75</v>
      </c>
      <c r="B1771">
        <v>175.22823744089101</v>
      </c>
      <c r="C1771">
        <f t="shared" si="54"/>
        <v>6.3592864045239361</v>
      </c>
      <c r="D1771">
        <f t="shared" si="55"/>
        <v>8692</v>
      </c>
      <c r="E1771">
        <f t="shared" si="55"/>
        <v>8774</v>
      </c>
    </row>
    <row r="1772" spans="1:5" x14ac:dyDescent="0.45">
      <c r="A1772">
        <v>177.25</v>
      </c>
      <c r="B1772">
        <v>173.96852600302901</v>
      </c>
      <c r="C1772">
        <f t="shared" si="54"/>
        <v>10.768071592796749</v>
      </c>
      <c r="D1772">
        <f t="shared" si="55"/>
        <v>8704</v>
      </c>
      <c r="E1772">
        <f t="shared" si="55"/>
        <v>8792</v>
      </c>
    </row>
    <row r="1773" spans="1:5" x14ac:dyDescent="0.45">
      <c r="A1773">
        <v>177.65</v>
      </c>
      <c r="B1773">
        <v>171.228158232048</v>
      </c>
      <c r="C1773">
        <f t="shared" si="54"/>
        <v>41.240051692612909</v>
      </c>
      <c r="D1773">
        <f t="shared" si="55"/>
        <v>8694</v>
      </c>
      <c r="E1773">
        <f t="shared" si="55"/>
        <v>8828</v>
      </c>
    </row>
    <row r="1774" spans="1:5" x14ac:dyDescent="0.45">
      <c r="A1774">
        <v>176.25</v>
      </c>
      <c r="B1774">
        <v>169.67989232765399</v>
      </c>
      <c r="C1774">
        <f t="shared" si="54"/>
        <v>43.166314826219931</v>
      </c>
      <c r="D1774">
        <f t="shared" si="55"/>
        <v>8728.5</v>
      </c>
      <c r="E1774">
        <f t="shared" si="55"/>
        <v>8839</v>
      </c>
    </row>
    <row r="1775" spans="1:5" x14ac:dyDescent="0.45">
      <c r="A1775">
        <v>174.6</v>
      </c>
      <c r="B1775">
        <v>169.44389855825801</v>
      </c>
      <c r="C1775">
        <f t="shared" si="54"/>
        <v>26.585382077533737</v>
      </c>
      <c r="D1775">
        <f t="shared" si="55"/>
        <v>8751</v>
      </c>
      <c r="E1775">
        <f t="shared" si="55"/>
        <v>8841</v>
      </c>
    </row>
    <row r="1776" spans="1:5" x14ac:dyDescent="0.45">
      <c r="A1776">
        <v>173.25</v>
      </c>
      <c r="B1776">
        <v>170.60429436581501</v>
      </c>
      <c r="C1776">
        <f t="shared" si="54"/>
        <v>6.9997583027582113</v>
      </c>
      <c r="D1776">
        <f t="shared" si="55"/>
        <v>8778</v>
      </c>
      <c r="E1776">
        <f t="shared" si="55"/>
        <v>8832</v>
      </c>
    </row>
    <row r="1777" spans="1:5" x14ac:dyDescent="0.45">
      <c r="A1777">
        <v>173.5</v>
      </c>
      <c r="B1777">
        <v>170.475545951405</v>
      </c>
      <c r="C1777">
        <f t="shared" si="54"/>
        <v>9.1473222920627109</v>
      </c>
      <c r="D1777">
        <f t="shared" si="55"/>
        <v>8773</v>
      </c>
      <c r="E1777">
        <f t="shared" si="55"/>
        <v>8836</v>
      </c>
    </row>
    <row r="1778" spans="1:5" x14ac:dyDescent="0.45">
      <c r="A1778">
        <v>173</v>
      </c>
      <c r="B1778">
        <v>169.679165548963</v>
      </c>
      <c r="C1778">
        <f t="shared" si="54"/>
        <v>11.02794145119422</v>
      </c>
      <c r="D1778">
        <f t="shared" si="55"/>
        <v>8782.5</v>
      </c>
      <c r="E1778">
        <f t="shared" si="55"/>
        <v>8840</v>
      </c>
    </row>
    <row r="1779" spans="1:5" x14ac:dyDescent="0.45">
      <c r="A1779">
        <v>173</v>
      </c>
      <c r="B1779">
        <v>169.18754345095701</v>
      </c>
      <c r="C1779">
        <f t="shared" si="54"/>
        <v>14.534824938340796</v>
      </c>
      <c r="D1779">
        <f t="shared" si="55"/>
        <v>8782.5</v>
      </c>
      <c r="E1779">
        <f t="shared" si="55"/>
        <v>8843</v>
      </c>
    </row>
    <row r="1780" spans="1:5" x14ac:dyDescent="0.45">
      <c r="A1780">
        <v>172.5</v>
      </c>
      <c r="B1780">
        <v>169.23985113126901</v>
      </c>
      <c r="C1780">
        <f t="shared" si="54"/>
        <v>10.628570646287979</v>
      </c>
      <c r="D1780">
        <f t="shared" si="55"/>
        <v>8795</v>
      </c>
      <c r="E1780">
        <f t="shared" si="55"/>
        <v>8842</v>
      </c>
    </row>
    <row r="1781" spans="1:5" x14ac:dyDescent="0.45">
      <c r="A1781">
        <v>171</v>
      </c>
      <c r="B1781">
        <v>168.349920394478</v>
      </c>
      <c r="C1781">
        <f t="shared" si="54"/>
        <v>7.0229219156036127</v>
      </c>
      <c r="D1781">
        <f t="shared" si="55"/>
        <v>8806</v>
      </c>
      <c r="E1781">
        <f t="shared" si="55"/>
        <v>8854</v>
      </c>
    </row>
    <row r="1782" spans="1:5" x14ac:dyDescent="0.45">
      <c r="A1782">
        <v>164.25</v>
      </c>
      <c r="B1782">
        <v>167.646109706418</v>
      </c>
      <c r="C1782">
        <f t="shared" si="54"/>
        <v>11.53356113802657</v>
      </c>
      <c r="D1782">
        <f t="shared" si="55"/>
        <v>8920.5</v>
      </c>
      <c r="E1782">
        <f t="shared" si="55"/>
        <v>8871</v>
      </c>
    </row>
    <row r="1783" spans="1:5" x14ac:dyDescent="0.45">
      <c r="A1783">
        <v>165</v>
      </c>
      <c r="B1783">
        <v>168.22539406662699</v>
      </c>
      <c r="C1783">
        <f t="shared" si="54"/>
        <v>10.40316688503259</v>
      </c>
      <c r="D1783">
        <f t="shared" si="55"/>
        <v>8897.5</v>
      </c>
      <c r="E1783">
        <f t="shared" si="55"/>
        <v>8857</v>
      </c>
    </row>
    <row r="1784" spans="1:5" x14ac:dyDescent="0.45">
      <c r="A1784">
        <v>167</v>
      </c>
      <c r="B1784">
        <v>168.44665921905499</v>
      </c>
      <c r="C1784">
        <f t="shared" si="54"/>
        <v>2.0928228960768029</v>
      </c>
      <c r="D1784">
        <f t="shared" si="55"/>
        <v>8850.5</v>
      </c>
      <c r="E1784">
        <f t="shared" si="55"/>
        <v>8850</v>
      </c>
    </row>
    <row r="1785" spans="1:5" x14ac:dyDescent="0.45">
      <c r="A1785">
        <v>169.4</v>
      </c>
      <c r="B1785">
        <v>168.37771717448999</v>
      </c>
      <c r="C1785">
        <f t="shared" si="54"/>
        <v>1.0450621753327465</v>
      </c>
      <c r="D1785">
        <f t="shared" si="55"/>
        <v>8821</v>
      </c>
      <c r="E1785">
        <f t="shared" si="55"/>
        <v>8853</v>
      </c>
    </row>
    <row r="1786" spans="1:5" x14ac:dyDescent="0.45">
      <c r="A1786">
        <v>168</v>
      </c>
      <c r="B1786">
        <v>167.709433679998</v>
      </c>
      <c r="C1786">
        <f t="shared" si="54"/>
        <v>8.4428786319504734E-2</v>
      </c>
      <c r="D1786">
        <f t="shared" si="55"/>
        <v>8839</v>
      </c>
      <c r="E1786">
        <f t="shared" si="55"/>
        <v>8869</v>
      </c>
    </row>
    <row r="1787" spans="1:5" x14ac:dyDescent="0.45">
      <c r="A1787">
        <v>164.9</v>
      </c>
      <c r="B1787">
        <v>166.76113412219101</v>
      </c>
      <c r="C1787">
        <f t="shared" si="54"/>
        <v>3.4638202207836786</v>
      </c>
      <c r="D1787">
        <f t="shared" si="55"/>
        <v>8902.5</v>
      </c>
      <c r="E1787">
        <f t="shared" si="55"/>
        <v>8900</v>
      </c>
    </row>
    <row r="1788" spans="1:5" x14ac:dyDescent="0.45">
      <c r="A1788">
        <v>166.75</v>
      </c>
      <c r="B1788">
        <v>166.60098193553</v>
      </c>
      <c r="C1788">
        <f t="shared" si="54"/>
        <v>2.2206383538384774E-2</v>
      </c>
      <c r="D1788">
        <f t="shared" si="55"/>
        <v>8855.5</v>
      </c>
      <c r="E1788">
        <f t="shared" si="55"/>
        <v>8906</v>
      </c>
    </row>
    <row r="1789" spans="1:5" x14ac:dyDescent="0.45">
      <c r="A1789">
        <v>168.75</v>
      </c>
      <c r="B1789">
        <v>166.41349273336101</v>
      </c>
      <c r="C1789">
        <f t="shared" si="54"/>
        <v>5.4592662070568005</v>
      </c>
      <c r="D1789">
        <f t="shared" si="55"/>
        <v>8827.5</v>
      </c>
      <c r="E1789">
        <f t="shared" si="55"/>
        <v>8911</v>
      </c>
    </row>
    <row r="1790" spans="1:5" x14ac:dyDescent="0.45">
      <c r="A1790">
        <v>166</v>
      </c>
      <c r="B1790">
        <v>166.94466505421599</v>
      </c>
      <c r="C1790">
        <f t="shared" si="54"/>
        <v>0.8923920646568968</v>
      </c>
      <c r="D1790">
        <f t="shared" si="55"/>
        <v>8875</v>
      </c>
      <c r="E1790">
        <f t="shared" si="55"/>
        <v>8895</v>
      </c>
    </row>
    <row r="1791" spans="1:5" x14ac:dyDescent="0.45">
      <c r="A1791">
        <v>165.5</v>
      </c>
      <c r="B1791">
        <v>167.389639425902</v>
      </c>
      <c r="C1791">
        <f t="shared" si="54"/>
        <v>3.5707371599232558</v>
      </c>
      <c r="D1791">
        <f t="shared" si="55"/>
        <v>8886.5</v>
      </c>
      <c r="E1791">
        <f t="shared" si="55"/>
        <v>8880</v>
      </c>
    </row>
    <row r="1792" spans="1:5" x14ac:dyDescent="0.45">
      <c r="A1792">
        <v>166.5</v>
      </c>
      <c r="B1792">
        <v>167.397604101578</v>
      </c>
      <c r="C1792">
        <f t="shared" si="54"/>
        <v>0.80569312316964314</v>
      </c>
      <c r="D1792">
        <f t="shared" si="55"/>
        <v>8861.5</v>
      </c>
      <c r="E1792">
        <f t="shared" si="55"/>
        <v>8879</v>
      </c>
    </row>
    <row r="1793" spans="1:5" x14ac:dyDescent="0.45">
      <c r="A1793">
        <v>167.4</v>
      </c>
      <c r="B1793">
        <v>167.17839599270201</v>
      </c>
      <c r="C1793">
        <f t="shared" si="54"/>
        <v>4.9108336050531103E-2</v>
      </c>
      <c r="D1793">
        <f t="shared" si="55"/>
        <v>8846.5</v>
      </c>
      <c r="E1793">
        <f t="shared" si="55"/>
        <v>8887</v>
      </c>
    </row>
    <row r="1794" spans="1:5" x14ac:dyDescent="0.45">
      <c r="A1794">
        <v>166.25</v>
      </c>
      <c r="B1794">
        <v>167.15029767944</v>
      </c>
      <c r="C1794">
        <f t="shared" si="54"/>
        <v>0.81053591160505134</v>
      </c>
      <c r="D1794">
        <f t="shared" si="55"/>
        <v>8870</v>
      </c>
      <c r="E1794">
        <f t="shared" si="55"/>
        <v>8889</v>
      </c>
    </row>
    <row r="1795" spans="1:5" x14ac:dyDescent="0.45">
      <c r="A1795">
        <v>165.75</v>
      </c>
      <c r="B1795">
        <v>167.215526802401</v>
      </c>
      <c r="C1795">
        <f t="shared" ref="C1795:C1858" si="56">POWER(A1795-B1795, 2)</f>
        <v>2.1477688085557034</v>
      </c>
      <c r="D1795">
        <f t="shared" ref="D1795:E1858" si="57">_xlfn.RANK.AVG(A1795,A:A,0)</f>
        <v>8882</v>
      </c>
      <c r="E1795">
        <f t="shared" si="57"/>
        <v>8885</v>
      </c>
    </row>
    <row r="1796" spans="1:5" x14ac:dyDescent="0.45">
      <c r="A1796">
        <v>163.5</v>
      </c>
      <c r="B1796">
        <v>167.08175662375601</v>
      </c>
      <c r="C1796">
        <f t="shared" si="56"/>
        <v>12.828980511820031</v>
      </c>
      <c r="D1796">
        <f t="shared" si="57"/>
        <v>8933</v>
      </c>
      <c r="E1796">
        <f t="shared" si="57"/>
        <v>8890</v>
      </c>
    </row>
    <row r="1797" spans="1:5" x14ac:dyDescent="0.45">
      <c r="A1797">
        <v>164.5</v>
      </c>
      <c r="B1797">
        <v>167.60467419361001</v>
      </c>
      <c r="C1797">
        <f t="shared" si="56"/>
        <v>9.6390018484679594</v>
      </c>
      <c r="D1797">
        <f t="shared" si="57"/>
        <v>8912.5</v>
      </c>
      <c r="E1797">
        <f t="shared" si="57"/>
        <v>8875</v>
      </c>
    </row>
    <row r="1798" spans="1:5" x14ac:dyDescent="0.45">
      <c r="A1798">
        <v>164.75</v>
      </c>
      <c r="B1798">
        <v>167.934580850109</v>
      </c>
      <c r="C1798">
        <f t="shared" si="56"/>
        <v>10.141555190880965</v>
      </c>
      <c r="D1798">
        <f t="shared" si="57"/>
        <v>8905.5</v>
      </c>
      <c r="E1798">
        <f t="shared" si="57"/>
        <v>8861</v>
      </c>
    </row>
    <row r="1799" spans="1:5" x14ac:dyDescent="0.45">
      <c r="A1799">
        <v>165.75</v>
      </c>
      <c r="B1799">
        <v>168.489346378455</v>
      </c>
      <c r="C1799">
        <f t="shared" si="56"/>
        <v>7.5040185811545053</v>
      </c>
      <c r="D1799">
        <f t="shared" si="57"/>
        <v>8882</v>
      </c>
      <c r="E1799">
        <f t="shared" si="57"/>
        <v>8848</v>
      </c>
    </row>
    <row r="1800" spans="1:5" x14ac:dyDescent="0.45">
      <c r="A1800">
        <v>166</v>
      </c>
      <c r="B1800">
        <v>170.55348403335299</v>
      </c>
      <c r="C1800">
        <f t="shared" si="56"/>
        <v>20.734216842000588</v>
      </c>
      <c r="D1800">
        <f t="shared" si="57"/>
        <v>8875</v>
      </c>
      <c r="E1800">
        <f t="shared" si="57"/>
        <v>8835</v>
      </c>
    </row>
    <row r="1801" spans="1:5" x14ac:dyDescent="0.45">
      <c r="A1801">
        <v>165.15</v>
      </c>
      <c r="B1801">
        <v>172.036148733397</v>
      </c>
      <c r="C1801">
        <f t="shared" si="56"/>
        <v>47.419044378465017</v>
      </c>
      <c r="D1801">
        <f t="shared" si="57"/>
        <v>8894</v>
      </c>
      <c r="E1801">
        <f t="shared" si="57"/>
        <v>8818</v>
      </c>
    </row>
    <row r="1802" spans="1:5" x14ac:dyDescent="0.45">
      <c r="A1802">
        <v>165.5</v>
      </c>
      <c r="B1802">
        <v>172.72279512613801</v>
      </c>
      <c r="C1802">
        <f t="shared" si="56"/>
        <v>52.168769434162989</v>
      </c>
      <c r="D1802">
        <f t="shared" si="57"/>
        <v>8886.5</v>
      </c>
      <c r="E1802">
        <f t="shared" si="57"/>
        <v>8812</v>
      </c>
    </row>
    <row r="1803" spans="1:5" x14ac:dyDescent="0.45">
      <c r="A1803">
        <v>165.9</v>
      </c>
      <c r="B1803">
        <v>172.255873669555</v>
      </c>
      <c r="C1803">
        <f t="shared" si="56"/>
        <v>40.397130103342484</v>
      </c>
      <c r="D1803">
        <f t="shared" si="57"/>
        <v>8879</v>
      </c>
      <c r="E1803">
        <f t="shared" si="57"/>
        <v>8814</v>
      </c>
    </row>
    <row r="1804" spans="1:5" x14ac:dyDescent="0.45">
      <c r="A1804">
        <v>166.25</v>
      </c>
      <c r="B1804">
        <v>171.284946939951</v>
      </c>
      <c r="C1804">
        <f t="shared" si="56"/>
        <v>25.350690688121922</v>
      </c>
      <c r="D1804">
        <f t="shared" si="57"/>
        <v>8870</v>
      </c>
      <c r="E1804">
        <f t="shared" si="57"/>
        <v>8826</v>
      </c>
    </row>
    <row r="1805" spans="1:5" x14ac:dyDescent="0.45">
      <c r="A1805">
        <v>165.75</v>
      </c>
      <c r="B1805">
        <v>169.88761472980201</v>
      </c>
      <c r="C1805">
        <f t="shared" si="56"/>
        <v>17.119855652274559</v>
      </c>
      <c r="D1805">
        <f t="shared" si="57"/>
        <v>8882</v>
      </c>
      <c r="E1805">
        <f t="shared" si="57"/>
        <v>8837</v>
      </c>
    </row>
    <row r="1806" spans="1:5" x14ac:dyDescent="0.45">
      <c r="A1806">
        <v>166.75</v>
      </c>
      <c r="B1806">
        <v>167.75820869374101</v>
      </c>
      <c r="C1806">
        <f t="shared" si="56"/>
        <v>1.016484770134956</v>
      </c>
      <c r="D1806">
        <f t="shared" si="57"/>
        <v>8855.5</v>
      </c>
      <c r="E1806">
        <f t="shared" si="57"/>
        <v>8867</v>
      </c>
    </row>
    <row r="1807" spans="1:5" x14ac:dyDescent="0.45">
      <c r="A1807">
        <v>166.75</v>
      </c>
      <c r="B1807">
        <v>167.322242425318</v>
      </c>
      <c r="C1807">
        <f t="shared" si="56"/>
        <v>0.32746139333382129</v>
      </c>
      <c r="D1807">
        <f t="shared" si="57"/>
        <v>8855.5</v>
      </c>
      <c r="E1807">
        <f t="shared" si="57"/>
        <v>8882</v>
      </c>
    </row>
    <row r="1808" spans="1:5" x14ac:dyDescent="0.45">
      <c r="A1808">
        <v>167</v>
      </c>
      <c r="B1808">
        <v>167.60999475538799</v>
      </c>
      <c r="C1808">
        <f t="shared" si="56"/>
        <v>0.37209360160085031</v>
      </c>
      <c r="D1808">
        <f t="shared" si="57"/>
        <v>8850.5</v>
      </c>
      <c r="E1808">
        <f t="shared" si="57"/>
        <v>8874</v>
      </c>
    </row>
    <row r="1809" spans="1:5" x14ac:dyDescent="0.45">
      <c r="A1809">
        <v>172.75</v>
      </c>
      <c r="B1809">
        <v>168.38200496072</v>
      </c>
      <c r="C1809">
        <f t="shared" si="56"/>
        <v>19.079380663174721</v>
      </c>
      <c r="D1809">
        <f t="shared" si="57"/>
        <v>8790</v>
      </c>
      <c r="E1809">
        <f t="shared" si="57"/>
        <v>8852</v>
      </c>
    </row>
    <row r="1810" spans="1:5" x14ac:dyDescent="0.45">
      <c r="A1810">
        <v>172.6</v>
      </c>
      <c r="B1810">
        <v>168.272349009789</v>
      </c>
      <c r="C1810">
        <f t="shared" si="56"/>
        <v>18.728563093074229</v>
      </c>
      <c r="D1810">
        <f t="shared" si="57"/>
        <v>8792</v>
      </c>
      <c r="E1810">
        <f t="shared" si="57"/>
        <v>8856</v>
      </c>
    </row>
    <row r="1811" spans="1:5" x14ac:dyDescent="0.45">
      <c r="A1811">
        <v>172.75</v>
      </c>
      <c r="B1811">
        <v>167.93201959541</v>
      </c>
      <c r="C1811">
        <f t="shared" si="56"/>
        <v>23.212935179013247</v>
      </c>
      <c r="D1811">
        <f t="shared" si="57"/>
        <v>8790</v>
      </c>
      <c r="E1811">
        <f t="shared" si="57"/>
        <v>8862</v>
      </c>
    </row>
    <row r="1812" spans="1:5" x14ac:dyDescent="0.45">
      <c r="A1812">
        <v>171.75</v>
      </c>
      <c r="B1812">
        <v>167.95061610604</v>
      </c>
      <c r="C1812">
        <f t="shared" si="56"/>
        <v>14.435317973682638</v>
      </c>
      <c r="D1812">
        <f t="shared" si="57"/>
        <v>8803</v>
      </c>
      <c r="E1812">
        <f t="shared" si="57"/>
        <v>8860</v>
      </c>
    </row>
    <row r="1813" spans="1:5" x14ac:dyDescent="0.45">
      <c r="A1813">
        <v>170</v>
      </c>
      <c r="B1813">
        <v>167.05323126786999</v>
      </c>
      <c r="C1813">
        <f t="shared" si="56"/>
        <v>8.6834459606591086</v>
      </c>
      <c r="D1813">
        <f t="shared" si="57"/>
        <v>8814</v>
      </c>
      <c r="E1813">
        <f t="shared" si="57"/>
        <v>8892</v>
      </c>
    </row>
    <row r="1814" spans="1:5" x14ac:dyDescent="0.45">
      <c r="A1814">
        <v>167.75</v>
      </c>
      <c r="B1814">
        <v>166.97854884073001</v>
      </c>
      <c r="C1814">
        <f t="shared" si="56"/>
        <v>0.59513689113900592</v>
      </c>
      <c r="D1814">
        <f t="shared" si="57"/>
        <v>8842.5</v>
      </c>
      <c r="E1814">
        <f t="shared" si="57"/>
        <v>8894</v>
      </c>
    </row>
    <row r="1815" spans="1:5" x14ac:dyDescent="0.45">
      <c r="A1815">
        <v>163.25</v>
      </c>
      <c r="B1815">
        <v>166.172223007627</v>
      </c>
      <c r="C1815">
        <f t="shared" si="56"/>
        <v>8.5393873063045707</v>
      </c>
      <c r="D1815">
        <f t="shared" si="57"/>
        <v>8938</v>
      </c>
      <c r="E1815">
        <f t="shared" si="57"/>
        <v>8916</v>
      </c>
    </row>
    <row r="1816" spans="1:5" x14ac:dyDescent="0.45">
      <c r="A1816">
        <v>164.5</v>
      </c>
      <c r="B1816">
        <v>166.16543342890699</v>
      </c>
      <c r="C1816">
        <f t="shared" si="56"/>
        <v>2.7736685061209063</v>
      </c>
      <c r="D1816">
        <f t="shared" si="57"/>
        <v>8912.5</v>
      </c>
      <c r="E1816">
        <f t="shared" si="57"/>
        <v>8917</v>
      </c>
    </row>
    <row r="1817" spans="1:5" x14ac:dyDescent="0.45">
      <c r="A1817">
        <v>165.9</v>
      </c>
      <c r="B1817">
        <v>165.75416859456499</v>
      </c>
      <c r="C1817">
        <f t="shared" si="56"/>
        <v>2.1266798811152676E-2</v>
      </c>
      <c r="D1817">
        <f t="shared" si="57"/>
        <v>8879</v>
      </c>
      <c r="E1817">
        <f t="shared" si="57"/>
        <v>8930</v>
      </c>
    </row>
    <row r="1818" spans="1:5" x14ac:dyDescent="0.45">
      <c r="A1818">
        <v>164.5</v>
      </c>
      <c r="B1818">
        <v>165.58131745682201</v>
      </c>
      <c r="C1818">
        <f t="shared" si="56"/>
        <v>1.1692474424280115</v>
      </c>
      <c r="D1818">
        <f t="shared" si="57"/>
        <v>8912.5</v>
      </c>
      <c r="E1818">
        <f t="shared" si="57"/>
        <v>8933</v>
      </c>
    </row>
    <row r="1819" spans="1:5" x14ac:dyDescent="0.45">
      <c r="A1819">
        <v>165.25</v>
      </c>
      <c r="B1819">
        <v>165.41439955879</v>
      </c>
      <c r="C1819">
        <f t="shared" si="56"/>
        <v>2.7027214930345062E-2</v>
      </c>
      <c r="D1819">
        <f t="shared" si="57"/>
        <v>8892</v>
      </c>
      <c r="E1819">
        <f t="shared" si="57"/>
        <v>8944</v>
      </c>
    </row>
    <row r="1820" spans="1:5" x14ac:dyDescent="0.45">
      <c r="A1820">
        <v>165</v>
      </c>
      <c r="B1820">
        <v>165.03198710609101</v>
      </c>
      <c r="C1820">
        <f t="shared" si="56"/>
        <v>1.0231749560774557E-3</v>
      </c>
      <c r="D1820">
        <f t="shared" si="57"/>
        <v>8897.5</v>
      </c>
      <c r="E1820">
        <f t="shared" si="57"/>
        <v>8950</v>
      </c>
    </row>
    <row r="1821" spans="1:5" x14ac:dyDescent="0.45">
      <c r="A1821">
        <v>166</v>
      </c>
      <c r="B1821">
        <v>164.83770227952201</v>
      </c>
      <c r="C1821">
        <f t="shared" si="56"/>
        <v>1.3509359910283418</v>
      </c>
      <c r="D1821">
        <f t="shared" si="57"/>
        <v>8875</v>
      </c>
      <c r="E1821">
        <f t="shared" si="57"/>
        <v>8954</v>
      </c>
    </row>
    <row r="1822" spans="1:5" x14ac:dyDescent="0.45">
      <c r="A1822">
        <v>165.25</v>
      </c>
      <c r="B1822">
        <v>164.49845119166699</v>
      </c>
      <c r="C1822">
        <f t="shared" si="56"/>
        <v>0.56482561130677134</v>
      </c>
      <c r="D1822">
        <f t="shared" si="57"/>
        <v>8892</v>
      </c>
      <c r="E1822">
        <f t="shared" si="57"/>
        <v>8959</v>
      </c>
    </row>
    <row r="1823" spans="1:5" x14ac:dyDescent="0.45">
      <c r="A1823">
        <v>165.4</v>
      </c>
      <c r="B1823">
        <v>164.77208993877099</v>
      </c>
      <c r="C1823">
        <f t="shared" si="56"/>
        <v>0.39427104499262722</v>
      </c>
      <c r="D1823">
        <f t="shared" si="57"/>
        <v>8889</v>
      </c>
      <c r="E1823">
        <f t="shared" si="57"/>
        <v>8955</v>
      </c>
    </row>
    <row r="1824" spans="1:5" x14ac:dyDescent="0.45">
      <c r="A1824">
        <v>164.75</v>
      </c>
      <c r="B1824">
        <v>165.047204255455</v>
      </c>
      <c r="C1824">
        <f t="shared" si="56"/>
        <v>8.8330369460560942E-2</v>
      </c>
      <c r="D1824">
        <f t="shared" si="57"/>
        <v>8905.5</v>
      </c>
      <c r="E1824">
        <f t="shared" si="57"/>
        <v>8949</v>
      </c>
    </row>
    <row r="1825" spans="1:5" x14ac:dyDescent="0.45">
      <c r="A1825">
        <v>164</v>
      </c>
      <c r="B1825">
        <v>165.43011902661999</v>
      </c>
      <c r="C1825">
        <f t="shared" si="56"/>
        <v>2.0452404303005105</v>
      </c>
      <c r="D1825">
        <f t="shared" si="57"/>
        <v>8926.5</v>
      </c>
      <c r="E1825">
        <f t="shared" si="57"/>
        <v>8943</v>
      </c>
    </row>
    <row r="1826" spans="1:5" x14ac:dyDescent="0.45">
      <c r="A1826">
        <v>163.25</v>
      </c>
      <c r="B1826">
        <v>166.164430580763</v>
      </c>
      <c r="C1826">
        <f t="shared" si="56"/>
        <v>8.4939056100865358</v>
      </c>
      <c r="D1826">
        <f t="shared" si="57"/>
        <v>8938</v>
      </c>
      <c r="E1826">
        <f t="shared" si="57"/>
        <v>8918</v>
      </c>
    </row>
    <row r="1827" spans="1:5" x14ac:dyDescent="0.45">
      <c r="A1827">
        <v>164.1</v>
      </c>
      <c r="B1827">
        <v>166.851484846408</v>
      </c>
      <c r="C1827">
        <f t="shared" si="56"/>
        <v>7.5706688600128809</v>
      </c>
      <c r="D1827">
        <f t="shared" si="57"/>
        <v>8924</v>
      </c>
      <c r="E1827">
        <f t="shared" si="57"/>
        <v>8897</v>
      </c>
    </row>
    <row r="1828" spans="1:5" x14ac:dyDescent="0.45">
      <c r="A1828">
        <v>163.5</v>
      </c>
      <c r="B1828">
        <v>166.59758677339701</v>
      </c>
      <c r="C1828">
        <f t="shared" si="56"/>
        <v>9.5950438187241112</v>
      </c>
      <c r="D1828">
        <f t="shared" si="57"/>
        <v>8933</v>
      </c>
      <c r="E1828">
        <f t="shared" si="57"/>
        <v>8908</v>
      </c>
    </row>
    <row r="1829" spans="1:5" x14ac:dyDescent="0.45">
      <c r="A1829">
        <v>162.5</v>
      </c>
      <c r="B1829">
        <v>165.88582053722601</v>
      </c>
      <c r="C1829">
        <f t="shared" si="56"/>
        <v>11.463780710301428</v>
      </c>
      <c r="D1829">
        <f t="shared" si="57"/>
        <v>8953</v>
      </c>
      <c r="E1829">
        <f t="shared" si="57"/>
        <v>8928</v>
      </c>
    </row>
    <row r="1830" spans="1:5" x14ac:dyDescent="0.45">
      <c r="A1830">
        <v>162.5</v>
      </c>
      <c r="B1830">
        <v>165.54272085125899</v>
      </c>
      <c r="C1830">
        <f t="shared" si="56"/>
        <v>9.2581501786862415</v>
      </c>
      <c r="D1830">
        <f t="shared" si="57"/>
        <v>8953</v>
      </c>
      <c r="E1830">
        <f t="shared" si="57"/>
        <v>8936</v>
      </c>
    </row>
    <row r="1831" spans="1:5" x14ac:dyDescent="0.45">
      <c r="A1831">
        <v>162.25</v>
      </c>
      <c r="B1831">
        <v>164.90862688389601</v>
      </c>
      <c r="C1831">
        <f t="shared" si="56"/>
        <v>7.0682969077745827</v>
      </c>
      <c r="D1831">
        <f t="shared" si="57"/>
        <v>8957</v>
      </c>
      <c r="E1831">
        <f t="shared" si="57"/>
        <v>8953</v>
      </c>
    </row>
    <row r="1832" spans="1:5" x14ac:dyDescent="0.45">
      <c r="A1832">
        <v>163</v>
      </c>
      <c r="B1832">
        <v>165.00189496774601</v>
      </c>
      <c r="C1832">
        <f t="shared" si="56"/>
        <v>4.0075834618868038</v>
      </c>
      <c r="D1832">
        <f t="shared" si="57"/>
        <v>8944.5</v>
      </c>
      <c r="E1832">
        <f t="shared" si="57"/>
        <v>8951</v>
      </c>
    </row>
    <row r="1833" spans="1:5" x14ac:dyDescent="0.45">
      <c r="A1833">
        <v>164.1</v>
      </c>
      <c r="B1833">
        <v>165.76631409142701</v>
      </c>
      <c r="C1833">
        <f t="shared" si="56"/>
        <v>2.7766026512882269</v>
      </c>
      <c r="D1833">
        <f t="shared" si="57"/>
        <v>8924</v>
      </c>
      <c r="E1833">
        <f t="shared" si="57"/>
        <v>8929</v>
      </c>
    </row>
    <row r="1834" spans="1:5" x14ac:dyDescent="0.45">
      <c r="A1834">
        <v>164.25</v>
      </c>
      <c r="B1834">
        <v>166.031962622686</v>
      </c>
      <c r="C1834">
        <f t="shared" si="56"/>
        <v>3.1753907886499508</v>
      </c>
      <c r="D1834">
        <f t="shared" si="57"/>
        <v>8920.5</v>
      </c>
      <c r="E1834">
        <f t="shared" si="57"/>
        <v>8924</v>
      </c>
    </row>
    <row r="1835" spans="1:5" x14ac:dyDescent="0.45">
      <c r="A1835">
        <v>166</v>
      </c>
      <c r="B1835">
        <v>166.24969004428399</v>
      </c>
      <c r="C1835">
        <f t="shared" si="56"/>
        <v>6.2345118214543103E-2</v>
      </c>
      <c r="D1835">
        <f t="shared" si="57"/>
        <v>8875</v>
      </c>
      <c r="E1835">
        <f t="shared" si="57"/>
        <v>8913</v>
      </c>
    </row>
    <row r="1836" spans="1:5" x14ac:dyDescent="0.45">
      <c r="A1836">
        <v>167</v>
      </c>
      <c r="B1836">
        <v>166.70853818638599</v>
      </c>
      <c r="C1836">
        <f t="shared" si="56"/>
        <v>8.4949988795165784E-2</v>
      </c>
      <c r="D1836">
        <f t="shared" si="57"/>
        <v>8850.5</v>
      </c>
      <c r="E1836">
        <f t="shared" si="57"/>
        <v>8901</v>
      </c>
    </row>
    <row r="1837" spans="1:5" x14ac:dyDescent="0.45">
      <c r="A1837">
        <v>165</v>
      </c>
      <c r="B1837">
        <v>166.68848686463099</v>
      </c>
      <c r="C1837">
        <f t="shared" si="56"/>
        <v>2.8509878920313856</v>
      </c>
      <c r="D1837">
        <f t="shared" si="57"/>
        <v>8897.5</v>
      </c>
      <c r="E1837">
        <f t="shared" si="57"/>
        <v>8902</v>
      </c>
    </row>
    <row r="1838" spans="1:5" x14ac:dyDescent="0.45">
      <c r="A1838">
        <v>164</v>
      </c>
      <c r="B1838">
        <v>166.11229751087899</v>
      </c>
      <c r="C1838">
        <f t="shared" si="56"/>
        <v>4.4618007744655719</v>
      </c>
      <c r="D1838">
        <f t="shared" si="57"/>
        <v>8926.5</v>
      </c>
      <c r="E1838">
        <f t="shared" si="57"/>
        <v>8919</v>
      </c>
    </row>
    <row r="1839" spans="1:5" x14ac:dyDescent="0.45">
      <c r="A1839">
        <v>164.5</v>
      </c>
      <c r="B1839">
        <v>165.740237587438</v>
      </c>
      <c r="C1839">
        <f t="shared" si="56"/>
        <v>1.5381892732940374</v>
      </c>
      <c r="D1839">
        <f t="shared" si="57"/>
        <v>8912.5</v>
      </c>
      <c r="E1839">
        <f t="shared" si="57"/>
        <v>8931</v>
      </c>
    </row>
    <row r="1840" spans="1:5" x14ac:dyDescent="0.45">
      <c r="A1840">
        <v>163</v>
      </c>
      <c r="B1840">
        <v>165.431931147413</v>
      </c>
      <c r="C1840">
        <f t="shared" si="56"/>
        <v>5.9142891057574918</v>
      </c>
      <c r="D1840">
        <f t="shared" si="57"/>
        <v>8944.5</v>
      </c>
      <c r="E1840">
        <f t="shared" si="57"/>
        <v>8942</v>
      </c>
    </row>
    <row r="1841" spans="1:5" x14ac:dyDescent="0.45">
      <c r="A1841">
        <v>162.75</v>
      </c>
      <c r="B1841">
        <v>165.45211916487199</v>
      </c>
      <c r="C1841">
        <f t="shared" si="56"/>
        <v>7.3014479811684883</v>
      </c>
      <c r="D1841">
        <f t="shared" si="57"/>
        <v>8948</v>
      </c>
      <c r="E1841">
        <f t="shared" si="57"/>
        <v>8940</v>
      </c>
    </row>
    <row r="1842" spans="1:5" x14ac:dyDescent="0.45">
      <c r="A1842">
        <v>164.9</v>
      </c>
      <c r="B1842">
        <v>166.07750161810401</v>
      </c>
      <c r="C1842">
        <f t="shared" si="56"/>
        <v>1.3865100606375453</v>
      </c>
      <c r="D1842">
        <f t="shared" si="57"/>
        <v>8902.5</v>
      </c>
      <c r="E1842">
        <f t="shared" si="57"/>
        <v>8921</v>
      </c>
    </row>
    <row r="1843" spans="1:5" x14ac:dyDescent="0.45">
      <c r="A1843">
        <v>164.5</v>
      </c>
      <c r="B1843">
        <v>165.92139906950999</v>
      </c>
      <c r="C1843">
        <f t="shared" si="56"/>
        <v>2.0203753148038599</v>
      </c>
      <c r="D1843">
        <f t="shared" si="57"/>
        <v>8912.5</v>
      </c>
      <c r="E1843">
        <f t="shared" si="57"/>
        <v>8927</v>
      </c>
    </row>
    <row r="1844" spans="1:5" x14ac:dyDescent="0.45">
      <c r="A1844">
        <v>163.75</v>
      </c>
      <c r="B1844">
        <v>166.19168339798699</v>
      </c>
      <c r="C1844">
        <f t="shared" si="56"/>
        <v>5.9618178160053041</v>
      </c>
      <c r="D1844">
        <f t="shared" si="57"/>
        <v>8928</v>
      </c>
      <c r="E1844">
        <f t="shared" si="57"/>
        <v>8915</v>
      </c>
    </row>
    <row r="1845" spans="1:5" x14ac:dyDescent="0.45">
      <c r="A1845">
        <v>166</v>
      </c>
      <c r="B1845">
        <v>166.60026151986801</v>
      </c>
      <c r="C1845">
        <f t="shared" si="56"/>
        <v>0.36031389223425725</v>
      </c>
      <c r="D1845">
        <f t="shared" si="57"/>
        <v>8875</v>
      </c>
      <c r="E1845">
        <f t="shared" si="57"/>
        <v>8907</v>
      </c>
    </row>
    <row r="1846" spans="1:5" x14ac:dyDescent="0.45">
      <c r="A1846">
        <v>164.9</v>
      </c>
      <c r="B1846">
        <v>167.15476163672801</v>
      </c>
      <c r="C1846">
        <f t="shared" si="56"/>
        <v>5.0839500384603546</v>
      </c>
      <c r="D1846">
        <f t="shared" si="57"/>
        <v>8902.5</v>
      </c>
      <c r="E1846">
        <f t="shared" si="57"/>
        <v>8888</v>
      </c>
    </row>
    <row r="1847" spans="1:5" x14ac:dyDescent="0.45">
      <c r="A1847">
        <v>164.3</v>
      </c>
      <c r="B1847">
        <v>167.86530284257699</v>
      </c>
      <c r="C1847">
        <f t="shared" si="56"/>
        <v>12.711384359287518</v>
      </c>
      <c r="D1847">
        <f t="shared" si="57"/>
        <v>8918</v>
      </c>
      <c r="E1847">
        <f t="shared" si="57"/>
        <v>8864</v>
      </c>
    </row>
    <row r="1848" spans="1:5" x14ac:dyDescent="0.45">
      <c r="A1848">
        <v>164.5</v>
      </c>
      <c r="B1848">
        <v>167.90659123899999</v>
      </c>
      <c r="C1848">
        <f t="shared" si="56"/>
        <v>11.604863869631512</v>
      </c>
      <c r="D1848">
        <f t="shared" si="57"/>
        <v>8912.5</v>
      </c>
      <c r="E1848">
        <f t="shared" si="57"/>
        <v>8863</v>
      </c>
    </row>
    <row r="1849" spans="1:5" x14ac:dyDescent="0.45">
      <c r="A1849">
        <v>163.4</v>
      </c>
      <c r="B1849">
        <v>167.84031594582899</v>
      </c>
      <c r="C1849">
        <f t="shared" si="56"/>
        <v>19.716405698783152</v>
      </c>
      <c r="D1849">
        <f t="shared" si="57"/>
        <v>8936</v>
      </c>
      <c r="E1849">
        <f t="shared" si="57"/>
        <v>8865</v>
      </c>
    </row>
    <row r="1850" spans="1:5" x14ac:dyDescent="0.45">
      <c r="A1850">
        <v>163.6</v>
      </c>
      <c r="B1850">
        <v>167.61871629715299</v>
      </c>
      <c r="C1850">
        <f t="shared" si="56"/>
        <v>16.15008067700305</v>
      </c>
      <c r="D1850">
        <f t="shared" si="57"/>
        <v>8930</v>
      </c>
      <c r="E1850">
        <f t="shared" si="57"/>
        <v>8873</v>
      </c>
    </row>
    <row r="1851" spans="1:5" x14ac:dyDescent="0.45">
      <c r="A1851">
        <v>164.9</v>
      </c>
      <c r="B1851">
        <v>167.62039813263399</v>
      </c>
      <c r="C1851">
        <f t="shared" si="56"/>
        <v>7.4005660000384923</v>
      </c>
      <c r="D1851">
        <f t="shared" si="57"/>
        <v>8902.5</v>
      </c>
      <c r="E1851">
        <f t="shared" si="57"/>
        <v>8872</v>
      </c>
    </row>
    <row r="1852" spans="1:5" x14ac:dyDescent="0.45">
      <c r="A1852">
        <v>164.35</v>
      </c>
      <c r="B1852">
        <v>167.503752204188</v>
      </c>
      <c r="C1852">
        <f t="shared" si="56"/>
        <v>9.9461529654207279</v>
      </c>
      <c r="D1852">
        <f t="shared" si="57"/>
        <v>8917</v>
      </c>
      <c r="E1852">
        <f t="shared" si="57"/>
        <v>8877</v>
      </c>
    </row>
    <row r="1853" spans="1:5" x14ac:dyDescent="0.45">
      <c r="A1853">
        <v>164.5</v>
      </c>
      <c r="B1853">
        <v>167.26846612406399</v>
      </c>
      <c r="C1853">
        <f t="shared" si="56"/>
        <v>7.6644046800898984</v>
      </c>
      <c r="D1853">
        <f t="shared" si="57"/>
        <v>8912.5</v>
      </c>
      <c r="E1853">
        <f t="shared" si="57"/>
        <v>8884</v>
      </c>
    </row>
    <row r="1854" spans="1:5" x14ac:dyDescent="0.45">
      <c r="A1854">
        <v>165</v>
      </c>
      <c r="B1854">
        <v>167.29288703403799</v>
      </c>
      <c r="C1854">
        <f t="shared" si="56"/>
        <v>5.257330950859525</v>
      </c>
      <c r="D1854">
        <f t="shared" si="57"/>
        <v>8897.5</v>
      </c>
      <c r="E1854">
        <f t="shared" si="57"/>
        <v>8883</v>
      </c>
    </row>
    <row r="1855" spans="1:5" x14ac:dyDescent="0.45">
      <c r="A1855">
        <v>166.75</v>
      </c>
      <c r="B1855">
        <v>166.97942227275101</v>
      </c>
      <c r="C1855">
        <f t="shared" si="56"/>
        <v>5.2634579234238324E-2</v>
      </c>
      <c r="D1855">
        <f t="shared" si="57"/>
        <v>8855.5</v>
      </c>
      <c r="E1855">
        <f t="shared" si="57"/>
        <v>8893</v>
      </c>
    </row>
    <row r="1856" spans="1:5" x14ac:dyDescent="0.45">
      <c r="A1856">
        <v>167.75</v>
      </c>
      <c r="B1856">
        <v>166.05974216964401</v>
      </c>
      <c r="C1856">
        <f t="shared" si="56"/>
        <v>2.8569715330797361</v>
      </c>
      <c r="D1856">
        <f t="shared" si="57"/>
        <v>8842.5</v>
      </c>
      <c r="E1856">
        <f t="shared" si="57"/>
        <v>8922</v>
      </c>
    </row>
    <row r="1857" spans="1:5" x14ac:dyDescent="0.45">
      <c r="A1857">
        <v>166.2</v>
      </c>
      <c r="B1857">
        <v>165.56964600669701</v>
      </c>
      <c r="C1857">
        <f t="shared" si="56"/>
        <v>0.39734615687300751</v>
      </c>
      <c r="D1857">
        <f t="shared" si="57"/>
        <v>8872</v>
      </c>
      <c r="E1857">
        <f t="shared" si="57"/>
        <v>8934</v>
      </c>
    </row>
    <row r="1858" spans="1:5" x14ac:dyDescent="0.45">
      <c r="A1858">
        <v>166.4</v>
      </c>
      <c r="B1858">
        <v>165.17801816025701</v>
      </c>
      <c r="C1858">
        <f t="shared" si="56"/>
        <v>1.4932396166616739</v>
      </c>
      <c r="D1858">
        <f t="shared" si="57"/>
        <v>8865.5</v>
      </c>
      <c r="E1858">
        <f t="shared" si="57"/>
        <v>8948</v>
      </c>
    </row>
    <row r="1859" spans="1:5" x14ac:dyDescent="0.45">
      <c r="A1859">
        <v>166.5</v>
      </c>
      <c r="B1859">
        <v>164.91474867562201</v>
      </c>
      <c r="C1859">
        <f t="shared" ref="C1859:C1922" si="58">POWER(A1859-B1859, 2)</f>
        <v>2.5130217614421788</v>
      </c>
      <c r="D1859">
        <f t="shared" ref="D1859:E1922" si="59">_xlfn.RANK.AVG(A1859,A:A,0)</f>
        <v>8861.5</v>
      </c>
      <c r="E1859">
        <f t="shared" si="59"/>
        <v>8952</v>
      </c>
    </row>
    <row r="1860" spans="1:5" x14ac:dyDescent="0.45">
      <c r="A1860">
        <v>166.35</v>
      </c>
      <c r="B1860">
        <v>164.43753706236799</v>
      </c>
      <c r="C1860">
        <f t="shared" si="58"/>
        <v>3.6575144878160195</v>
      </c>
      <c r="D1860">
        <f t="shared" si="59"/>
        <v>8867</v>
      </c>
      <c r="E1860">
        <f t="shared" si="59"/>
        <v>8960</v>
      </c>
    </row>
    <row r="1861" spans="1:5" x14ac:dyDescent="0.45">
      <c r="A1861">
        <v>166.25</v>
      </c>
      <c r="B1861">
        <v>164.31390661827001</v>
      </c>
      <c r="C1861">
        <f t="shared" si="58"/>
        <v>3.7484575827786668</v>
      </c>
      <c r="D1861">
        <f t="shared" si="59"/>
        <v>8870</v>
      </c>
      <c r="E1861">
        <f t="shared" si="59"/>
        <v>8962</v>
      </c>
    </row>
    <row r="1862" spans="1:5" x14ac:dyDescent="0.45">
      <c r="A1862">
        <v>165.35</v>
      </c>
      <c r="B1862">
        <v>163.89960155751601</v>
      </c>
      <c r="C1862">
        <f t="shared" si="58"/>
        <v>2.1036556419599757</v>
      </c>
      <c r="D1862">
        <f t="shared" si="59"/>
        <v>8890</v>
      </c>
      <c r="E1862">
        <f t="shared" si="59"/>
        <v>8969</v>
      </c>
    </row>
    <row r="1863" spans="1:5" x14ac:dyDescent="0.45">
      <c r="A1863">
        <v>165.25</v>
      </c>
      <c r="B1863">
        <v>163.91367907810599</v>
      </c>
      <c r="C1863">
        <f t="shared" si="58"/>
        <v>1.7857536062916679</v>
      </c>
      <c r="D1863">
        <f t="shared" si="59"/>
        <v>8892</v>
      </c>
      <c r="E1863">
        <f t="shared" si="59"/>
        <v>8968</v>
      </c>
    </row>
    <row r="1864" spans="1:5" x14ac:dyDescent="0.45">
      <c r="A1864">
        <v>165</v>
      </c>
      <c r="B1864">
        <v>163.78613252590199</v>
      </c>
      <c r="C1864">
        <f t="shared" si="58"/>
        <v>1.4734742446730813</v>
      </c>
      <c r="D1864">
        <f t="shared" si="59"/>
        <v>8897.5</v>
      </c>
      <c r="E1864">
        <f t="shared" si="59"/>
        <v>8970</v>
      </c>
    </row>
    <row r="1865" spans="1:5" x14ac:dyDescent="0.45">
      <c r="A1865">
        <v>162.5</v>
      </c>
      <c r="B1865">
        <v>163.54953969453001</v>
      </c>
      <c r="C1865">
        <f t="shared" si="58"/>
        <v>1.1015335703941498</v>
      </c>
      <c r="D1865">
        <f t="shared" si="59"/>
        <v>8953</v>
      </c>
      <c r="E1865">
        <f t="shared" si="59"/>
        <v>8972</v>
      </c>
    </row>
    <row r="1866" spans="1:5" x14ac:dyDescent="0.45">
      <c r="A1866">
        <v>163.15</v>
      </c>
      <c r="B1866">
        <v>163.529526110158</v>
      </c>
      <c r="C1866">
        <f t="shared" si="58"/>
        <v>0.14404006829165988</v>
      </c>
      <c r="D1866">
        <f t="shared" si="59"/>
        <v>8941</v>
      </c>
      <c r="E1866">
        <f t="shared" si="59"/>
        <v>8973</v>
      </c>
    </row>
    <row r="1867" spans="1:5" x14ac:dyDescent="0.45">
      <c r="A1867">
        <v>163.25</v>
      </c>
      <c r="B1867">
        <v>163.2494665278</v>
      </c>
      <c r="C1867">
        <f t="shared" si="58"/>
        <v>2.8459258817745531E-7</v>
      </c>
      <c r="D1867">
        <f t="shared" si="59"/>
        <v>8938</v>
      </c>
      <c r="E1867">
        <f t="shared" si="59"/>
        <v>8977</v>
      </c>
    </row>
    <row r="1868" spans="1:5" x14ac:dyDescent="0.45">
      <c r="A1868">
        <v>162.15</v>
      </c>
      <c r="B1868">
        <v>163.176547219512</v>
      </c>
      <c r="C1868">
        <f t="shared" si="58"/>
        <v>1.053799193887812</v>
      </c>
      <c r="D1868">
        <f t="shared" si="59"/>
        <v>8960</v>
      </c>
      <c r="E1868">
        <f t="shared" si="59"/>
        <v>8979</v>
      </c>
    </row>
    <row r="1869" spans="1:5" x14ac:dyDescent="0.45">
      <c r="A1869">
        <v>161.6</v>
      </c>
      <c r="B1869">
        <v>162.85136825786</v>
      </c>
      <c r="C1869">
        <f t="shared" si="58"/>
        <v>1.565922516779592</v>
      </c>
      <c r="D1869">
        <f t="shared" si="59"/>
        <v>8969.5</v>
      </c>
      <c r="E1869">
        <f t="shared" si="59"/>
        <v>8985</v>
      </c>
    </row>
    <row r="1870" spans="1:5" x14ac:dyDescent="0.45">
      <c r="A1870">
        <v>162.25</v>
      </c>
      <c r="B1870">
        <v>160.608223566763</v>
      </c>
      <c r="C1870">
        <f t="shared" si="58"/>
        <v>2.6954298567324004</v>
      </c>
      <c r="D1870">
        <f t="shared" si="59"/>
        <v>8957</v>
      </c>
      <c r="E1870">
        <f t="shared" si="59"/>
        <v>9018</v>
      </c>
    </row>
    <row r="1871" spans="1:5" x14ac:dyDescent="0.45">
      <c r="A1871">
        <v>161.6</v>
      </c>
      <c r="B1871">
        <v>157.79538488377699</v>
      </c>
      <c r="C1871">
        <f t="shared" si="58"/>
        <v>14.475096182592587</v>
      </c>
      <c r="D1871">
        <f t="shared" si="59"/>
        <v>8969.5</v>
      </c>
      <c r="E1871">
        <f t="shared" si="59"/>
        <v>9048</v>
      </c>
    </row>
    <row r="1872" spans="1:5" x14ac:dyDescent="0.45">
      <c r="A1872">
        <v>162.1</v>
      </c>
      <c r="B1872">
        <v>155.51670669886599</v>
      </c>
      <c r="C1872">
        <f t="shared" si="58"/>
        <v>43.339750688755878</v>
      </c>
      <c r="D1872">
        <f t="shared" si="59"/>
        <v>8961</v>
      </c>
      <c r="E1872">
        <f t="shared" si="59"/>
        <v>9086</v>
      </c>
    </row>
    <row r="1873" spans="1:5" x14ac:dyDescent="0.45">
      <c r="A1873">
        <v>161.65</v>
      </c>
      <c r="B1873">
        <v>155.318900943958</v>
      </c>
      <c r="C1873">
        <f t="shared" si="58"/>
        <v>40.082815257415987</v>
      </c>
      <c r="D1873">
        <f t="shared" si="59"/>
        <v>8968</v>
      </c>
      <c r="E1873">
        <f t="shared" si="59"/>
        <v>9094</v>
      </c>
    </row>
    <row r="1874" spans="1:5" x14ac:dyDescent="0.45">
      <c r="A1874">
        <v>161.80000000000001</v>
      </c>
      <c r="B1874">
        <v>155.745055841008</v>
      </c>
      <c r="C1874">
        <f t="shared" si="58"/>
        <v>36.662348768511521</v>
      </c>
      <c r="D1874">
        <f t="shared" si="59"/>
        <v>8964</v>
      </c>
      <c r="E1874">
        <f t="shared" si="59"/>
        <v>9082</v>
      </c>
    </row>
    <row r="1875" spans="1:5" x14ac:dyDescent="0.45">
      <c r="A1875">
        <v>162</v>
      </c>
      <c r="B1875">
        <v>156.11997947419599</v>
      </c>
      <c r="C1875">
        <f t="shared" si="58"/>
        <v>34.574641383876511</v>
      </c>
      <c r="D1875">
        <f t="shared" si="59"/>
        <v>8962.5</v>
      </c>
      <c r="E1875">
        <f t="shared" si="59"/>
        <v>9068</v>
      </c>
    </row>
    <row r="1876" spans="1:5" x14ac:dyDescent="0.45">
      <c r="A1876">
        <v>161.4</v>
      </c>
      <c r="B1876">
        <v>154.69146211664199</v>
      </c>
      <c r="C1876">
        <f t="shared" si="58"/>
        <v>45.004480532449698</v>
      </c>
      <c r="D1876">
        <f t="shared" si="59"/>
        <v>8975</v>
      </c>
      <c r="E1876">
        <f t="shared" si="59"/>
        <v>9103</v>
      </c>
    </row>
    <row r="1877" spans="1:5" x14ac:dyDescent="0.45">
      <c r="A1877">
        <v>161.69999999999999</v>
      </c>
      <c r="B1877">
        <v>153.79864572787801</v>
      </c>
      <c r="C1877">
        <f t="shared" si="58"/>
        <v>62.431399333580231</v>
      </c>
      <c r="D1877">
        <f t="shared" si="59"/>
        <v>8967</v>
      </c>
      <c r="E1877">
        <f t="shared" si="59"/>
        <v>9111</v>
      </c>
    </row>
    <row r="1878" spans="1:5" x14ac:dyDescent="0.45">
      <c r="A1878">
        <v>161.5</v>
      </c>
      <c r="B1878">
        <v>152.04988548073001</v>
      </c>
      <c r="C1878">
        <f t="shared" si="58"/>
        <v>89.304664427317434</v>
      </c>
      <c r="D1878">
        <f t="shared" si="59"/>
        <v>8973.5</v>
      </c>
      <c r="E1878">
        <f t="shared" si="59"/>
        <v>9124</v>
      </c>
    </row>
    <row r="1879" spans="1:5" x14ac:dyDescent="0.45">
      <c r="A1879">
        <v>154.25</v>
      </c>
      <c r="B1879">
        <v>151.0760118391</v>
      </c>
      <c r="C1879">
        <f t="shared" si="58"/>
        <v>10.074200845533333</v>
      </c>
      <c r="D1879">
        <f t="shared" si="59"/>
        <v>9070</v>
      </c>
      <c r="E1879">
        <f t="shared" si="59"/>
        <v>9140</v>
      </c>
    </row>
    <row r="1880" spans="1:5" x14ac:dyDescent="0.45">
      <c r="A1880">
        <v>153.75</v>
      </c>
      <c r="B1880">
        <v>150.115351369313</v>
      </c>
      <c r="C1880">
        <f t="shared" si="58"/>
        <v>13.210670668554856</v>
      </c>
      <c r="D1880">
        <f t="shared" si="59"/>
        <v>9079</v>
      </c>
      <c r="E1880">
        <f t="shared" si="59"/>
        <v>9159</v>
      </c>
    </row>
    <row r="1881" spans="1:5" x14ac:dyDescent="0.45">
      <c r="A1881">
        <v>149.75</v>
      </c>
      <c r="B1881">
        <v>149.97817477007999</v>
      </c>
      <c r="C1881">
        <f t="shared" si="58"/>
        <v>5.2063725701055531E-2</v>
      </c>
      <c r="D1881">
        <f t="shared" si="59"/>
        <v>9129.5</v>
      </c>
      <c r="E1881">
        <f t="shared" si="59"/>
        <v>9162</v>
      </c>
    </row>
    <row r="1882" spans="1:5" x14ac:dyDescent="0.45">
      <c r="A1882">
        <v>152</v>
      </c>
      <c r="B1882">
        <v>148.84140916796201</v>
      </c>
      <c r="C1882">
        <f t="shared" si="58"/>
        <v>9.9766960442344246</v>
      </c>
      <c r="D1882">
        <f t="shared" si="59"/>
        <v>9110.5</v>
      </c>
      <c r="E1882">
        <f t="shared" si="59"/>
        <v>9183</v>
      </c>
    </row>
    <row r="1883" spans="1:5" x14ac:dyDescent="0.45">
      <c r="A1883">
        <v>152.25</v>
      </c>
      <c r="B1883">
        <v>146.758730862992</v>
      </c>
      <c r="C1883">
        <f t="shared" si="58"/>
        <v>30.154036735056629</v>
      </c>
      <c r="D1883">
        <f t="shared" si="59"/>
        <v>9106</v>
      </c>
      <c r="E1883">
        <f t="shared" si="59"/>
        <v>9220</v>
      </c>
    </row>
    <row r="1884" spans="1:5" x14ac:dyDescent="0.45">
      <c r="A1884">
        <v>152.75</v>
      </c>
      <c r="B1884">
        <v>143.69403310085099</v>
      </c>
      <c r="C1884">
        <f t="shared" si="58"/>
        <v>82.010536478482592</v>
      </c>
      <c r="D1884">
        <f t="shared" si="59"/>
        <v>9098</v>
      </c>
      <c r="E1884">
        <f t="shared" si="59"/>
        <v>9290</v>
      </c>
    </row>
    <row r="1885" spans="1:5" x14ac:dyDescent="0.45">
      <c r="A1885">
        <v>150.55000000000001</v>
      </c>
      <c r="B1885">
        <v>141.79733106606</v>
      </c>
      <c r="C1885">
        <f t="shared" si="58"/>
        <v>76.609213467158639</v>
      </c>
      <c r="D1885">
        <f t="shared" si="59"/>
        <v>9122</v>
      </c>
      <c r="E1885">
        <f t="shared" si="59"/>
        <v>9328</v>
      </c>
    </row>
    <row r="1886" spans="1:5" x14ac:dyDescent="0.45">
      <c r="A1886">
        <v>150.25</v>
      </c>
      <c r="B1886">
        <v>138.276285554856</v>
      </c>
      <c r="C1886">
        <f t="shared" si="58"/>
        <v>143.36983761385002</v>
      </c>
      <c r="D1886">
        <f t="shared" si="59"/>
        <v>9123.5</v>
      </c>
      <c r="E1886">
        <f t="shared" si="59"/>
        <v>9392</v>
      </c>
    </row>
    <row r="1887" spans="1:5" x14ac:dyDescent="0.45">
      <c r="A1887">
        <v>148.75</v>
      </c>
      <c r="B1887">
        <v>137.443177786559</v>
      </c>
      <c r="C1887">
        <f t="shared" si="58"/>
        <v>127.84422856636272</v>
      </c>
      <c r="D1887">
        <f t="shared" si="59"/>
        <v>9144</v>
      </c>
      <c r="E1887">
        <f t="shared" si="59"/>
        <v>9398</v>
      </c>
    </row>
    <row r="1888" spans="1:5" x14ac:dyDescent="0.45">
      <c r="A1888">
        <v>147.9</v>
      </c>
      <c r="B1888">
        <v>137.08815862876401</v>
      </c>
      <c r="C1888">
        <f t="shared" si="58"/>
        <v>116.89591383677033</v>
      </c>
      <c r="D1888">
        <f t="shared" si="59"/>
        <v>9156</v>
      </c>
      <c r="E1888">
        <f t="shared" si="59"/>
        <v>9402</v>
      </c>
    </row>
    <row r="1889" spans="1:5" x14ac:dyDescent="0.45">
      <c r="A1889">
        <v>148.25</v>
      </c>
      <c r="B1889">
        <v>138.012663873528</v>
      </c>
      <c r="C1889">
        <f t="shared" si="58"/>
        <v>104.80305096636877</v>
      </c>
      <c r="D1889">
        <f t="shared" si="59"/>
        <v>9147</v>
      </c>
      <c r="E1889">
        <f t="shared" si="59"/>
        <v>9394</v>
      </c>
    </row>
    <row r="1890" spans="1:5" x14ac:dyDescent="0.45">
      <c r="A1890">
        <v>148</v>
      </c>
      <c r="B1890">
        <v>138.89187689524999</v>
      </c>
      <c r="C1890">
        <f t="shared" si="58"/>
        <v>82.957906491280909</v>
      </c>
      <c r="D1890">
        <f t="shared" si="59"/>
        <v>9152.5</v>
      </c>
      <c r="E1890">
        <f t="shared" si="59"/>
        <v>9387</v>
      </c>
    </row>
    <row r="1891" spans="1:5" x14ac:dyDescent="0.45">
      <c r="A1891">
        <v>144.85</v>
      </c>
      <c r="B1891">
        <v>139.73350317381801</v>
      </c>
      <c r="C1891">
        <f t="shared" si="58"/>
        <v>26.178539772330343</v>
      </c>
      <c r="D1891">
        <f t="shared" si="59"/>
        <v>9231</v>
      </c>
      <c r="E1891">
        <f t="shared" si="59"/>
        <v>9377</v>
      </c>
    </row>
    <row r="1892" spans="1:5" x14ac:dyDescent="0.45">
      <c r="A1892">
        <v>142.9</v>
      </c>
      <c r="B1892">
        <v>141.240785666336</v>
      </c>
      <c r="C1892">
        <f t="shared" si="58"/>
        <v>2.7529922050361066</v>
      </c>
      <c r="D1892">
        <f t="shared" si="59"/>
        <v>9282</v>
      </c>
      <c r="E1892">
        <f t="shared" si="59"/>
        <v>9341</v>
      </c>
    </row>
    <row r="1893" spans="1:5" x14ac:dyDescent="0.45">
      <c r="A1893">
        <v>137</v>
      </c>
      <c r="B1893">
        <v>142.06222120526601</v>
      </c>
      <c r="C1893">
        <f t="shared" si="58"/>
        <v>25.626083531044888</v>
      </c>
      <c r="D1893">
        <f t="shared" si="59"/>
        <v>9385</v>
      </c>
      <c r="E1893">
        <f t="shared" si="59"/>
        <v>9325</v>
      </c>
    </row>
    <row r="1894" spans="1:5" x14ac:dyDescent="0.45">
      <c r="A1894">
        <v>138</v>
      </c>
      <c r="B1894">
        <v>141.636818383209</v>
      </c>
      <c r="C1894">
        <f t="shared" si="58"/>
        <v>13.226447952446954</v>
      </c>
      <c r="D1894">
        <f t="shared" si="59"/>
        <v>9373.5</v>
      </c>
      <c r="E1894">
        <f t="shared" si="59"/>
        <v>9335</v>
      </c>
    </row>
    <row r="1895" spans="1:5" x14ac:dyDescent="0.45">
      <c r="A1895">
        <v>128.75</v>
      </c>
      <c r="B1895">
        <v>139.976055230311</v>
      </c>
      <c r="C1895">
        <f t="shared" si="58"/>
        <v>126.02431603399306</v>
      </c>
      <c r="D1895">
        <f t="shared" si="59"/>
        <v>9520</v>
      </c>
      <c r="E1895">
        <f t="shared" si="59"/>
        <v>9370</v>
      </c>
    </row>
    <row r="1896" spans="1:5" x14ac:dyDescent="0.45">
      <c r="A1896">
        <v>133.75</v>
      </c>
      <c r="B1896">
        <v>140.49925934454001</v>
      </c>
      <c r="C1896">
        <f t="shared" si="58"/>
        <v>45.552501699860613</v>
      </c>
      <c r="D1896">
        <f t="shared" si="59"/>
        <v>9425.5</v>
      </c>
      <c r="E1896">
        <f t="shared" si="59"/>
        <v>9358</v>
      </c>
    </row>
    <row r="1897" spans="1:5" x14ac:dyDescent="0.45">
      <c r="A1897">
        <v>133.4</v>
      </c>
      <c r="B1897">
        <v>140.650894259648</v>
      </c>
      <c r="C1897">
        <f t="shared" si="58"/>
        <v>52.57546756459621</v>
      </c>
      <c r="D1897">
        <f t="shared" si="59"/>
        <v>9432</v>
      </c>
      <c r="E1897">
        <f t="shared" si="59"/>
        <v>9354</v>
      </c>
    </row>
    <row r="1898" spans="1:5" x14ac:dyDescent="0.45">
      <c r="A1898">
        <v>133.5</v>
      </c>
      <c r="B1898">
        <v>140.76461887891099</v>
      </c>
      <c r="C1898">
        <f t="shared" si="58"/>
        <v>52.774687455830033</v>
      </c>
      <c r="D1898">
        <f t="shared" si="59"/>
        <v>9428.5</v>
      </c>
      <c r="E1898">
        <f t="shared" si="59"/>
        <v>9352</v>
      </c>
    </row>
    <row r="1899" spans="1:5" x14ac:dyDescent="0.45">
      <c r="A1899">
        <v>136</v>
      </c>
      <c r="B1899">
        <v>141.77123506847701</v>
      </c>
      <c r="C1899">
        <f t="shared" si="58"/>
        <v>33.307154215618858</v>
      </c>
      <c r="D1899">
        <f t="shared" si="59"/>
        <v>9397.5</v>
      </c>
      <c r="E1899">
        <f t="shared" si="59"/>
        <v>9330</v>
      </c>
    </row>
    <row r="1900" spans="1:5" x14ac:dyDescent="0.45">
      <c r="A1900">
        <v>138.25</v>
      </c>
      <c r="B1900">
        <v>143.11653993018001</v>
      </c>
      <c r="C1900">
        <f t="shared" si="58"/>
        <v>23.683210892036463</v>
      </c>
      <c r="D1900">
        <f t="shared" si="59"/>
        <v>9367.5</v>
      </c>
      <c r="E1900">
        <f t="shared" si="59"/>
        <v>9305</v>
      </c>
    </row>
    <row r="1901" spans="1:5" x14ac:dyDescent="0.45">
      <c r="A1901">
        <v>143.75</v>
      </c>
      <c r="B1901">
        <v>142.89548408135701</v>
      </c>
      <c r="C1901">
        <f t="shared" si="58"/>
        <v>0.73019745521427049</v>
      </c>
      <c r="D1901">
        <f t="shared" si="59"/>
        <v>9264</v>
      </c>
      <c r="E1901">
        <f t="shared" si="59"/>
        <v>9314</v>
      </c>
    </row>
    <row r="1902" spans="1:5" x14ac:dyDescent="0.45">
      <c r="A1902">
        <v>144.5</v>
      </c>
      <c r="B1902">
        <v>143.062131764931</v>
      </c>
      <c r="C1902">
        <f t="shared" si="58"/>
        <v>2.0674650614204531</v>
      </c>
      <c r="D1902">
        <f t="shared" si="59"/>
        <v>9237.5</v>
      </c>
      <c r="E1902">
        <f t="shared" si="59"/>
        <v>9308</v>
      </c>
    </row>
    <row r="1903" spans="1:5" x14ac:dyDescent="0.45">
      <c r="A1903">
        <v>141</v>
      </c>
      <c r="B1903">
        <v>143.012250871856</v>
      </c>
      <c r="C1903">
        <f t="shared" si="58"/>
        <v>4.0491535712852205</v>
      </c>
      <c r="D1903">
        <f t="shared" si="59"/>
        <v>9323.5</v>
      </c>
      <c r="E1903">
        <f t="shared" si="59"/>
        <v>9311</v>
      </c>
    </row>
    <row r="1904" spans="1:5" x14ac:dyDescent="0.45">
      <c r="A1904">
        <v>137.5</v>
      </c>
      <c r="B1904">
        <v>144.02421895387201</v>
      </c>
      <c r="C1904">
        <f t="shared" si="58"/>
        <v>42.565432958062765</v>
      </c>
      <c r="D1904">
        <f t="shared" si="59"/>
        <v>9379.5</v>
      </c>
      <c r="E1904">
        <f t="shared" si="59"/>
        <v>9285</v>
      </c>
    </row>
    <row r="1905" spans="1:5" x14ac:dyDescent="0.45">
      <c r="A1905">
        <v>142</v>
      </c>
      <c r="B1905">
        <v>144.59276559406001</v>
      </c>
      <c r="C1905">
        <f t="shared" si="58"/>
        <v>6.7224334257413663</v>
      </c>
      <c r="D1905">
        <f t="shared" si="59"/>
        <v>9299.5</v>
      </c>
      <c r="E1905">
        <f t="shared" si="59"/>
        <v>9276</v>
      </c>
    </row>
    <row r="1906" spans="1:5" x14ac:dyDescent="0.45">
      <c r="A1906">
        <v>141.6</v>
      </c>
      <c r="B1906">
        <v>145.188695838493</v>
      </c>
      <c r="C1906">
        <f t="shared" si="58"/>
        <v>12.878737821217046</v>
      </c>
      <c r="D1906">
        <f t="shared" si="59"/>
        <v>9307.5</v>
      </c>
      <c r="E1906">
        <f t="shared" si="59"/>
        <v>9259</v>
      </c>
    </row>
    <row r="1907" spans="1:5" x14ac:dyDescent="0.45">
      <c r="A1907">
        <v>139.30000000000001</v>
      </c>
      <c r="B1907">
        <v>145.322763823228</v>
      </c>
      <c r="C1907">
        <f t="shared" si="58"/>
        <v>36.273684070383837</v>
      </c>
      <c r="D1907">
        <f t="shared" si="59"/>
        <v>9348</v>
      </c>
      <c r="E1907">
        <f t="shared" si="59"/>
        <v>9257</v>
      </c>
    </row>
    <row r="1908" spans="1:5" x14ac:dyDescent="0.45">
      <c r="A1908">
        <v>141</v>
      </c>
      <c r="B1908">
        <v>145.50007962235</v>
      </c>
      <c r="C1908">
        <f t="shared" si="58"/>
        <v>20.250716607489721</v>
      </c>
      <c r="D1908">
        <f t="shared" si="59"/>
        <v>9323.5</v>
      </c>
      <c r="E1908">
        <f t="shared" si="59"/>
        <v>9252</v>
      </c>
    </row>
    <row r="1909" spans="1:5" x14ac:dyDescent="0.45">
      <c r="A1909">
        <v>142.5</v>
      </c>
      <c r="B1909">
        <v>144.98868990149401</v>
      </c>
      <c r="C1909">
        <f t="shared" si="58"/>
        <v>6.1935774257982787</v>
      </c>
      <c r="D1909">
        <f t="shared" si="59"/>
        <v>9287.5</v>
      </c>
      <c r="E1909">
        <f t="shared" si="59"/>
        <v>9266</v>
      </c>
    </row>
    <row r="1910" spans="1:5" x14ac:dyDescent="0.45">
      <c r="A1910">
        <v>141.25</v>
      </c>
      <c r="B1910">
        <v>144.56471712219201</v>
      </c>
      <c r="C1910">
        <f t="shared" si="58"/>
        <v>10.987349600152864</v>
      </c>
      <c r="D1910">
        <f t="shared" si="59"/>
        <v>9317</v>
      </c>
      <c r="E1910">
        <f t="shared" si="59"/>
        <v>9277</v>
      </c>
    </row>
    <row r="1911" spans="1:5" x14ac:dyDescent="0.45">
      <c r="A1911">
        <v>142</v>
      </c>
      <c r="B1911">
        <v>144.219924714369</v>
      </c>
      <c r="C1911">
        <f t="shared" si="58"/>
        <v>4.9280657374662873</v>
      </c>
      <c r="D1911">
        <f t="shared" si="59"/>
        <v>9299.5</v>
      </c>
      <c r="E1911">
        <f t="shared" si="59"/>
        <v>9283</v>
      </c>
    </row>
    <row r="1912" spans="1:5" x14ac:dyDescent="0.45">
      <c r="A1912">
        <v>143</v>
      </c>
      <c r="B1912">
        <v>144.117912020913</v>
      </c>
      <c r="C1912">
        <f t="shared" si="58"/>
        <v>1.2497272865017794</v>
      </c>
      <c r="D1912">
        <f t="shared" si="59"/>
        <v>9279.5</v>
      </c>
      <c r="E1912">
        <f t="shared" si="59"/>
        <v>9284</v>
      </c>
    </row>
    <row r="1913" spans="1:5" x14ac:dyDescent="0.45">
      <c r="A1913">
        <v>143.75</v>
      </c>
      <c r="B1913">
        <v>144.70268183693199</v>
      </c>
      <c r="C1913">
        <f t="shared" si="58"/>
        <v>0.907602682420105</v>
      </c>
      <c r="D1913">
        <f t="shared" si="59"/>
        <v>9264</v>
      </c>
      <c r="E1913">
        <f t="shared" si="59"/>
        <v>9272</v>
      </c>
    </row>
    <row r="1914" spans="1:5" x14ac:dyDescent="0.45">
      <c r="A1914">
        <v>143.75</v>
      </c>
      <c r="B1914">
        <v>144.83975059213401</v>
      </c>
      <c r="C1914">
        <f t="shared" si="58"/>
        <v>1.187556353056425</v>
      </c>
      <c r="D1914">
        <f t="shared" si="59"/>
        <v>9264</v>
      </c>
      <c r="E1914">
        <f t="shared" si="59"/>
        <v>9270</v>
      </c>
    </row>
    <row r="1915" spans="1:5" x14ac:dyDescent="0.45">
      <c r="A1915">
        <v>146</v>
      </c>
      <c r="B1915">
        <v>145.01479962639601</v>
      </c>
      <c r="C1915">
        <f t="shared" si="58"/>
        <v>0.97061977614943673</v>
      </c>
      <c r="D1915">
        <f t="shared" si="59"/>
        <v>9206.5</v>
      </c>
      <c r="E1915">
        <f t="shared" si="59"/>
        <v>9264</v>
      </c>
    </row>
    <row r="1916" spans="1:5" x14ac:dyDescent="0.45">
      <c r="A1916">
        <v>145.25</v>
      </c>
      <c r="B1916">
        <v>145.02265965516699</v>
      </c>
      <c r="C1916">
        <f t="shared" si="58"/>
        <v>5.1683632388791909E-2</v>
      </c>
      <c r="D1916">
        <f t="shared" si="59"/>
        <v>9223</v>
      </c>
      <c r="E1916">
        <f t="shared" si="59"/>
        <v>9263</v>
      </c>
    </row>
    <row r="1917" spans="1:5" x14ac:dyDescent="0.45">
      <c r="A1917">
        <v>145</v>
      </c>
      <c r="B1917">
        <v>145.45376300886599</v>
      </c>
      <c r="C1917">
        <f t="shared" si="58"/>
        <v>0.20590086821511741</v>
      </c>
      <c r="D1917">
        <f t="shared" si="59"/>
        <v>9227</v>
      </c>
      <c r="E1917">
        <f t="shared" si="59"/>
        <v>9253</v>
      </c>
    </row>
    <row r="1918" spans="1:5" x14ac:dyDescent="0.45">
      <c r="A1918">
        <v>143.5</v>
      </c>
      <c r="B1918">
        <v>146.04404683276999</v>
      </c>
      <c r="C1918">
        <f t="shared" si="58"/>
        <v>6.472174287327034</v>
      </c>
      <c r="D1918">
        <f t="shared" si="59"/>
        <v>9272</v>
      </c>
      <c r="E1918">
        <f t="shared" si="59"/>
        <v>9234</v>
      </c>
    </row>
    <row r="1919" spans="1:5" x14ac:dyDescent="0.45">
      <c r="A1919">
        <v>143.6</v>
      </c>
      <c r="B1919">
        <v>145.92072121251101</v>
      </c>
      <c r="C1919">
        <f t="shared" si="58"/>
        <v>5.3857469461986076</v>
      </c>
      <c r="D1919">
        <f t="shared" si="59"/>
        <v>9271</v>
      </c>
      <c r="E1919">
        <f t="shared" si="59"/>
        <v>9236</v>
      </c>
    </row>
    <row r="1920" spans="1:5" x14ac:dyDescent="0.45">
      <c r="A1920">
        <v>141.75</v>
      </c>
      <c r="B1920">
        <v>145.60970013742701</v>
      </c>
      <c r="C1920">
        <f t="shared" si="58"/>
        <v>14.897285150854096</v>
      </c>
      <c r="D1920">
        <f t="shared" si="59"/>
        <v>9305.5</v>
      </c>
      <c r="E1920">
        <f t="shared" si="59"/>
        <v>9249</v>
      </c>
    </row>
    <row r="1921" spans="1:5" x14ac:dyDescent="0.45">
      <c r="A1921">
        <v>142.5</v>
      </c>
      <c r="B1921">
        <v>145.234770679398</v>
      </c>
      <c r="C1921">
        <f t="shared" si="58"/>
        <v>7.4789706688949806</v>
      </c>
      <c r="D1921">
        <f t="shared" si="59"/>
        <v>9287.5</v>
      </c>
      <c r="E1921">
        <f t="shared" si="59"/>
        <v>9258</v>
      </c>
    </row>
    <row r="1922" spans="1:5" x14ac:dyDescent="0.45">
      <c r="A1922">
        <v>144</v>
      </c>
      <c r="B1922">
        <v>145.08021735798999</v>
      </c>
      <c r="C1922">
        <f t="shared" si="58"/>
        <v>1.1668695405028835</v>
      </c>
      <c r="D1922">
        <f t="shared" si="59"/>
        <v>9256</v>
      </c>
      <c r="E1922">
        <f t="shared" si="59"/>
        <v>9261</v>
      </c>
    </row>
    <row r="1923" spans="1:5" x14ac:dyDescent="0.45">
      <c r="A1923">
        <v>143.4</v>
      </c>
      <c r="B1923">
        <v>144.880082120286</v>
      </c>
      <c r="C1923">
        <f t="shared" ref="C1923:C1986" si="60">POWER(A1923-B1923, 2)</f>
        <v>2.1906430827902992</v>
      </c>
      <c r="D1923">
        <f t="shared" ref="D1923:E1986" si="61">_xlfn.RANK.AVG(A1923,A:A,0)</f>
        <v>9273.5</v>
      </c>
      <c r="E1923">
        <f t="shared" si="61"/>
        <v>9269</v>
      </c>
    </row>
    <row r="1924" spans="1:5" x14ac:dyDescent="0.45">
      <c r="A1924">
        <v>143</v>
      </c>
      <c r="B1924">
        <v>144.661547231215</v>
      </c>
      <c r="C1924">
        <f t="shared" si="60"/>
        <v>2.7607392015582199</v>
      </c>
      <c r="D1924">
        <f t="shared" si="61"/>
        <v>9279.5</v>
      </c>
      <c r="E1924">
        <f t="shared" si="61"/>
        <v>9273</v>
      </c>
    </row>
    <row r="1925" spans="1:5" x14ac:dyDescent="0.45">
      <c r="A1925">
        <v>144</v>
      </c>
      <c r="B1925">
        <v>144.38012700278099</v>
      </c>
      <c r="C1925">
        <f t="shared" si="60"/>
        <v>0.14449653824326247</v>
      </c>
      <c r="D1925">
        <f t="shared" si="61"/>
        <v>9256</v>
      </c>
      <c r="E1925">
        <f t="shared" si="61"/>
        <v>9281</v>
      </c>
    </row>
    <row r="1926" spans="1:5" x14ac:dyDescent="0.45">
      <c r="A1926">
        <v>144.5</v>
      </c>
      <c r="B1926">
        <v>143.51116956843401</v>
      </c>
      <c r="C1926">
        <f t="shared" si="60"/>
        <v>0.97778562239097533</v>
      </c>
      <c r="D1926">
        <f t="shared" si="61"/>
        <v>9237.5</v>
      </c>
      <c r="E1926">
        <f t="shared" si="61"/>
        <v>9294</v>
      </c>
    </row>
    <row r="1927" spans="1:5" x14ac:dyDescent="0.45">
      <c r="A1927">
        <v>146.5</v>
      </c>
      <c r="B1927">
        <v>143.297563814841</v>
      </c>
      <c r="C1927">
        <f t="shared" si="60"/>
        <v>10.255597520015739</v>
      </c>
      <c r="D1927">
        <f t="shared" si="61"/>
        <v>9196.5</v>
      </c>
      <c r="E1927">
        <f t="shared" si="61"/>
        <v>9300</v>
      </c>
    </row>
    <row r="1928" spans="1:5" x14ac:dyDescent="0.45">
      <c r="A1928">
        <v>145</v>
      </c>
      <c r="B1928">
        <v>143.326473917963</v>
      </c>
      <c r="C1928">
        <f t="shared" si="60"/>
        <v>2.8006895472581124</v>
      </c>
      <c r="D1928">
        <f t="shared" si="61"/>
        <v>9227</v>
      </c>
      <c r="E1928">
        <f t="shared" si="61"/>
        <v>9298</v>
      </c>
    </row>
    <row r="1929" spans="1:5" x14ac:dyDescent="0.45">
      <c r="A1929">
        <v>144</v>
      </c>
      <c r="B1929">
        <v>143.460545311305</v>
      </c>
      <c r="C1929">
        <f t="shared" si="60"/>
        <v>0.29101136115502202</v>
      </c>
      <c r="D1929">
        <f t="shared" si="61"/>
        <v>9256</v>
      </c>
      <c r="E1929">
        <f t="shared" si="61"/>
        <v>9297</v>
      </c>
    </row>
    <row r="1930" spans="1:5" x14ac:dyDescent="0.45">
      <c r="A1930">
        <v>143.65</v>
      </c>
      <c r="B1930">
        <v>143.204502861121</v>
      </c>
      <c r="C1930">
        <f t="shared" si="60"/>
        <v>0.19846770074938005</v>
      </c>
      <c r="D1930">
        <f t="shared" si="61"/>
        <v>9269.5</v>
      </c>
      <c r="E1930">
        <f t="shared" si="61"/>
        <v>9304</v>
      </c>
    </row>
    <row r="1931" spans="1:5" x14ac:dyDescent="0.45">
      <c r="A1931">
        <v>143.4</v>
      </c>
      <c r="B1931">
        <v>143.066734996913</v>
      </c>
      <c r="C1931">
        <f t="shared" si="60"/>
        <v>0.1110655622825828</v>
      </c>
      <c r="D1931">
        <f t="shared" si="61"/>
        <v>9273.5</v>
      </c>
      <c r="E1931">
        <f t="shared" si="61"/>
        <v>9307</v>
      </c>
    </row>
    <row r="1932" spans="1:5" x14ac:dyDescent="0.45">
      <c r="A1932">
        <v>143.69999999999999</v>
      </c>
      <c r="B1932">
        <v>142.86699412370399</v>
      </c>
      <c r="C1932">
        <f t="shared" si="60"/>
        <v>0.69389878994366572</v>
      </c>
      <c r="D1932">
        <f t="shared" si="61"/>
        <v>9268</v>
      </c>
      <c r="E1932">
        <f t="shared" si="61"/>
        <v>9315</v>
      </c>
    </row>
    <row r="1933" spans="1:5" x14ac:dyDescent="0.45">
      <c r="A1933">
        <v>143.25</v>
      </c>
      <c r="B1933">
        <v>141.92257735935499</v>
      </c>
      <c r="C1933">
        <f t="shared" si="60"/>
        <v>1.7620508668969743</v>
      </c>
      <c r="D1933">
        <f t="shared" si="61"/>
        <v>9276</v>
      </c>
      <c r="E1933">
        <f t="shared" si="61"/>
        <v>9327</v>
      </c>
    </row>
    <row r="1934" spans="1:5" x14ac:dyDescent="0.45">
      <c r="A1934">
        <v>142.1</v>
      </c>
      <c r="B1934">
        <v>141.02012428429001</v>
      </c>
      <c r="C1934">
        <f t="shared" si="60"/>
        <v>1.1661315613801599</v>
      </c>
      <c r="D1934">
        <f t="shared" si="61"/>
        <v>9295.5</v>
      </c>
      <c r="E1934">
        <f t="shared" si="61"/>
        <v>9347</v>
      </c>
    </row>
    <row r="1935" spans="1:5" x14ac:dyDescent="0.45">
      <c r="A1935">
        <v>140.4</v>
      </c>
      <c r="B1935">
        <v>140.17327946347299</v>
      </c>
      <c r="C1935">
        <f t="shared" si="60"/>
        <v>5.1402201683095963E-2</v>
      </c>
      <c r="D1935">
        <f t="shared" si="61"/>
        <v>9331</v>
      </c>
      <c r="E1935">
        <f t="shared" si="61"/>
        <v>9366</v>
      </c>
    </row>
    <row r="1936" spans="1:5" x14ac:dyDescent="0.45">
      <c r="A1936">
        <v>140.94999999999999</v>
      </c>
      <c r="B1936">
        <v>140.26454615905999</v>
      </c>
      <c r="C1936">
        <f t="shared" si="60"/>
        <v>0.46984696805939785</v>
      </c>
      <c r="D1936">
        <f t="shared" si="61"/>
        <v>9326</v>
      </c>
      <c r="E1936">
        <f t="shared" si="61"/>
        <v>9364</v>
      </c>
    </row>
    <row r="1937" spans="1:5" x14ac:dyDescent="0.45">
      <c r="A1937">
        <v>142.25</v>
      </c>
      <c r="B1937">
        <v>140.61952490904599</v>
      </c>
      <c r="C1937">
        <f t="shared" si="60"/>
        <v>2.6584490222214794</v>
      </c>
      <c r="D1937">
        <f t="shared" si="61"/>
        <v>9292.5</v>
      </c>
      <c r="E1937">
        <f t="shared" si="61"/>
        <v>9355</v>
      </c>
    </row>
    <row r="1938" spans="1:5" x14ac:dyDescent="0.45">
      <c r="A1938">
        <v>141.85</v>
      </c>
      <c r="B1938">
        <v>140.613830229115</v>
      </c>
      <c r="C1938">
        <f t="shared" si="60"/>
        <v>1.5281157024498704</v>
      </c>
      <c r="D1938">
        <f t="shared" si="61"/>
        <v>9304</v>
      </c>
      <c r="E1938">
        <f t="shared" si="61"/>
        <v>9356</v>
      </c>
    </row>
    <row r="1939" spans="1:5" x14ac:dyDescent="0.45">
      <c r="A1939">
        <v>141.35</v>
      </c>
      <c r="B1939">
        <v>140.30240981339199</v>
      </c>
      <c r="C1939">
        <f t="shared" si="60"/>
        <v>1.0974451990773948</v>
      </c>
      <c r="D1939">
        <f t="shared" si="61"/>
        <v>9314</v>
      </c>
      <c r="E1939">
        <f t="shared" si="61"/>
        <v>9363</v>
      </c>
    </row>
    <row r="1940" spans="1:5" x14ac:dyDescent="0.45">
      <c r="A1940">
        <v>141.9</v>
      </c>
      <c r="B1940">
        <v>139.839372968807</v>
      </c>
      <c r="C1940">
        <f t="shared" si="60"/>
        <v>4.2461837616833078</v>
      </c>
      <c r="D1940">
        <f t="shared" si="61"/>
        <v>9303</v>
      </c>
      <c r="E1940">
        <f t="shared" si="61"/>
        <v>9375</v>
      </c>
    </row>
    <row r="1941" spans="1:5" x14ac:dyDescent="0.45">
      <c r="A1941">
        <v>141.25</v>
      </c>
      <c r="B1941">
        <v>139.27166382341301</v>
      </c>
      <c r="C1941">
        <f t="shared" si="60"/>
        <v>3.9138140275928408</v>
      </c>
      <c r="D1941">
        <f t="shared" si="61"/>
        <v>9317</v>
      </c>
      <c r="E1941">
        <f t="shared" si="61"/>
        <v>9384</v>
      </c>
    </row>
    <row r="1942" spans="1:5" x14ac:dyDescent="0.45">
      <c r="A1942">
        <v>140</v>
      </c>
      <c r="B1942">
        <v>139.472981604258</v>
      </c>
      <c r="C1942">
        <f t="shared" si="60"/>
        <v>0.27774838945047603</v>
      </c>
      <c r="D1942">
        <f t="shared" si="61"/>
        <v>9336.5</v>
      </c>
      <c r="E1942">
        <f t="shared" si="61"/>
        <v>9380</v>
      </c>
    </row>
    <row r="1943" spans="1:5" x14ac:dyDescent="0.45">
      <c r="A1943">
        <v>138.25</v>
      </c>
      <c r="B1943">
        <v>140.04766279909799</v>
      </c>
      <c r="C1943">
        <f t="shared" si="60"/>
        <v>3.2315915392608279</v>
      </c>
      <c r="D1943">
        <f t="shared" si="61"/>
        <v>9367.5</v>
      </c>
      <c r="E1943">
        <f t="shared" si="61"/>
        <v>9369</v>
      </c>
    </row>
    <row r="1944" spans="1:5" x14ac:dyDescent="0.45">
      <c r="A1944">
        <v>138.15</v>
      </c>
      <c r="B1944">
        <v>140.252549259777</v>
      </c>
      <c r="C1944">
        <f t="shared" si="60"/>
        <v>4.4207133897887791</v>
      </c>
      <c r="D1944">
        <f t="shared" si="61"/>
        <v>9371.5</v>
      </c>
      <c r="E1944">
        <f t="shared" si="61"/>
        <v>9365</v>
      </c>
    </row>
    <row r="1945" spans="1:5" x14ac:dyDescent="0.45">
      <c r="A1945">
        <v>137.85</v>
      </c>
      <c r="B1945">
        <v>140.06763676931999</v>
      </c>
      <c r="C1945">
        <f t="shared" si="60"/>
        <v>4.9179128406400245</v>
      </c>
      <c r="D1945">
        <f t="shared" si="61"/>
        <v>9376</v>
      </c>
      <c r="E1945">
        <f t="shared" si="61"/>
        <v>9367</v>
      </c>
    </row>
    <row r="1946" spans="1:5" x14ac:dyDescent="0.45">
      <c r="A1946">
        <v>139.1</v>
      </c>
      <c r="B1946">
        <v>139.88766881614299</v>
      </c>
      <c r="C1946">
        <f t="shared" si="60"/>
        <v>0.62042216392411009</v>
      </c>
      <c r="D1946">
        <f t="shared" si="61"/>
        <v>9351</v>
      </c>
      <c r="E1946">
        <f t="shared" si="61"/>
        <v>9373</v>
      </c>
    </row>
    <row r="1947" spans="1:5" x14ac:dyDescent="0.45">
      <c r="A1947">
        <v>138.5</v>
      </c>
      <c r="B1947">
        <v>139.78373346505501</v>
      </c>
      <c r="C1947">
        <f t="shared" si="60"/>
        <v>1.6479716093021366</v>
      </c>
      <c r="D1947">
        <f t="shared" si="61"/>
        <v>9362.5</v>
      </c>
      <c r="E1947">
        <f t="shared" si="61"/>
        <v>9376</v>
      </c>
    </row>
    <row r="1948" spans="1:5" x14ac:dyDescent="0.45">
      <c r="A1948">
        <v>138.25</v>
      </c>
      <c r="B1948">
        <v>139.84137099802601</v>
      </c>
      <c r="C1948">
        <f t="shared" si="60"/>
        <v>2.5324616533582929</v>
      </c>
      <c r="D1948">
        <f t="shared" si="61"/>
        <v>9367.5</v>
      </c>
      <c r="E1948">
        <f t="shared" si="61"/>
        <v>9374</v>
      </c>
    </row>
    <row r="1949" spans="1:5" x14ac:dyDescent="0.45">
      <c r="A1949">
        <v>137.9</v>
      </c>
      <c r="B1949">
        <v>139.88811557170499</v>
      </c>
      <c r="C1949">
        <f t="shared" si="60"/>
        <v>3.9526035264558224</v>
      </c>
      <c r="D1949">
        <f t="shared" si="61"/>
        <v>9375</v>
      </c>
      <c r="E1949">
        <f t="shared" si="61"/>
        <v>9372</v>
      </c>
    </row>
    <row r="1950" spans="1:5" x14ac:dyDescent="0.45">
      <c r="A1950">
        <v>137</v>
      </c>
      <c r="B1950">
        <v>141.111750312288</v>
      </c>
      <c r="C1950">
        <f t="shared" si="60"/>
        <v>16.906490630600427</v>
      </c>
      <c r="D1950">
        <f t="shared" si="61"/>
        <v>9385</v>
      </c>
      <c r="E1950">
        <f t="shared" si="61"/>
        <v>9343</v>
      </c>
    </row>
    <row r="1951" spans="1:5" x14ac:dyDescent="0.45">
      <c r="A1951">
        <v>139</v>
      </c>
      <c r="B1951">
        <v>141.697527452381</v>
      </c>
      <c r="C1951">
        <f t="shared" si="60"/>
        <v>7.2766543563491055</v>
      </c>
      <c r="D1951">
        <f t="shared" si="61"/>
        <v>9353.5</v>
      </c>
      <c r="E1951">
        <f t="shared" si="61"/>
        <v>9333</v>
      </c>
    </row>
    <row r="1952" spans="1:5" x14ac:dyDescent="0.45">
      <c r="A1952">
        <v>139.4</v>
      </c>
      <c r="B1952">
        <v>142.192089275543</v>
      </c>
      <c r="C1952">
        <f t="shared" si="60"/>
        <v>7.7957625226021889</v>
      </c>
      <c r="D1952">
        <f t="shared" si="61"/>
        <v>9346</v>
      </c>
      <c r="E1952">
        <f t="shared" si="61"/>
        <v>9322</v>
      </c>
    </row>
    <row r="1953" spans="1:5" x14ac:dyDescent="0.45">
      <c r="A1953">
        <v>139.35</v>
      </c>
      <c r="B1953">
        <v>141.768893921759</v>
      </c>
      <c r="C1953">
        <f t="shared" si="60"/>
        <v>5.8510478047226719</v>
      </c>
      <c r="D1953">
        <f t="shared" si="61"/>
        <v>9347</v>
      </c>
      <c r="E1953">
        <f t="shared" si="61"/>
        <v>9331</v>
      </c>
    </row>
    <row r="1954" spans="1:5" x14ac:dyDescent="0.45">
      <c r="A1954">
        <v>138.65</v>
      </c>
      <c r="B1954">
        <v>141.46502646104901</v>
      </c>
      <c r="C1954">
        <f t="shared" si="60"/>
        <v>7.9243739764060637</v>
      </c>
      <c r="D1954">
        <f t="shared" si="61"/>
        <v>9359.5</v>
      </c>
      <c r="E1954">
        <f t="shared" si="61"/>
        <v>9338</v>
      </c>
    </row>
    <row r="1955" spans="1:5" x14ac:dyDescent="0.45">
      <c r="A1955">
        <v>138.65</v>
      </c>
      <c r="B1955">
        <v>141.228559572704</v>
      </c>
      <c r="C1955">
        <f t="shared" si="60"/>
        <v>6.6489694699834079</v>
      </c>
      <c r="D1955">
        <f t="shared" si="61"/>
        <v>9359.5</v>
      </c>
      <c r="E1955">
        <f t="shared" si="61"/>
        <v>9342</v>
      </c>
    </row>
    <row r="1956" spans="1:5" x14ac:dyDescent="0.45">
      <c r="A1956">
        <v>138.75</v>
      </c>
      <c r="B1956">
        <v>140.913084117057</v>
      </c>
      <c r="C1956">
        <f t="shared" si="60"/>
        <v>4.6789328974642466</v>
      </c>
      <c r="D1956">
        <f t="shared" si="61"/>
        <v>9358</v>
      </c>
      <c r="E1956">
        <f t="shared" si="61"/>
        <v>9349</v>
      </c>
    </row>
    <row r="1957" spans="1:5" x14ac:dyDescent="0.45">
      <c r="A1957">
        <v>139.15</v>
      </c>
      <c r="B1957">
        <v>140.758825661939</v>
      </c>
      <c r="C1957">
        <f t="shared" si="60"/>
        <v>2.5883200105134416</v>
      </c>
      <c r="D1957">
        <f t="shared" si="61"/>
        <v>9350</v>
      </c>
      <c r="E1957">
        <f t="shared" si="61"/>
        <v>9353</v>
      </c>
    </row>
    <row r="1958" spans="1:5" x14ac:dyDescent="0.45">
      <c r="A1958">
        <v>138.9</v>
      </c>
      <c r="B1958">
        <v>140.470246044486</v>
      </c>
      <c r="C1958">
        <f t="shared" si="60"/>
        <v>2.4656726402239229</v>
      </c>
      <c r="D1958">
        <f t="shared" si="61"/>
        <v>9356</v>
      </c>
      <c r="E1958">
        <f t="shared" si="61"/>
        <v>9359</v>
      </c>
    </row>
    <row r="1959" spans="1:5" x14ac:dyDescent="0.45">
      <c r="A1959">
        <v>142</v>
      </c>
      <c r="B1959">
        <v>140.05736013703299</v>
      </c>
      <c r="C1959">
        <f t="shared" si="60"/>
        <v>3.773849637188496</v>
      </c>
      <c r="D1959">
        <f t="shared" si="61"/>
        <v>9299.5</v>
      </c>
      <c r="E1959">
        <f t="shared" si="61"/>
        <v>9368</v>
      </c>
    </row>
    <row r="1960" spans="1:5" x14ac:dyDescent="0.45">
      <c r="A1960">
        <v>141.25</v>
      </c>
      <c r="B1960">
        <v>139.11086986161399</v>
      </c>
      <c r="C1960">
        <f t="shared" si="60"/>
        <v>4.5758777489513429</v>
      </c>
      <c r="D1960">
        <f t="shared" si="61"/>
        <v>9317</v>
      </c>
      <c r="E1960">
        <f t="shared" si="61"/>
        <v>9385</v>
      </c>
    </row>
    <row r="1961" spans="1:5" x14ac:dyDescent="0.45">
      <c r="A1961">
        <v>141.25</v>
      </c>
      <c r="B1961">
        <v>138.762659808904</v>
      </c>
      <c r="C1961">
        <f t="shared" si="60"/>
        <v>6.1868612262414642</v>
      </c>
      <c r="D1961">
        <f t="shared" si="61"/>
        <v>9317</v>
      </c>
      <c r="E1961">
        <f t="shared" si="61"/>
        <v>9389</v>
      </c>
    </row>
    <row r="1962" spans="1:5" x14ac:dyDescent="0.45">
      <c r="A1962">
        <v>141</v>
      </c>
      <c r="B1962">
        <v>137.74525777258901</v>
      </c>
      <c r="C1962">
        <f t="shared" si="60"/>
        <v>10.593346966892229</v>
      </c>
      <c r="D1962">
        <f t="shared" si="61"/>
        <v>9323.5</v>
      </c>
      <c r="E1962">
        <f t="shared" si="61"/>
        <v>9396</v>
      </c>
    </row>
    <row r="1963" spans="1:5" x14ac:dyDescent="0.45">
      <c r="A1963">
        <v>140.25</v>
      </c>
      <c r="B1963">
        <v>135.77985332527999</v>
      </c>
      <c r="C1963">
        <f t="shared" si="60"/>
        <v>19.982211293510389</v>
      </c>
      <c r="D1963">
        <f t="shared" si="61"/>
        <v>9333</v>
      </c>
      <c r="E1963">
        <f t="shared" si="61"/>
        <v>9416</v>
      </c>
    </row>
    <row r="1964" spans="1:5" x14ac:dyDescent="0.45">
      <c r="A1964">
        <v>140.35</v>
      </c>
      <c r="B1964">
        <v>134.99398156600901</v>
      </c>
      <c r="C1964">
        <f t="shared" si="60"/>
        <v>28.686933465251215</v>
      </c>
      <c r="D1964">
        <f t="shared" si="61"/>
        <v>9332</v>
      </c>
      <c r="E1964">
        <f t="shared" si="61"/>
        <v>9430</v>
      </c>
    </row>
    <row r="1965" spans="1:5" x14ac:dyDescent="0.45">
      <c r="A1965">
        <v>140.15</v>
      </c>
      <c r="B1965">
        <v>134.00373400168999</v>
      </c>
      <c r="C1965">
        <f t="shared" si="60"/>
        <v>37.776585721981789</v>
      </c>
      <c r="D1965">
        <f t="shared" si="61"/>
        <v>9335</v>
      </c>
      <c r="E1965">
        <f t="shared" si="61"/>
        <v>9459</v>
      </c>
    </row>
    <row r="1966" spans="1:5" x14ac:dyDescent="0.45">
      <c r="A1966">
        <v>138.85</v>
      </c>
      <c r="B1966">
        <v>133.15809939443</v>
      </c>
      <c r="C1966">
        <f t="shared" si="60"/>
        <v>32.397732503688111</v>
      </c>
      <c r="D1966">
        <f t="shared" si="61"/>
        <v>9357</v>
      </c>
      <c r="E1966">
        <f t="shared" si="61"/>
        <v>9486</v>
      </c>
    </row>
    <row r="1967" spans="1:5" x14ac:dyDescent="0.45">
      <c r="A1967">
        <v>139</v>
      </c>
      <c r="B1967">
        <v>130.99973722658399</v>
      </c>
      <c r="C1967">
        <f t="shared" si="60"/>
        <v>64.004204443706058</v>
      </c>
      <c r="D1967">
        <f t="shared" si="61"/>
        <v>9353.5</v>
      </c>
      <c r="E1967">
        <f t="shared" si="61"/>
        <v>9522</v>
      </c>
    </row>
    <row r="1968" spans="1:5" x14ac:dyDescent="0.45">
      <c r="A1968">
        <v>137.65</v>
      </c>
      <c r="B1968">
        <v>129.36818669642199</v>
      </c>
      <c r="C1968">
        <f t="shared" si="60"/>
        <v>68.588431595321865</v>
      </c>
      <c r="D1968">
        <f t="shared" si="61"/>
        <v>9377</v>
      </c>
      <c r="E1968">
        <f t="shared" si="61"/>
        <v>9535</v>
      </c>
    </row>
    <row r="1969" spans="1:5" x14ac:dyDescent="0.45">
      <c r="A1969">
        <v>136.19999999999999</v>
      </c>
      <c r="B1969">
        <v>128.532123515493</v>
      </c>
      <c r="C1969">
        <f t="shared" si="60"/>
        <v>58.796329781655288</v>
      </c>
      <c r="D1969">
        <f t="shared" si="61"/>
        <v>9393.5</v>
      </c>
      <c r="E1969">
        <f t="shared" si="61"/>
        <v>9568</v>
      </c>
    </row>
    <row r="1970" spans="1:5" x14ac:dyDescent="0.45">
      <c r="A1970">
        <v>136.5</v>
      </c>
      <c r="B1970">
        <v>129.58771164063899</v>
      </c>
      <c r="C1970">
        <f t="shared" si="60"/>
        <v>47.779730362957778</v>
      </c>
      <c r="D1970">
        <f t="shared" si="61"/>
        <v>9389</v>
      </c>
      <c r="E1970">
        <f t="shared" si="61"/>
        <v>9533</v>
      </c>
    </row>
    <row r="1971" spans="1:5" x14ac:dyDescent="0.45">
      <c r="A1971">
        <v>135.6</v>
      </c>
      <c r="B1971">
        <v>128.999523456676</v>
      </c>
      <c r="C1971">
        <f t="shared" si="60"/>
        <v>43.566290598970241</v>
      </c>
      <c r="D1971">
        <f t="shared" si="61"/>
        <v>9404</v>
      </c>
      <c r="E1971">
        <f t="shared" si="61"/>
        <v>9549</v>
      </c>
    </row>
    <row r="1972" spans="1:5" x14ac:dyDescent="0.45">
      <c r="A1972">
        <v>131</v>
      </c>
      <c r="B1972">
        <v>128.63111059575601</v>
      </c>
      <c r="C1972">
        <f t="shared" si="60"/>
        <v>5.6116370095394315</v>
      </c>
      <c r="D1972">
        <f t="shared" si="61"/>
        <v>9496</v>
      </c>
      <c r="E1972">
        <f t="shared" si="61"/>
        <v>9563</v>
      </c>
    </row>
    <row r="1973" spans="1:5" x14ac:dyDescent="0.45">
      <c r="A1973">
        <v>131.65</v>
      </c>
      <c r="B1973">
        <v>128.75721724289201</v>
      </c>
      <c r="C1973">
        <f t="shared" si="60"/>
        <v>8.3681920798213305</v>
      </c>
      <c r="D1973">
        <f t="shared" si="61"/>
        <v>9476</v>
      </c>
      <c r="E1973">
        <f t="shared" si="61"/>
        <v>9558</v>
      </c>
    </row>
    <row r="1974" spans="1:5" x14ac:dyDescent="0.45">
      <c r="A1974">
        <v>129.6</v>
      </c>
      <c r="B1974">
        <v>129.14915275659001</v>
      </c>
      <c r="C1974">
        <f t="shared" si="60"/>
        <v>0.20326323689037912</v>
      </c>
      <c r="D1974">
        <f t="shared" si="61"/>
        <v>9510</v>
      </c>
      <c r="E1974">
        <f t="shared" si="61"/>
        <v>9540</v>
      </c>
    </row>
    <row r="1975" spans="1:5" x14ac:dyDescent="0.45">
      <c r="A1975">
        <v>129.35</v>
      </c>
      <c r="B1975">
        <v>128.95310726202101</v>
      </c>
      <c r="C1975">
        <f t="shared" si="60"/>
        <v>0.15752384546045722</v>
      </c>
      <c r="D1975">
        <f t="shared" si="61"/>
        <v>9513</v>
      </c>
      <c r="E1975">
        <f t="shared" si="61"/>
        <v>9552</v>
      </c>
    </row>
    <row r="1976" spans="1:5" x14ac:dyDescent="0.45">
      <c r="A1976">
        <v>126</v>
      </c>
      <c r="B1976">
        <v>128.958015771573</v>
      </c>
      <c r="C1976">
        <f t="shared" si="60"/>
        <v>8.7498573048746255</v>
      </c>
      <c r="D1976">
        <f t="shared" si="61"/>
        <v>9575.5</v>
      </c>
      <c r="E1976">
        <f t="shared" si="61"/>
        <v>9551</v>
      </c>
    </row>
    <row r="1977" spans="1:5" x14ac:dyDescent="0.45">
      <c r="A1977">
        <v>124.5</v>
      </c>
      <c r="B1977">
        <v>130.156097699436</v>
      </c>
      <c r="C1977">
        <f t="shared" si="60"/>
        <v>31.99144118556525</v>
      </c>
      <c r="D1977">
        <f t="shared" si="61"/>
        <v>9595.5</v>
      </c>
      <c r="E1977">
        <f t="shared" si="61"/>
        <v>9531</v>
      </c>
    </row>
    <row r="1978" spans="1:5" x14ac:dyDescent="0.45">
      <c r="A1978">
        <v>124</v>
      </c>
      <c r="B1978">
        <v>130.528223450306</v>
      </c>
      <c r="C1978">
        <f t="shared" si="60"/>
        <v>42.61770141712519</v>
      </c>
      <c r="D1978">
        <f t="shared" si="61"/>
        <v>9600.5</v>
      </c>
      <c r="E1978">
        <f t="shared" si="61"/>
        <v>9527</v>
      </c>
    </row>
    <row r="1979" spans="1:5" x14ac:dyDescent="0.45">
      <c r="A1979">
        <v>128.15</v>
      </c>
      <c r="B1979">
        <v>130.335434826924</v>
      </c>
      <c r="C1979">
        <f t="shared" si="60"/>
        <v>4.776125382732312</v>
      </c>
      <c r="D1979">
        <f t="shared" si="61"/>
        <v>9531</v>
      </c>
      <c r="E1979">
        <f t="shared" si="61"/>
        <v>9529</v>
      </c>
    </row>
    <row r="1980" spans="1:5" x14ac:dyDescent="0.45">
      <c r="A1980">
        <v>126.65</v>
      </c>
      <c r="B1980">
        <v>130.33207886354501</v>
      </c>
      <c r="C1980">
        <f t="shared" si="60"/>
        <v>13.557704757364849</v>
      </c>
      <c r="D1980">
        <f t="shared" si="61"/>
        <v>9568.5</v>
      </c>
      <c r="E1980">
        <f t="shared" si="61"/>
        <v>9530</v>
      </c>
    </row>
    <row r="1981" spans="1:5" x14ac:dyDescent="0.45">
      <c r="A1981">
        <v>126.4</v>
      </c>
      <c r="B1981">
        <v>130.65497847141901</v>
      </c>
      <c r="C1981">
        <f t="shared" si="60"/>
        <v>18.104841792239238</v>
      </c>
      <c r="D1981">
        <f t="shared" si="61"/>
        <v>9571.5</v>
      </c>
      <c r="E1981">
        <f t="shared" si="61"/>
        <v>9524</v>
      </c>
    </row>
    <row r="1982" spans="1:5" x14ac:dyDescent="0.45">
      <c r="A1982">
        <v>127</v>
      </c>
      <c r="B1982">
        <v>130.63846635313001</v>
      </c>
      <c r="C1982">
        <f t="shared" si="60"/>
        <v>13.238437402859219</v>
      </c>
      <c r="D1982">
        <f t="shared" si="61"/>
        <v>9560</v>
      </c>
      <c r="E1982">
        <f t="shared" si="61"/>
        <v>9525</v>
      </c>
    </row>
    <row r="1983" spans="1:5" x14ac:dyDescent="0.45">
      <c r="A1983">
        <v>129</v>
      </c>
      <c r="B1983">
        <v>130.92749005169</v>
      </c>
      <c r="C1983">
        <f t="shared" si="60"/>
        <v>3.7152178993639207</v>
      </c>
      <c r="D1983">
        <f t="shared" si="61"/>
        <v>9517</v>
      </c>
      <c r="E1983">
        <f t="shared" si="61"/>
        <v>9523</v>
      </c>
    </row>
    <row r="1984" spans="1:5" x14ac:dyDescent="0.45">
      <c r="A1984">
        <v>128</v>
      </c>
      <c r="B1984">
        <v>131.16440513221801</v>
      </c>
      <c r="C1984">
        <f t="shared" si="60"/>
        <v>10.013459840807666</v>
      </c>
      <c r="D1984">
        <f t="shared" si="61"/>
        <v>9536</v>
      </c>
      <c r="E1984">
        <f t="shared" si="61"/>
        <v>9520</v>
      </c>
    </row>
    <row r="1985" spans="1:5" x14ac:dyDescent="0.45">
      <c r="A1985">
        <v>128.4</v>
      </c>
      <c r="B1985">
        <v>131.75314342891701</v>
      </c>
      <c r="C1985">
        <f t="shared" si="60"/>
        <v>11.24357085488931</v>
      </c>
      <c r="D1985">
        <f t="shared" si="61"/>
        <v>9525</v>
      </c>
      <c r="E1985">
        <f t="shared" si="61"/>
        <v>9512</v>
      </c>
    </row>
    <row r="1986" spans="1:5" x14ac:dyDescent="0.45">
      <c r="A1986">
        <v>131.65</v>
      </c>
      <c r="B1986">
        <v>132.035172571461</v>
      </c>
      <c r="C1986">
        <f t="shared" si="60"/>
        <v>0.1483579098058779</v>
      </c>
      <c r="D1986">
        <f t="shared" si="61"/>
        <v>9476</v>
      </c>
      <c r="E1986">
        <f t="shared" si="61"/>
        <v>9506</v>
      </c>
    </row>
    <row r="1987" spans="1:5" x14ac:dyDescent="0.45">
      <c r="A1987">
        <v>130.4</v>
      </c>
      <c r="B1987">
        <v>131.77836225190299</v>
      </c>
      <c r="C1987">
        <f t="shared" ref="C1987:C2050" si="62">POWER(A1987-B1987, 2)</f>
        <v>1.8998824974710673</v>
      </c>
      <c r="D1987">
        <f t="shared" ref="D1987:E2050" si="63">_xlfn.RANK.AVG(A1987,A:A,0)</f>
        <v>9503.5</v>
      </c>
      <c r="E1987">
        <f t="shared" si="63"/>
        <v>9511</v>
      </c>
    </row>
    <row r="1988" spans="1:5" x14ac:dyDescent="0.45">
      <c r="A1988">
        <v>128.75</v>
      </c>
      <c r="B1988">
        <v>131.82599563212401</v>
      </c>
      <c r="C1988">
        <f t="shared" si="62"/>
        <v>9.461749128845959</v>
      </c>
      <c r="D1988">
        <f t="shared" si="63"/>
        <v>9520</v>
      </c>
      <c r="E1988">
        <f t="shared" si="63"/>
        <v>9510</v>
      </c>
    </row>
    <row r="1989" spans="1:5" x14ac:dyDescent="0.45">
      <c r="A1989">
        <v>131.15</v>
      </c>
      <c r="B1989">
        <v>131.933792257834</v>
      </c>
      <c r="C1989">
        <f t="shared" si="62"/>
        <v>0.61433030344051043</v>
      </c>
      <c r="D1989">
        <f t="shared" si="63"/>
        <v>9490</v>
      </c>
      <c r="E1989">
        <f t="shared" si="63"/>
        <v>9509</v>
      </c>
    </row>
    <row r="1990" spans="1:5" x14ac:dyDescent="0.45">
      <c r="A1990">
        <v>130.75</v>
      </c>
      <c r="B1990">
        <v>132.049292623969</v>
      </c>
      <c r="C1990">
        <f t="shared" si="62"/>
        <v>1.6881613227002363</v>
      </c>
      <c r="D1990">
        <f t="shared" si="63"/>
        <v>9499</v>
      </c>
      <c r="E1990">
        <f t="shared" si="63"/>
        <v>9504</v>
      </c>
    </row>
    <row r="1991" spans="1:5" x14ac:dyDescent="0.45">
      <c r="A1991">
        <v>128.85</v>
      </c>
      <c r="B1991">
        <v>132.135003410477</v>
      </c>
      <c r="C1991">
        <f t="shared" si="62"/>
        <v>10.791247406845542</v>
      </c>
      <c r="D1991">
        <f t="shared" si="63"/>
        <v>9518</v>
      </c>
      <c r="E1991">
        <f t="shared" si="63"/>
        <v>9503</v>
      </c>
    </row>
    <row r="1992" spans="1:5" x14ac:dyDescent="0.45">
      <c r="A1992">
        <v>130.4</v>
      </c>
      <c r="B1992">
        <v>132.65744010181299</v>
      </c>
      <c r="C1992">
        <f t="shared" si="62"/>
        <v>5.0960358132734385</v>
      </c>
      <c r="D1992">
        <f t="shared" si="63"/>
        <v>9503.5</v>
      </c>
      <c r="E1992">
        <f t="shared" si="63"/>
        <v>9497</v>
      </c>
    </row>
    <row r="1993" spans="1:5" x14ac:dyDescent="0.45">
      <c r="A1993">
        <v>130</v>
      </c>
      <c r="B1993">
        <v>133.377507093086</v>
      </c>
      <c r="C1993">
        <f t="shared" si="62"/>
        <v>11.407554163846211</v>
      </c>
      <c r="D1993">
        <f t="shared" si="63"/>
        <v>9508</v>
      </c>
      <c r="E1993">
        <f t="shared" si="63"/>
        <v>9475</v>
      </c>
    </row>
    <row r="1994" spans="1:5" x14ac:dyDescent="0.45">
      <c r="A1994">
        <v>131.30000000000001</v>
      </c>
      <c r="B1994">
        <v>133.373796801965</v>
      </c>
      <c r="C1994">
        <f t="shared" si="62"/>
        <v>4.300633175840213</v>
      </c>
      <c r="D1994">
        <f t="shared" si="63"/>
        <v>9485</v>
      </c>
      <c r="E1994">
        <f t="shared" si="63"/>
        <v>9476</v>
      </c>
    </row>
    <row r="1995" spans="1:5" x14ac:dyDescent="0.45">
      <c r="A1995">
        <v>131.6</v>
      </c>
      <c r="B1995">
        <v>133.369824740979</v>
      </c>
      <c r="C1995">
        <f t="shared" si="62"/>
        <v>3.1322796137813995</v>
      </c>
      <c r="D1995">
        <f t="shared" si="63"/>
        <v>9478</v>
      </c>
      <c r="E1995">
        <f t="shared" si="63"/>
        <v>9477</v>
      </c>
    </row>
    <row r="1996" spans="1:5" x14ac:dyDescent="0.45">
      <c r="A1996">
        <v>130.5</v>
      </c>
      <c r="B1996">
        <v>133.08323563468599</v>
      </c>
      <c r="C1996">
        <f t="shared" si="62"/>
        <v>6.6731063443115346</v>
      </c>
      <c r="D1996">
        <f t="shared" si="63"/>
        <v>9500.5</v>
      </c>
      <c r="E1996">
        <f t="shared" si="63"/>
        <v>9490</v>
      </c>
    </row>
    <row r="1997" spans="1:5" x14ac:dyDescent="0.45">
      <c r="A1997">
        <v>131.19999999999999</v>
      </c>
      <c r="B1997">
        <v>132.91619324456599</v>
      </c>
      <c r="C1997">
        <f t="shared" si="62"/>
        <v>2.9453192526939742</v>
      </c>
      <c r="D1997">
        <f t="shared" si="63"/>
        <v>9488</v>
      </c>
      <c r="E1997">
        <f t="shared" si="63"/>
        <v>9494</v>
      </c>
    </row>
    <row r="1998" spans="1:5" x14ac:dyDescent="0.45">
      <c r="A1998">
        <v>131</v>
      </c>
      <c r="B1998">
        <v>132.94977768424499</v>
      </c>
      <c r="C1998">
        <f t="shared" si="62"/>
        <v>3.8016330179797651</v>
      </c>
      <c r="D1998">
        <f t="shared" si="63"/>
        <v>9496</v>
      </c>
      <c r="E1998">
        <f t="shared" si="63"/>
        <v>9493</v>
      </c>
    </row>
    <row r="1999" spans="1:5" x14ac:dyDescent="0.45">
      <c r="A1999">
        <v>131</v>
      </c>
      <c r="B1999">
        <v>133.12311364427799</v>
      </c>
      <c r="C1999">
        <f t="shared" si="62"/>
        <v>4.5076115465193789</v>
      </c>
      <c r="D1999">
        <f t="shared" si="63"/>
        <v>9496</v>
      </c>
      <c r="E1999">
        <f t="shared" si="63"/>
        <v>9487</v>
      </c>
    </row>
    <row r="2000" spans="1:5" x14ac:dyDescent="0.45">
      <c r="A2000">
        <v>131.5</v>
      </c>
      <c r="B2000">
        <v>133.777770573032</v>
      </c>
      <c r="C2000">
        <f t="shared" si="62"/>
        <v>5.1882387833705295</v>
      </c>
      <c r="D2000">
        <f t="shared" si="63"/>
        <v>9481</v>
      </c>
      <c r="E2000">
        <f t="shared" si="63"/>
        <v>9463</v>
      </c>
    </row>
    <row r="2001" spans="1:5" x14ac:dyDescent="0.45">
      <c r="A2001">
        <v>132.15</v>
      </c>
      <c r="B2001">
        <v>133.95117856870601</v>
      </c>
      <c r="C2001">
        <f t="shared" si="62"/>
        <v>3.2442442363658195</v>
      </c>
      <c r="D2001">
        <f t="shared" si="63"/>
        <v>9469</v>
      </c>
      <c r="E2001">
        <f t="shared" si="63"/>
        <v>9461</v>
      </c>
    </row>
    <row r="2002" spans="1:5" x14ac:dyDescent="0.45">
      <c r="A2002">
        <v>133.65</v>
      </c>
      <c r="B2002">
        <v>134.09855996610801</v>
      </c>
      <c r="C2002">
        <f t="shared" si="62"/>
        <v>0.20120604319481666</v>
      </c>
      <c r="D2002">
        <f t="shared" si="63"/>
        <v>9427</v>
      </c>
      <c r="E2002">
        <f t="shared" si="63"/>
        <v>9457</v>
      </c>
    </row>
    <row r="2003" spans="1:5" x14ac:dyDescent="0.45">
      <c r="A2003">
        <v>132.25</v>
      </c>
      <c r="B2003">
        <v>134.07812449330399</v>
      </c>
      <c r="C2003">
        <f t="shared" si="62"/>
        <v>3.3420391630179651</v>
      </c>
      <c r="D2003">
        <f t="shared" si="63"/>
        <v>9465.5</v>
      </c>
      <c r="E2003">
        <f t="shared" si="63"/>
        <v>9458</v>
      </c>
    </row>
    <row r="2004" spans="1:5" x14ac:dyDescent="0.45">
      <c r="A2004">
        <v>132.30000000000001</v>
      </c>
      <c r="B2004">
        <v>134.33864661871999</v>
      </c>
      <c r="C2004">
        <f t="shared" si="62"/>
        <v>4.156080036018408</v>
      </c>
      <c r="D2004">
        <f t="shared" si="63"/>
        <v>9463.5</v>
      </c>
      <c r="E2004">
        <f t="shared" si="63"/>
        <v>9449</v>
      </c>
    </row>
    <row r="2005" spans="1:5" x14ac:dyDescent="0.45">
      <c r="A2005">
        <v>132.44999999999999</v>
      </c>
      <c r="B2005">
        <v>134.345543997596</v>
      </c>
      <c r="C2005">
        <f t="shared" si="62"/>
        <v>3.5930870468222529</v>
      </c>
      <c r="D2005">
        <f t="shared" si="63"/>
        <v>9460</v>
      </c>
      <c r="E2005">
        <f t="shared" si="63"/>
        <v>9448</v>
      </c>
    </row>
    <row r="2006" spans="1:5" x14ac:dyDescent="0.45">
      <c r="A2006">
        <v>131.55000000000001</v>
      </c>
      <c r="B2006">
        <v>134.372989440011</v>
      </c>
      <c r="C2006">
        <f t="shared" si="62"/>
        <v>7.9692693784135384</v>
      </c>
      <c r="D2006">
        <f t="shared" si="63"/>
        <v>9479</v>
      </c>
      <c r="E2006">
        <f t="shared" si="63"/>
        <v>9446</v>
      </c>
    </row>
    <row r="2007" spans="1:5" x14ac:dyDescent="0.45">
      <c r="A2007">
        <v>132.5</v>
      </c>
      <c r="B2007">
        <v>134.298422162967</v>
      </c>
      <c r="C2007">
        <f t="shared" si="62"/>
        <v>3.2343222762509036</v>
      </c>
      <c r="D2007">
        <f t="shared" si="63"/>
        <v>9458.5</v>
      </c>
      <c r="E2007">
        <f t="shared" si="63"/>
        <v>9451</v>
      </c>
    </row>
    <row r="2008" spans="1:5" x14ac:dyDescent="0.45">
      <c r="A2008">
        <v>132</v>
      </c>
      <c r="B2008">
        <v>134.2804240998</v>
      </c>
      <c r="C2008">
        <f t="shared" si="62"/>
        <v>5.2003340749486453</v>
      </c>
      <c r="D2008">
        <f t="shared" si="63"/>
        <v>9471.5</v>
      </c>
      <c r="E2008">
        <f t="shared" si="63"/>
        <v>9454</v>
      </c>
    </row>
    <row r="2009" spans="1:5" x14ac:dyDescent="0.45">
      <c r="A2009">
        <v>133.19999999999999</v>
      </c>
      <c r="B2009">
        <v>134.67911224953599</v>
      </c>
      <c r="C2009">
        <f t="shared" si="62"/>
        <v>2.1877730467274503</v>
      </c>
      <c r="D2009">
        <f t="shared" si="63"/>
        <v>9440.5</v>
      </c>
      <c r="E2009">
        <f t="shared" si="63"/>
        <v>9438</v>
      </c>
    </row>
    <row r="2010" spans="1:5" x14ac:dyDescent="0.45">
      <c r="A2010">
        <v>133.15</v>
      </c>
      <c r="B2010">
        <v>134.72943525444501</v>
      </c>
      <c r="C2010">
        <f t="shared" si="62"/>
        <v>2.4946157229837485</v>
      </c>
      <c r="D2010">
        <f t="shared" si="63"/>
        <v>9442.5</v>
      </c>
      <c r="E2010">
        <f t="shared" si="63"/>
        <v>9435</v>
      </c>
    </row>
    <row r="2011" spans="1:5" x14ac:dyDescent="0.45">
      <c r="A2011">
        <v>132.9</v>
      </c>
      <c r="B2011">
        <v>134.81867755723599</v>
      </c>
      <c r="C2011">
        <f t="shared" si="62"/>
        <v>3.6813235686410297</v>
      </c>
      <c r="D2011">
        <f t="shared" si="63"/>
        <v>9450</v>
      </c>
      <c r="E2011">
        <f t="shared" si="63"/>
        <v>9433</v>
      </c>
    </row>
    <row r="2012" spans="1:5" x14ac:dyDescent="0.45">
      <c r="A2012">
        <v>133.30000000000001</v>
      </c>
      <c r="B2012">
        <v>134.62845602473101</v>
      </c>
      <c r="C2012">
        <f t="shared" si="62"/>
        <v>1.764795409644083</v>
      </c>
      <c r="D2012">
        <f t="shared" si="63"/>
        <v>9435</v>
      </c>
      <c r="E2012">
        <f t="shared" si="63"/>
        <v>9440</v>
      </c>
    </row>
    <row r="2013" spans="1:5" x14ac:dyDescent="0.45">
      <c r="A2013">
        <v>134</v>
      </c>
      <c r="B2013">
        <v>134.60749265716601</v>
      </c>
      <c r="C2013">
        <f t="shared" si="62"/>
        <v>0.36904732851061423</v>
      </c>
      <c r="D2013">
        <f t="shared" si="63"/>
        <v>9421</v>
      </c>
      <c r="E2013">
        <f t="shared" si="63"/>
        <v>9442</v>
      </c>
    </row>
    <row r="2014" spans="1:5" x14ac:dyDescent="0.45">
      <c r="A2014">
        <v>133.30000000000001</v>
      </c>
      <c r="B2014">
        <v>134.28803538538801</v>
      </c>
      <c r="C2014">
        <f t="shared" si="62"/>
        <v>0.97621392277881847</v>
      </c>
      <c r="D2014">
        <f t="shared" si="63"/>
        <v>9435</v>
      </c>
      <c r="E2014">
        <f t="shared" si="63"/>
        <v>9453</v>
      </c>
    </row>
    <row r="2015" spans="1:5" x14ac:dyDescent="0.45">
      <c r="A2015">
        <v>133.9</v>
      </c>
      <c r="B2015">
        <v>133.99891592279599</v>
      </c>
      <c r="C2015">
        <f t="shared" si="62"/>
        <v>9.7843597825806143E-3</v>
      </c>
      <c r="D2015">
        <f t="shared" si="63"/>
        <v>9423.5</v>
      </c>
      <c r="E2015">
        <f t="shared" si="63"/>
        <v>9460</v>
      </c>
    </row>
    <row r="2016" spans="1:5" x14ac:dyDescent="0.45">
      <c r="A2016">
        <v>133.35</v>
      </c>
      <c r="B2016">
        <v>133.111190170502</v>
      </c>
      <c r="C2016">
        <f t="shared" si="62"/>
        <v>5.7030134664861662E-2</v>
      </c>
      <c r="D2016">
        <f t="shared" si="63"/>
        <v>9433</v>
      </c>
      <c r="E2016">
        <f t="shared" si="63"/>
        <v>9488</v>
      </c>
    </row>
    <row r="2017" spans="1:5" x14ac:dyDescent="0.45">
      <c r="A2017">
        <v>133.25</v>
      </c>
      <c r="B2017">
        <v>132.04409404018</v>
      </c>
      <c r="C2017">
        <f t="shared" si="62"/>
        <v>1.4542091839293974</v>
      </c>
      <c r="D2017">
        <f t="shared" si="63"/>
        <v>9438</v>
      </c>
      <c r="E2017">
        <f t="shared" si="63"/>
        <v>9505</v>
      </c>
    </row>
    <row r="2018" spans="1:5" x14ac:dyDescent="0.45">
      <c r="A2018">
        <v>134.30000000000001</v>
      </c>
      <c r="B2018">
        <v>131.68326446995101</v>
      </c>
      <c r="C2018">
        <f t="shared" si="62"/>
        <v>6.8473048342208145</v>
      </c>
      <c r="D2018">
        <f t="shared" si="63"/>
        <v>9415</v>
      </c>
      <c r="E2018">
        <f t="shared" si="63"/>
        <v>9513</v>
      </c>
    </row>
    <row r="2019" spans="1:5" x14ac:dyDescent="0.45">
      <c r="A2019">
        <v>133.44999999999999</v>
      </c>
      <c r="B2019">
        <v>131.30379377927099</v>
      </c>
      <c r="C2019">
        <f t="shared" si="62"/>
        <v>4.6062011418958528</v>
      </c>
      <c r="D2019">
        <f t="shared" si="63"/>
        <v>9430.5</v>
      </c>
      <c r="E2019">
        <f t="shared" si="63"/>
        <v>9519</v>
      </c>
    </row>
    <row r="2020" spans="1:5" x14ac:dyDescent="0.45">
      <c r="A2020">
        <v>134</v>
      </c>
      <c r="B2020">
        <v>131.329875319069</v>
      </c>
      <c r="C2020">
        <f t="shared" si="62"/>
        <v>7.129565811716855</v>
      </c>
      <c r="D2020">
        <f t="shared" si="63"/>
        <v>9421</v>
      </c>
      <c r="E2020">
        <f t="shared" si="63"/>
        <v>9518</v>
      </c>
    </row>
    <row r="2021" spans="1:5" x14ac:dyDescent="0.45">
      <c r="A2021">
        <v>133.19999999999999</v>
      </c>
      <c r="B2021">
        <v>130.55731130629499</v>
      </c>
      <c r="C2021">
        <f t="shared" si="62"/>
        <v>6.9838035318362239</v>
      </c>
      <c r="D2021">
        <f t="shared" si="63"/>
        <v>9440.5</v>
      </c>
      <c r="E2021">
        <f t="shared" si="63"/>
        <v>9526</v>
      </c>
    </row>
    <row r="2022" spans="1:5" x14ac:dyDescent="0.45">
      <c r="A2022">
        <v>133.25</v>
      </c>
      <c r="B2022">
        <v>130.40332840667</v>
      </c>
      <c r="C2022">
        <f t="shared" si="62"/>
        <v>8.103539160271966</v>
      </c>
      <c r="D2022">
        <f t="shared" si="63"/>
        <v>9438</v>
      </c>
      <c r="E2022">
        <f t="shared" si="63"/>
        <v>9528</v>
      </c>
    </row>
    <row r="2023" spans="1:5" x14ac:dyDescent="0.45">
      <c r="A2023">
        <v>133.1</v>
      </c>
      <c r="B2023">
        <v>129.79166154864001</v>
      </c>
      <c r="C2023">
        <f t="shared" si="62"/>
        <v>10.945103308746996</v>
      </c>
      <c r="D2023">
        <f t="shared" si="63"/>
        <v>9444</v>
      </c>
      <c r="E2023">
        <f t="shared" si="63"/>
        <v>9532</v>
      </c>
    </row>
    <row r="2024" spans="1:5" x14ac:dyDescent="0.45">
      <c r="A2024">
        <v>132.19999999999999</v>
      </c>
      <c r="B2024">
        <v>129.58246896172199</v>
      </c>
      <c r="C2024">
        <f t="shared" si="62"/>
        <v>6.8514687363487186</v>
      </c>
      <c r="D2024">
        <f t="shared" si="63"/>
        <v>9467.5</v>
      </c>
      <c r="E2024">
        <f t="shared" si="63"/>
        <v>9534</v>
      </c>
    </row>
    <row r="2025" spans="1:5" x14ac:dyDescent="0.45">
      <c r="A2025">
        <v>131.1</v>
      </c>
      <c r="B2025">
        <v>129.32203459195799</v>
      </c>
      <c r="C2025">
        <f t="shared" si="62"/>
        <v>3.1611609921939814</v>
      </c>
      <c r="D2025">
        <f t="shared" si="63"/>
        <v>9492.5</v>
      </c>
      <c r="E2025">
        <f t="shared" si="63"/>
        <v>9536</v>
      </c>
    </row>
    <row r="2026" spans="1:5" x14ac:dyDescent="0.45">
      <c r="A2026">
        <v>128.6</v>
      </c>
      <c r="B2026">
        <v>128.97250355364201</v>
      </c>
      <c r="C2026">
        <f t="shared" si="62"/>
        <v>0.13875889747593281</v>
      </c>
      <c r="D2026">
        <f t="shared" si="63"/>
        <v>9522.5</v>
      </c>
      <c r="E2026">
        <f t="shared" si="63"/>
        <v>9550</v>
      </c>
    </row>
    <row r="2027" spans="1:5" x14ac:dyDescent="0.45">
      <c r="A2027">
        <v>129.5</v>
      </c>
      <c r="B2027">
        <v>129.157025330452</v>
      </c>
      <c r="C2027">
        <f t="shared" si="62"/>
        <v>0.11763162395155922</v>
      </c>
      <c r="D2027">
        <f t="shared" si="63"/>
        <v>9511</v>
      </c>
      <c r="E2027">
        <f t="shared" si="63"/>
        <v>9539</v>
      </c>
    </row>
    <row r="2028" spans="1:5" x14ac:dyDescent="0.45">
      <c r="A2028">
        <v>129.15</v>
      </c>
      <c r="B2028">
        <v>129.046484338711</v>
      </c>
      <c r="C2028">
        <f t="shared" si="62"/>
        <v>1.0715492132100863E-2</v>
      </c>
      <c r="D2028">
        <f t="shared" si="63"/>
        <v>9515</v>
      </c>
      <c r="E2028">
        <f t="shared" si="63"/>
        <v>9548</v>
      </c>
    </row>
    <row r="2029" spans="1:5" x14ac:dyDescent="0.45">
      <c r="A2029">
        <v>129.25</v>
      </c>
      <c r="B2029">
        <v>129.06438625067</v>
      </c>
      <c r="C2029">
        <f t="shared" si="62"/>
        <v>3.4452463940341009E-2</v>
      </c>
      <c r="D2029">
        <f t="shared" si="63"/>
        <v>9514</v>
      </c>
      <c r="E2029">
        <f t="shared" si="63"/>
        <v>9547</v>
      </c>
    </row>
    <row r="2030" spans="1:5" x14ac:dyDescent="0.45">
      <c r="A2030">
        <v>127.7</v>
      </c>
      <c r="B2030">
        <v>128.803095709975</v>
      </c>
      <c r="C2030">
        <f t="shared" si="62"/>
        <v>1.2168201453652363</v>
      </c>
      <c r="D2030">
        <f t="shared" si="63"/>
        <v>9544</v>
      </c>
      <c r="E2030">
        <f t="shared" si="63"/>
        <v>9556</v>
      </c>
    </row>
    <row r="2031" spans="1:5" x14ac:dyDescent="0.45">
      <c r="A2031">
        <v>128.1</v>
      </c>
      <c r="B2031">
        <v>128.76797481527299</v>
      </c>
      <c r="C2031">
        <f t="shared" si="62"/>
        <v>0.44619035383899647</v>
      </c>
      <c r="D2031">
        <f t="shared" si="63"/>
        <v>9533</v>
      </c>
      <c r="E2031">
        <f t="shared" si="63"/>
        <v>9557</v>
      </c>
    </row>
    <row r="2032" spans="1:5" x14ac:dyDescent="0.45">
      <c r="A2032">
        <v>127.4</v>
      </c>
      <c r="B2032">
        <v>128.57202147163599</v>
      </c>
      <c r="C2032">
        <f t="shared" si="62"/>
        <v>1.3736343299757829</v>
      </c>
      <c r="D2032">
        <f t="shared" si="63"/>
        <v>9553.5</v>
      </c>
      <c r="E2032">
        <f t="shared" si="63"/>
        <v>9565</v>
      </c>
    </row>
    <row r="2033" spans="1:5" x14ac:dyDescent="0.45">
      <c r="A2033">
        <v>127.45</v>
      </c>
      <c r="B2033">
        <v>128.541286713896</v>
      </c>
      <c r="C2033">
        <f t="shared" si="62"/>
        <v>1.190906691925923</v>
      </c>
      <c r="D2033">
        <f t="shared" si="63"/>
        <v>9550.5</v>
      </c>
      <c r="E2033">
        <f t="shared" si="63"/>
        <v>9567</v>
      </c>
    </row>
    <row r="2034" spans="1:5" x14ac:dyDescent="0.45">
      <c r="A2034">
        <v>128.30000000000001</v>
      </c>
      <c r="B2034">
        <v>128.62628031724901</v>
      </c>
      <c r="C2034">
        <f t="shared" si="62"/>
        <v>0.10645884542410872</v>
      </c>
      <c r="D2034">
        <f t="shared" si="63"/>
        <v>9526</v>
      </c>
      <c r="E2034">
        <f t="shared" si="63"/>
        <v>9564</v>
      </c>
    </row>
    <row r="2035" spans="1:5" x14ac:dyDescent="0.45">
      <c r="A2035">
        <v>127.1</v>
      </c>
      <c r="B2035">
        <v>128.82146627530199</v>
      </c>
      <c r="C2035">
        <f t="shared" si="62"/>
        <v>2.9634461370021148</v>
      </c>
      <c r="D2035">
        <f t="shared" si="63"/>
        <v>9557</v>
      </c>
      <c r="E2035">
        <f t="shared" si="63"/>
        <v>9555</v>
      </c>
    </row>
    <row r="2036" spans="1:5" x14ac:dyDescent="0.45">
      <c r="A2036">
        <v>128</v>
      </c>
      <c r="B2036">
        <v>129.13348391604899</v>
      </c>
      <c r="C2036">
        <f t="shared" si="62"/>
        <v>1.2847857879417488</v>
      </c>
      <c r="D2036">
        <f t="shared" si="63"/>
        <v>9536</v>
      </c>
      <c r="E2036">
        <f t="shared" si="63"/>
        <v>9541</v>
      </c>
    </row>
    <row r="2037" spans="1:5" x14ac:dyDescent="0.45">
      <c r="A2037">
        <v>127.9</v>
      </c>
      <c r="B2037">
        <v>129.074894935733</v>
      </c>
      <c r="C2037">
        <f t="shared" si="62"/>
        <v>1.3803781100110348</v>
      </c>
      <c r="D2037">
        <f t="shared" si="63"/>
        <v>9540</v>
      </c>
      <c r="E2037">
        <f t="shared" si="63"/>
        <v>9546</v>
      </c>
    </row>
    <row r="2038" spans="1:5" x14ac:dyDescent="0.45">
      <c r="A2038">
        <v>127.6</v>
      </c>
      <c r="B2038">
        <v>129.094761569056</v>
      </c>
      <c r="C2038">
        <f t="shared" si="62"/>
        <v>2.2343121483267847</v>
      </c>
      <c r="D2038">
        <f t="shared" si="63"/>
        <v>9546.5</v>
      </c>
      <c r="E2038">
        <f t="shared" si="63"/>
        <v>9543</v>
      </c>
    </row>
    <row r="2039" spans="1:5" x14ac:dyDescent="0.45">
      <c r="A2039">
        <v>128</v>
      </c>
      <c r="B2039">
        <v>129.17419162827699</v>
      </c>
      <c r="C2039">
        <f t="shared" si="62"/>
        <v>1.3787259799157607</v>
      </c>
      <c r="D2039">
        <f t="shared" si="63"/>
        <v>9536</v>
      </c>
      <c r="E2039">
        <f t="shared" si="63"/>
        <v>9538</v>
      </c>
    </row>
    <row r="2040" spans="1:5" x14ac:dyDescent="0.45">
      <c r="A2040">
        <v>127.45</v>
      </c>
      <c r="B2040">
        <v>129.076954334714</v>
      </c>
      <c r="C2040">
        <f t="shared" si="62"/>
        <v>2.6469804072446745</v>
      </c>
      <c r="D2040">
        <f t="shared" si="63"/>
        <v>9550.5</v>
      </c>
      <c r="E2040">
        <f t="shared" si="63"/>
        <v>9545</v>
      </c>
    </row>
    <row r="2041" spans="1:5" x14ac:dyDescent="0.45">
      <c r="A2041">
        <v>127.4</v>
      </c>
      <c r="B2041">
        <v>128.74496296283101</v>
      </c>
      <c r="C2041">
        <f t="shared" si="62"/>
        <v>1.8089253713871551</v>
      </c>
      <c r="D2041">
        <f t="shared" si="63"/>
        <v>9553.5</v>
      </c>
      <c r="E2041">
        <f t="shared" si="63"/>
        <v>9559</v>
      </c>
    </row>
    <row r="2042" spans="1:5" x14ac:dyDescent="0.45">
      <c r="A2042">
        <v>127.4</v>
      </c>
      <c r="B2042">
        <v>128.461001066374</v>
      </c>
      <c r="C2042">
        <f t="shared" si="62"/>
        <v>1.1257232628467437</v>
      </c>
      <c r="D2042">
        <f t="shared" si="63"/>
        <v>9553.5</v>
      </c>
      <c r="E2042">
        <f t="shared" si="63"/>
        <v>9570</v>
      </c>
    </row>
    <row r="2043" spans="1:5" x14ac:dyDescent="0.45">
      <c r="A2043">
        <v>127.5</v>
      </c>
      <c r="B2043">
        <v>128.717917357434</v>
      </c>
      <c r="C2043">
        <f t="shared" si="62"/>
        <v>1.4833226895390277</v>
      </c>
      <c r="D2043">
        <f t="shared" si="63"/>
        <v>9548.5</v>
      </c>
      <c r="E2043">
        <f t="shared" si="63"/>
        <v>9560</v>
      </c>
    </row>
    <row r="2044" spans="1:5" x14ac:dyDescent="0.45">
      <c r="A2044">
        <v>127.75</v>
      </c>
      <c r="B2044">
        <v>129.11256294562199</v>
      </c>
      <c r="C2044">
        <f t="shared" si="62"/>
        <v>1.8565777807820696</v>
      </c>
      <c r="D2044">
        <f t="shared" si="63"/>
        <v>9542</v>
      </c>
      <c r="E2044">
        <f t="shared" si="63"/>
        <v>9542</v>
      </c>
    </row>
    <row r="2045" spans="1:5" x14ac:dyDescent="0.45">
      <c r="A2045">
        <v>128.6</v>
      </c>
      <c r="B2045">
        <v>129.177734411606</v>
      </c>
      <c r="C2045">
        <f t="shared" si="62"/>
        <v>0.33377705035373351</v>
      </c>
      <c r="D2045">
        <f t="shared" si="63"/>
        <v>9522.5</v>
      </c>
      <c r="E2045">
        <f t="shared" si="63"/>
        <v>9537</v>
      </c>
    </row>
    <row r="2046" spans="1:5" x14ac:dyDescent="0.45">
      <c r="A2046">
        <v>128</v>
      </c>
      <c r="B2046">
        <v>129.07798897746699</v>
      </c>
      <c r="C2046">
        <f t="shared" si="62"/>
        <v>1.1620602355403198</v>
      </c>
      <c r="D2046">
        <f t="shared" si="63"/>
        <v>9536</v>
      </c>
      <c r="E2046">
        <f t="shared" si="63"/>
        <v>9544</v>
      </c>
    </row>
    <row r="2047" spans="1:5" x14ac:dyDescent="0.45">
      <c r="A2047">
        <v>128.15</v>
      </c>
      <c r="B2047">
        <v>128.93336735486099</v>
      </c>
      <c r="C2047">
        <f t="shared" si="62"/>
        <v>0.61366441266189664</v>
      </c>
      <c r="D2047">
        <f t="shared" si="63"/>
        <v>9531</v>
      </c>
      <c r="E2047">
        <f t="shared" si="63"/>
        <v>9553</v>
      </c>
    </row>
    <row r="2048" spans="1:5" x14ac:dyDescent="0.45">
      <c r="A2048">
        <v>128.25</v>
      </c>
      <c r="B2048">
        <v>128.829157280271</v>
      </c>
      <c r="C2048">
        <f t="shared" si="62"/>
        <v>0.33542315529090744</v>
      </c>
      <c r="D2048">
        <f t="shared" si="63"/>
        <v>9528</v>
      </c>
      <c r="E2048">
        <f t="shared" si="63"/>
        <v>9554</v>
      </c>
    </row>
    <row r="2049" spans="1:5" x14ac:dyDescent="0.45">
      <c r="A2049">
        <v>128.25</v>
      </c>
      <c r="B2049">
        <v>128.68795307313201</v>
      </c>
      <c r="C2049">
        <f t="shared" si="62"/>
        <v>0.19180289426576941</v>
      </c>
      <c r="D2049">
        <f t="shared" si="63"/>
        <v>9528</v>
      </c>
      <c r="E2049">
        <f t="shared" si="63"/>
        <v>9561</v>
      </c>
    </row>
    <row r="2050" spans="1:5" x14ac:dyDescent="0.45">
      <c r="A2050">
        <v>127.4</v>
      </c>
      <c r="B2050">
        <v>128.66646822969</v>
      </c>
      <c r="C2050">
        <f t="shared" si="62"/>
        <v>1.6039417768141002</v>
      </c>
      <c r="D2050">
        <f t="shared" si="63"/>
        <v>9553.5</v>
      </c>
      <c r="E2050">
        <f t="shared" si="63"/>
        <v>9562</v>
      </c>
    </row>
    <row r="2051" spans="1:5" x14ac:dyDescent="0.45">
      <c r="A2051">
        <v>126.9</v>
      </c>
      <c r="B2051">
        <v>128.473176295662</v>
      </c>
      <c r="C2051">
        <f t="shared" ref="C2051:C2114" si="64">POWER(A2051-B2051, 2)</f>
        <v>2.4748836572327955</v>
      </c>
      <c r="D2051">
        <f t="shared" ref="D2051:E2114" si="65">_xlfn.RANK.AVG(A2051,A:A,0)</f>
        <v>9564.5</v>
      </c>
      <c r="E2051">
        <f t="shared" si="65"/>
        <v>9569</v>
      </c>
    </row>
    <row r="2052" spans="1:5" x14ac:dyDescent="0.45">
      <c r="A2052">
        <v>128.15</v>
      </c>
      <c r="B2052">
        <v>127.970533387464</v>
      </c>
      <c r="C2052">
        <f t="shared" si="64"/>
        <v>3.2208265015148126E-2</v>
      </c>
      <c r="D2052">
        <f t="shared" si="65"/>
        <v>9531</v>
      </c>
      <c r="E2052">
        <f t="shared" si="65"/>
        <v>9571</v>
      </c>
    </row>
    <row r="2053" spans="1:5" x14ac:dyDescent="0.45">
      <c r="A2053">
        <v>128.25</v>
      </c>
      <c r="B2053">
        <v>127.589283004932</v>
      </c>
      <c r="C2053">
        <f t="shared" si="64"/>
        <v>0.43654694757168794</v>
      </c>
      <c r="D2053">
        <f t="shared" si="65"/>
        <v>9528</v>
      </c>
      <c r="E2053">
        <f t="shared" si="65"/>
        <v>9575</v>
      </c>
    </row>
    <row r="2054" spans="1:5" x14ac:dyDescent="0.45">
      <c r="A2054">
        <v>128</v>
      </c>
      <c r="B2054">
        <v>127.15955561766999</v>
      </c>
      <c r="C2054">
        <f t="shared" si="64"/>
        <v>0.70634675979006467</v>
      </c>
      <c r="D2054">
        <f t="shared" si="65"/>
        <v>9536</v>
      </c>
      <c r="E2054">
        <f t="shared" si="65"/>
        <v>9584</v>
      </c>
    </row>
    <row r="2055" spans="1:5" x14ac:dyDescent="0.45">
      <c r="A2055">
        <v>127.85</v>
      </c>
      <c r="B2055">
        <v>126.750752156391</v>
      </c>
      <c r="C2055">
        <f t="shared" si="64"/>
        <v>1.2083458216790202</v>
      </c>
      <c r="D2055">
        <f t="shared" si="65"/>
        <v>9541</v>
      </c>
      <c r="E2055">
        <f t="shared" si="65"/>
        <v>9594</v>
      </c>
    </row>
    <row r="2056" spans="1:5" x14ac:dyDescent="0.45">
      <c r="A2056">
        <v>127.5</v>
      </c>
      <c r="B2056">
        <v>126.63240265244799</v>
      </c>
      <c r="C2056">
        <f t="shared" si="64"/>
        <v>0.75272515747927748</v>
      </c>
      <c r="D2056">
        <f t="shared" si="65"/>
        <v>9548.5</v>
      </c>
      <c r="E2056">
        <f t="shared" si="65"/>
        <v>9596</v>
      </c>
    </row>
    <row r="2057" spans="1:5" x14ac:dyDescent="0.45">
      <c r="A2057">
        <v>127.7</v>
      </c>
      <c r="B2057">
        <v>127.05600458420901</v>
      </c>
      <c r="C2057">
        <f t="shared" si="64"/>
        <v>0.4147300955598186</v>
      </c>
      <c r="D2057">
        <f t="shared" si="65"/>
        <v>9544</v>
      </c>
      <c r="E2057">
        <f t="shared" si="65"/>
        <v>9586</v>
      </c>
    </row>
    <row r="2058" spans="1:5" x14ac:dyDescent="0.45">
      <c r="A2058">
        <v>127.7</v>
      </c>
      <c r="B2058">
        <v>127.039055535968</v>
      </c>
      <c r="C2058">
        <f t="shared" si="64"/>
        <v>0.43684758453454675</v>
      </c>
      <c r="D2058">
        <f t="shared" si="65"/>
        <v>9544</v>
      </c>
      <c r="E2058">
        <f t="shared" si="65"/>
        <v>9587</v>
      </c>
    </row>
    <row r="2059" spans="1:5" x14ac:dyDescent="0.45">
      <c r="A2059">
        <v>127.6</v>
      </c>
      <c r="B2059">
        <v>127.193681260513</v>
      </c>
      <c r="C2059">
        <f t="shared" si="64"/>
        <v>0.16509491805829757</v>
      </c>
      <c r="D2059">
        <f t="shared" si="65"/>
        <v>9546.5</v>
      </c>
      <c r="E2059">
        <f t="shared" si="65"/>
        <v>9583</v>
      </c>
    </row>
    <row r="2060" spans="1:5" x14ac:dyDescent="0.45">
      <c r="A2060">
        <v>127.15</v>
      </c>
      <c r="B2060">
        <v>127.35523915830601</v>
      </c>
      <c r="C2060">
        <f t="shared" si="64"/>
        <v>4.2123112102155344E-2</v>
      </c>
      <c r="D2060">
        <f t="shared" si="65"/>
        <v>9556</v>
      </c>
      <c r="E2060">
        <f t="shared" si="65"/>
        <v>9581</v>
      </c>
    </row>
    <row r="2061" spans="1:5" x14ac:dyDescent="0.45">
      <c r="A2061">
        <v>125.6</v>
      </c>
      <c r="B2061">
        <v>127.589070709814</v>
      </c>
      <c r="C2061">
        <f t="shared" si="64"/>
        <v>3.9564022886399748</v>
      </c>
      <c r="D2061">
        <f t="shared" si="65"/>
        <v>9583</v>
      </c>
      <c r="E2061">
        <f t="shared" si="65"/>
        <v>9576</v>
      </c>
    </row>
    <row r="2062" spans="1:5" x14ac:dyDescent="0.45">
      <c r="A2062">
        <v>125.8</v>
      </c>
      <c r="B2062">
        <v>127.452793483108</v>
      </c>
      <c r="C2062">
        <f t="shared" si="64"/>
        <v>2.7317262978042711</v>
      </c>
      <c r="D2062">
        <f t="shared" si="65"/>
        <v>9577.5</v>
      </c>
      <c r="E2062">
        <f t="shared" si="65"/>
        <v>9579</v>
      </c>
    </row>
    <row r="2063" spans="1:5" x14ac:dyDescent="0.45">
      <c r="A2063">
        <v>125.6</v>
      </c>
      <c r="B2063">
        <v>127.542094582563</v>
      </c>
      <c r="C2063">
        <f t="shared" si="64"/>
        <v>3.7717313676205584</v>
      </c>
      <c r="D2063">
        <f t="shared" si="65"/>
        <v>9583</v>
      </c>
      <c r="E2063">
        <f t="shared" si="65"/>
        <v>9578</v>
      </c>
    </row>
    <row r="2064" spans="1:5" x14ac:dyDescent="0.45">
      <c r="A2064">
        <v>124.5</v>
      </c>
      <c r="B2064">
        <v>127.572815304925</v>
      </c>
      <c r="C2064">
        <f t="shared" si="64"/>
        <v>9.442193898181328</v>
      </c>
      <c r="D2064">
        <f t="shared" si="65"/>
        <v>9595.5</v>
      </c>
      <c r="E2064">
        <f t="shared" si="65"/>
        <v>9577</v>
      </c>
    </row>
    <row r="2065" spans="1:5" x14ac:dyDescent="0.45">
      <c r="A2065">
        <v>124.4</v>
      </c>
      <c r="B2065">
        <v>127.778553986776</v>
      </c>
      <c r="C2065">
        <f t="shared" si="64"/>
        <v>11.41462704155999</v>
      </c>
      <c r="D2065">
        <f t="shared" si="65"/>
        <v>9598</v>
      </c>
      <c r="E2065">
        <f t="shared" si="65"/>
        <v>9573</v>
      </c>
    </row>
    <row r="2066" spans="1:5" x14ac:dyDescent="0.45">
      <c r="A2066">
        <v>126.4</v>
      </c>
      <c r="B2066">
        <v>127.76022639718001</v>
      </c>
      <c r="C2066">
        <f t="shared" si="64"/>
        <v>1.8502158515852829</v>
      </c>
      <c r="D2066">
        <f t="shared" si="65"/>
        <v>9571.5</v>
      </c>
      <c r="E2066">
        <f t="shared" si="65"/>
        <v>9574</v>
      </c>
    </row>
    <row r="2067" spans="1:5" x14ac:dyDescent="0.45">
      <c r="A2067">
        <v>125.25</v>
      </c>
      <c r="B2067">
        <v>127.37387380848899</v>
      </c>
      <c r="C2067">
        <f t="shared" si="64"/>
        <v>4.5108399543855464</v>
      </c>
      <c r="D2067">
        <f t="shared" si="65"/>
        <v>9588.5</v>
      </c>
      <c r="E2067">
        <f t="shared" si="65"/>
        <v>9580</v>
      </c>
    </row>
    <row r="2068" spans="1:5" x14ac:dyDescent="0.45">
      <c r="A2068">
        <v>126.05</v>
      </c>
      <c r="B2068">
        <v>127.25209924601</v>
      </c>
      <c r="C2068">
        <f t="shared" si="64"/>
        <v>1.4450425972578285</v>
      </c>
      <c r="D2068">
        <f t="shared" si="65"/>
        <v>9574</v>
      </c>
      <c r="E2068">
        <f t="shared" si="65"/>
        <v>9582</v>
      </c>
    </row>
    <row r="2069" spans="1:5" x14ac:dyDescent="0.45">
      <c r="A2069">
        <v>126.65</v>
      </c>
      <c r="B2069">
        <v>127.095875296629</v>
      </c>
      <c r="C2069">
        <f t="shared" si="64"/>
        <v>0.1988047801439968</v>
      </c>
      <c r="D2069">
        <f t="shared" si="65"/>
        <v>9568.5</v>
      </c>
      <c r="E2069">
        <f t="shared" si="65"/>
        <v>9585</v>
      </c>
    </row>
    <row r="2070" spans="1:5" x14ac:dyDescent="0.45">
      <c r="A2070">
        <v>126.9</v>
      </c>
      <c r="B2070">
        <v>126.885952475314</v>
      </c>
      <c r="C2070">
        <f t="shared" si="64"/>
        <v>1.9733294980395753E-4</v>
      </c>
      <c r="D2070">
        <f t="shared" si="65"/>
        <v>9564.5</v>
      </c>
      <c r="E2070">
        <f t="shared" si="65"/>
        <v>9589</v>
      </c>
    </row>
    <row r="2071" spans="1:5" x14ac:dyDescent="0.45">
      <c r="A2071">
        <v>126.5</v>
      </c>
      <c r="B2071">
        <v>126.82623148723999</v>
      </c>
      <c r="C2071">
        <f t="shared" si="64"/>
        <v>0.10642698326681842</v>
      </c>
      <c r="D2071">
        <f t="shared" si="65"/>
        <v>9570</v>
      </c>
      <c r="E2071">
        <f t="shared" si="65"/>
        <v>9591</v>
      </c>
    </row>
    <row r="2072" spans="1:5" x14ac:dyDescent="0.45">
      <c r="A2072">
        <v>127</v>
      </c>
      <c r="B2072">
        <v>126.884864766414</v>
      </c>
      <c r="C2072">
        <f t="shared" si="64"/>
        <v>1.3256122012903365E-2</v>
      </c>
      <c r="D2072">
        <f t="shared" si="65"/>
        <v>9560</v>
      </c>
      <c r="E2072">
        <f t="shared" si="65"/>
        <v>9590</v>
      </c>
    </row>
    <row r="2073" spans="1:5" x14ac:dyDescent="0.45">
      <c r="A2073">
        <v>126.9</v>
      </c>
      <c r="B2073">
        <v>127.01855425422499</v>
      </c>
      <c r="C2073">
        <f t="shared" si="64"/>
        <v>1.4055111194843348E-2</v>
      </c>
      <c r="D2073">
        <f t="shared" si="65"/>
        <v>9564.5</v>
      </c>
      <c r="E2073">
        <f t="shared" si="65"/>
        <v>9588</v>
      </c>
    </row>
    <row r="2074" spans="1:5" x14ac:dyDescent="0.45">
      <c r="A2074">
        <v>126.9</v>
      </c>
      <c r="B2074">
        <v>126.806746925684</v>
      </c>
      <c r="C2074">
        <f t="shared" si="64"/>
        <v>8.696135869387292E-3</v>
      </c>
      <c r="D2074">
        <f t="shared" si="65"/>
        <v>9564.5</v>
      </c>
      <c r="E2074">
        <f t="shared" si="65"/>
        <v>9593</v>
      </c>
    </row>
    <row r="2075" spans="1:5" x14ac:dyDescent="0.45">
      <c r="A2075">
        <v>126.75</v>
      </c>
      <c r="B2075">
        <v>126.517221717008</v>
      </c>
      <c r="C2075">
        <f t="shared" si="64"/>
        <v>5.4185729032704147E-2</v>
      </c>
      <c r="D2075">
        <f t="shared" si="65"/>
        <v>9567</v>
      </c>
      <c r="E2075">
        <f t="shared" si="65"/>
        <v>9597</v>
      </c>
    </row>
    <row r="2076" spans="1:5" x14ac:dyDescent="0.45">
      <c r="A2076">
        <v>126.3</v>
      </c>
      <c r="B2076">
        <v>126.068188169045</v>
      </c>
      <c r="C2076">
        <f t="shared" si="64"/>
        <v>5.3736724970707604E-2</v>
      </c>
      <c r="D2076">
        <f t="shared" si="65"/>
        <v>9573</v>
      </c>
      <c r="E2076">
        <f t="shared" si="65"/>
        <v>9598</v>
      </c>
    </row>
    <row r="2077" spans="1:5" x14ac:dyDescent="0.45">
      <c r="A2077">
        <v>125.8</v>
      </c>
      <c r="B2077">
        <v>125.977484562635</v>
      </c>
      <c r="C2077">
        <f t="shared" si="64"/>
        <v>3.1500769973737755E-2</v>
      </c>
      <c r="D2077">
        <f t="shared" si="65"/>
        <v>9577.5</v>
      </c>
      <c r="E2077">
        <f t="shared" si="65"/>
        <v>9599</v>
      </c>
    </row>
    <row r="2078" spans="1:5" x14ac:dyDescent="0.45">
      <c r="A2078">
        <v>125.75</v>
      </c>
      <c r="B2078">
        <v>125.748585788334</v>
      </c>
      <c r="C2078">
        <f t="shared" si="64"/>
        <v>1.99999463625765E-6</v>
      </c>
      <c r="D2078">
        <f t="shared" si="65"/>
        <v>9579.5</v>
      </c>
      <c r="E2078">
        <f t="shared" si="65"/>
        <v>9600</v>
      </c>
    </row>
    <row r="2079" spans="1:5" x14ac:dyDescent="0.45">
      <c r="A2079">
        <v>125.1</v>
      </c>
      <c r="B2079">
        <v>125.44006420358301</v>
      </c>
      <c r="C2079">
        <f t="shared" si="64"/>
        <v>0.11564366255854804</v>
      </c>
      <c r="D2079">
        <f t="shared" si="65"/>
        <v>9590</v>
      </c>
      <c r="E2079">
        <f t="shared" si="65"/>
        <v>9603</v>
      </c>
    </row>
    <row r="2080" spans="1:5" x14ac:dyDescent="0.45">
      <c r="A2080">
        <v>125.45</v>
      </c>
      <c r="B2080">
        <v>125.311074611625</v>
      </c>
      <c r="C2080">
        <f t="shared" si="64"/>
        <v>1.9300263535144621E-2</v>
      </c>
      <c r="D2080">
        <f t="shared" si="65"/>
        <v>9587</v>
      </c>
      <c r="E2080">
        <f t="shared" si="65"/>
        <v>9604</v>
      </c>
    </row>
    <row r="2081" spans="1:5" x14ac:dyDescent="0.45">
      <c r="A2081">
        <v>125.6</v>
      </c>
      <c r="B2081">
        <v>125.01126623418401</v>
      </c>
      <c r="C2081">
        <f t="shared" si="64"/>
        <v>0.34660744701187451</v>
      </c>
      <c r="D2081">
        <f t="shared" si="65"/>
        <v>9583</v>
      </c>
      <c r="E2081">
        <f t="shared" si="65"/>
        <v>9606</v>
      </c>
    </row>
    <row r="2082" spans="1:5" x14ac:dyDescent="0.45">
      <c r="A2082">
        <v>125.6</v>
      </c>
      <c r="B2082">
        <v>124.7985989268</v>
      </c>
      <c r="C2082">
        <f t="shared" si="64"/>
        <v>0.64224368012610766</v>
      </c>
      <c r="D2082">
        <f t="shared" si="65"/>
        <v>9583</v>
      </c>
      <c r="E2082">
        <f t="shared" si="65"/>
        <v>9607</v>
      </c>
    </row>
    <row r="2083" spans="1:5" x14ac:dyDescent="0.45">
      <c r="A2083">
        <v>125.5</v>
      </c>
      <c r="B2083">
        <v>124.57183306246399</v>
      </c>
      <c r="C2083">
        <f t="shared" si="64"/>
        <v>0.86149386393496685</v>
      </c>
      <c r="D2083">
        <f t="shared" si="65"/>
        <v>9586</v>
      </c>
      <c r="E2083">
        <f t="shared" si="65"/>
        <v>9608</v>
      </c>
    </row>
    <row r="2084" spans="1:5" x14ac:dyDescent="0.45">
      <c r="A2084">
        <v>125</v>
      </c>
      <c r="B2084">
        <v>124.536284682632</v>
      </c>
      <c r="C2084">
        <f t="shared" si="64"/>
        <v>0.21503189556170413</v>
      </c>
      <c r="D2084">
        <f t="shared" si="65"/>
        <v>9591</v>
      </c>
      <c r="E2084">
        <f t="shared" si="65"/>
        <v>9609</v>
      </c>
    </row>
    <row r="2085" spans="1:5" x14ac:dyDescent="0.45">
      <c r="A2085">
        <v>124.5</v>
      </c>
      <c r="B2085">
        <v>124.47873145873599</v>
      </c>
      <c r="C2085">
        <f t="shared" si="64"/>
        <v>4.5235084749876899E-4</v>
      </c>
      <c r="D2085">
        <f t="shared" si="65"/>
        <v>9595.5</v>
      </c>
      <c r="E2085">
        <f t="shared" si="65"/>
        <v>9611</v>
      </c>
    </row>
    <row r="2086" spans="1:5" x14ac:dyDescent="0.45">
      <c r="A2086">
        <v>124.8</v>
      </c>
      <c r="B2086">
        <v>124.45660501632101</v>
      </c>
      <c r="C2086">
        <f t="shared" si="64"/>
        <v>0.11792011481589428</v>
      </c>
      <c r="D2086">
        <f t="shared" si="65"/>
        <v>9592</v>
      </c>
      <c r="E2086">
        <f t="shared" si="65"/>
        <v>9612</v>
      </c>
    </row>
    <row r="2087" spans="1:5" x14ac:dyDescent="0.45">
      <c r="A2087">
        <v>124.3</v>
      </c>
      <c r="B2087">
        <v>124.13748275292301</v>
      </c>
      <c r="C2087">
        <f t="shared" si="64"/>
        <v>2.6411855597483776E-2</v>
      </c>
      <c r="D2087">
        <f t="shared" si="65"/>
        <v>9599</v>
      </c>
      <c r="E2087">
        <f t="shared" si="65"/>
        <v>9614</v>
      </c>
    </row>
    <row r="2088" spans="1:5" x14ac:dyDescent="0.45">
      <c r="A2088">
        <v>123.9</v>
      </c>
      <c r="B2088">
        <v>123.71696480032701</v>
      </c>
      <c r="C2088">
        <f t="shared" si="64"/>
        <v>3.3501884319335047E-2</v>
      </c>
      <c r="D2088">
        <f t="shared" si="65"/>
        <v>9602</v>
      </c>
      <c r="E2088">
        <f t="shared" si="65"/>
        <v>9616</v>
      </c>
    </row>
    <row r="2089" spans="1:5" x14ac:dyDescent="0.45">
      <c r="A2089">
        <v>123.8</v>
      </c>
      <c r="B2089">
        <v>123.518093878836</v>
      </c>
      <c r="C2089">
        <f t="shared" si="64"/>
        <v>7.9471061149731306E-2</v>
      </c>
      <c r="D2089">
        <f t="shared" si="65"/>
        <v>9603</v>
      </c>
      <c r="E2089">
        <f t="shared" si="65"/>
        <v>9617</v>
      </c>
    </row>
    <row r="2090" spans="1:5" x14ac:dyDescent="0.45">
      <c r="A2090">
        <v>123.25</v>
      </c>
      <c r="B2090">
        <v>123.374649625046</v>
      </c>
      <c r="C2090">
        <f t="shared" si="64"/>
        <v>1.5537529024109407E-2</v>
      </c>
      <c r="D2090">
        <f t="shared" si="65"/>
        <v>9609</v>
      </c>
      <c r="E2090">
        <f t="shared" si="65"/>
        <v>9618</v>
      </c>
    </row>
    <row r="2091" spans="1:5" x14ac:dyDescent="0.45">
      <c r="A2091">
        <v>123.1</v>
      </c>
      <c r="B2091">
        <v>123.232283754357</v>
      </c>
      <c r="C2091">
        <f t="shared" si="64"/>
        <v>1.7498991666784324E-2</v>
      </c>
      <c r="D2091">
        <f t="shared" si="65"/>
        <v>9612</v>
      </c>
      <c r="E2091">
        <f t="shared" si="65"/>
        <v>9620</v>
      </c>
    </row>
    <row r="2092" spans="1:5" x14ac:dyDescent="0.45">
      <c r="A2092">
        <v>123.1</v>
      </c>
      <c r="B2092">
        <v>122.026533445784</v>
      </c>
      <c r="C2092">
        <f t="shared" si="64"/>
        <v>1.1523304430203667</v>
      </c>
      <c r="D2092">
        <f t="shared" si="65"/>
        <v>9612</v>
      </c>
      <c r="E2092">
        <f t="shared" si="65"/>
        <v>9632</v>
      </c>
    </row>
    <row r="2093" spans="1:5" x14ac:dyDescent="0.45">
      <c r="A2093">
        <v>123.05</v>
      </c>
      <c r="B2093">
        <v>120.30018271947699</v>
      </c>
      <c r="C2093">
        <f t="shared" si="64"/>
        <v>7.56149507626293</v>
      </c>
      <c r="D2093">
        <f t="shared" si="65"/>
        <v>9614</v>
      </c>
      <c r="E2093">
        <f t="shared" si="65"/>
        <v>9652</v>
      </c>
    </row>
    <row r="2094" spans="1:5" x14ac:dyDescent="0.45">
      <c r="A2094">
        <v>123.2</v>
      </c>
      <c r="B2094">
        <v>116.689947052862</v>
      </c>
      <c r="C2094">
        <f t="shared" si="64"/>
        <v>42.38078937454025</v>
      </c>
      <c r="D2094">
        <f t="shared" si="65"/>
        <v>9610</v>
      </c>
      <c r="E2094">
        <f t="shared" si="65"/>
        <v>9693</v>
      </c>
    </row>
    <row r="2095" spans="1:5" x14ac:dyDescent="0.45">
      <c r="A2095">
        <v>123.1</v>
      </c>
      <c r="B2095">
        <v>115.24258367901101</v>
      </c>
      <c r="C2095">
        <f t="shared" si="64"/>
        <v>61.738991241344138</v>
      </c>
      <c r="D2095">
        <f t="shared" si="65"/>
        <v>9612</v>
      </c>
      <c r="E2095">
        <f t="shared" si="65"/>
        <v>9712</v>
      </c>
    </row>
    <row r="2096" spans="1:5" x14ac:dyDescent="0.45">
      <c r="A2096">
        <v>122.6</v>
      </c>
      <c r="B2096">
        <v>114.598597058038</v>
      </c>
      <c r="C2096">
        <f t="shared" si="64"/>
        <v>64.022449039638133</v>
      </c>
      <c r="D2096">
        <f t="shared" si="65"/>
        <v>9617</v>
      </c>
      <c r="E2096">
        <f t="shared" si="65"/>
        <v>9715</v>
      </c>
    </row>
    <row r="2097" spans="1:5" x14ac:dyDescent="0.45">
      <c r="A2097">
        <v>122.2</v>
      </c>
      <c r="B2097">
        <v>114.513608761379</v>
      </c>
      <c r="C2097">
        <f t="shared" si="64"/>
        <v>59.080610273149652</v>
      </c>
      <c r="D2097">
        <f t="shared" si="65"/>
        <v>9622.5</v>
      </c>
      <c r="E2097">
        <f t="shared" si="65"/>
        <v>9717</v>
      </c>
    </row>
    <row r="2098" spans="1:5" x14ac:dyDescent="0.45">
      <c r="A2098">
        <v>122</v>
      </c>
      <c r="B2098">
        <v>114.50942449625499</v>
      </c>
      <c r="C2098">
        <f t="shared" si="64"/>
        <v>56.108721377304754</v>
      </c>
      <c r="D2098">
        <f t="shared" si="65"/>
        <v>9625</v>
      </c>
      <c r="E2098">
        <f t="shared" si="65"/>
        <v>9718</v>
      </c>
    </row>
    <row r="2099" spans="1:5" x14ac:dyDescent="0.45">
      <c r="A2099">
        <v>122.25</v>
      </c>
      <c r="B2099">
        <v>115.106827027997</v>
      </c>
      <c r="C2099">
        <f t="shared" si="64"/>
        <v>51.024920107954181</v>
      </c>
      <c r="D2099">
        <f t="shared" si="65"/>
        <v>9621</v>
      </c>
      <c r="E2099">
        <f t="shared" si="65"/>
        <v>9713</v>
      </c>
    </row>
    <row r="2100" spans="1:5" x14ac:dyDescent="0.45">
      <c r="A2100">
        <v>121.8</v>
      </c>
      <c r="B2100">
        <v>115.696698635356</v>
      </c>
      <c r="C2100">
        <f t="shared" si="64"/>
        <v>37.250287547665273</v>
      </c>
      <c r="D2100">
        <f t="shared" si="65"/>
        <v>9627</v>
      </c>
      <c r="E2100">
        <f t="shared" si="65"/>
        <v>9708</v>
      </c>
    </row>
    <row r="2101" spans="1:5" x14ac:dyDescent="0.45">
      <c r="A2101">
        <v>119.1</v>
      </c>
      <c r="B2101">
        <v>114.774103797118</v>
      </c>
      <c r="C2101">
        <f t="shared" si="64"/>
        <v>18.71337795810884</v>
      </c>
      <c r="D2101">
        <f t="shared" si="65"/>
        <v>9648</v>
      </c>
      <c r="E2101">
        <f t="shared" si="65"/>
        <v>9714</v>
      </c>
    </row>
    <row r="2102" spans="1:5" x14ac:dyDescent="0.45">
      <c r="A2102">
        <v>117.75</v>
      </c>
      <c r="B2102">
        <v>114.00649369942801</v>
      </c>
      <c r="C2102">
        <f t="shared" si="64"/>
        <v>14.013839422422215</v>
      </c>
      <c r="D2102">
        <f t="shared" si="65"/>
        <v>9663.5</v>
      </c>
      <c r="E2102">
        <f t="shared" si="65"/>
        <v>9721</v>
      </c>
    </row>
    <row r="2103" spans="1:5" x14ac:dyDescent="0.45">
      <c r="A2103">
        <v>110</v>
      </c>
      <c r="B2103">
        <v>112.627808940642</v>
      </c>
      <c r="C2103">
        <f t="shared" si="64"/>
        <v>6.9053798285180195</v>
      </c>
      <c r="D2103">
        <f t="shared" si="65"/>
        <v>9739.5</v>
      </c>
      <c r="E2103">
        <f t="shared" si="65"/>
        <v>9734</v>
      </c>
    </row>
    <row r="2104" spans="1:5" x14ac:dyDescent="0.45">
      <c r="A2104">
        <v>110</v>
      </c>
      <c r="B2104">
        <v>112.779388184612</v>
      </c>
      <c r="C2104">
        <f t="shared" si="64"/>
        <v>7.7249986807608053</v>
      </c>
      <c r="D2104">
        <f t="shared" si="65"/>
        <v>9739.5</v>
      </c>
      <c r="E2104">
        <f t="shared" si="65"/>
        <v>9733</v>
      </c>
    </row>
    <row r="2105" spans="1:5" x14ac:dyDescent="0.45">
      <c r="A2105">
        <v>111.25</v>
      </c>
      <c r="B2105">
        <v>112.934813920472</v>
      </c>
      <c r="C2105">
        <f t="shared" si="64"/>
        <v>2.8385979466162161</v>
      </c>
      <c r="D2105">
        <f t="shared" si="65"/>
        <v>9732</v>
      </c>
      <c r="E2105">
        <f t="shared" si="65"/>
        <v>9730</v>
      </c>
    </row>
    <row r="2106" spans="1:5" x14ac:dyDescent="0.45">
      <c r="A2106">
        <v>110.3</v>
      </c>
      <c r="B2106">
        <v>113.224653405129</v>
      </c>
      <c r="C2106">
        <f t="shared" si="64"/>
        <v>8.5535975401326958</v>
      </c>
      <c r="D2106">
        <f t="shared" si="65"/>
        <v>9737</v>
      </c>
      <c r="E2106">
        <f t="shared" si="65"/>
        <v>9729</v>
      </c>
    </row>
    <row r="2107" spans="1:5" x14ac:dyDescent="0.45">
      <c r="A2107">
        <v>111.1</v>
      </c>
      <c r="B2107">
        <v>113.800516838645</v>
      </c>
      <c r="C2107">
        <f t="shared" si="64"/>
        <v>7.2927911958051901</v>
      </c>
      <c r="D2107">
        <f t="shared" si="65"/>
        <v>9733</v>
      </c>
      <c r="E2107">
        <f t="shared" si="65"/>
        <v>9728</v>
      </c>
    </row>
    <row r="2108" spans="1:5" x14ac:dyDescent="0.45">
      <c r="A2108">
        <v>112.9</v>
      </c>
      <c r="B2108">
        <v>113.90840719542901</v>
      </c>
      <c r="C2108">
        <f t="shared" si="64"/>
        <v>1.0168850717929836</v>
      </c>
      <c r="D2108">
        <f t="shared" si="65"/>
        <v>9716.5</v>
      </c>
      <c r="E2108">
        <f t="shared" si="65"/>
        <v>9725</v>
      </c>
    </row>
    <row r="2109" spans="1:5" x14ac:dyDescent="0.45">
      <c r="A2109">
        <v>115.35</v>
      </c>
      <c r="B2109">
        <v>114.056684679146</v>
      </c>
      <c r="C2109">
        <f t="shared" si="64"/>
        <v>1.6726645191556644</v>
      </c>
      <c r="D2109">
        <f t="shared" si="65"/>
        <v>9687</v>
      </c>
      <c r="E2109">
        <f t="shared" si="65"/>
        <v>9720</v>
      </c>
    </row>
    <row r="2110" spans="1:5" x14ac:dyDescent="0.45">
      <c r="A2110">
        <v>113.25</v>
      </c>
      <c r="B2110">
        <v>113.959948442434</v>
      </c>
      <c r="C2110">
        <f t="shared" si="64"/>
        <v>0.50402679091445934</v>
      </c>
      <c r="D2110">
        <f t="shared" si="65"/>
        <v>9712</v>
      </c>
      <c r="E2110">
        <f t="shared" si="65"/>
        <v>9724</v>
      </c>
    </row>
    <row r="2111" spans="1:5" x14ac:dyDescent="0.45">
      <c r="A2111">
        <v>112.4</v>
      </c>
      <c r="B2111">
        <v>113.989575832179</v>
      </c>
      <c r="C2111">
        <f t="shared" si="64"/>
        <v>2.5267513262475418</v>
      </c>
      <c r="D2111">
        <f t="shared" si="65"/>
        <v>9725</v>
      </c>
      <c r="E2111">
        <f t="shared" si="65"/>
        <v>9722</v>
      </c>
    </row>
    <row r="2112" spans="1:5" x14ac:dyDescent="0.45">
      <c r="A2112">
        <v>111.5</v>
      </c>
      <c r="B2112">
        <v>113.973703394593</v>
      </c>
      <c r="C2112">
        <f t="shared" si="64"/>
        <v>6.1192084844209429</v>
      </c>
      <c r="D2112">
        <f t="shared" si="65"/>
        <v>9730.5</v>
      </c>
      <c r="E2112">
        <f t="shared" si="65"/>
        <v>9723</v>
      </c>
    </row>
    <row r="2113" spans="1:5" x14ac:dyDescent="0.45">
      <c r="A2113">
        <v>111.8</v>
      </c>
      <c r="B2113">
        <v>113.90548419397101</v>
      </c>
      <c r="C2113">
        <f t="shared" si="64"/>
        <v>4.433063691061748</v>
      </c>
      <c r="D2113">
        <f t="shared" si="65"/>
        <v>9728</v>
      </c>
      <c r="E2113">
        <f t="shared" si="65"/>
        <v>9726</v>
      </c>
    </row>
    <row r="2114" spans="1:5" x14ac:dyDescent="0.45">
      <c r="A2114">
        <v>112.8</v>
      </c>
      <c r="B2114">
        <v>113.819372598795</v>
      </c>
      <c r="C2114">
        <f t="shared" si="64"/>
        <v>1.0391204951740756</v>
      </c>
      <c r="D2114">
        <f t="shared" si="65"/>
        <v>9720</v>
      </c>
      <c r="E2114">
        <f t="shared" si="65"/>
        <v>9727</v>
      </c>
    </row>
    <row r="2115" spans="1:5" x14ac:dyDescent="0.45">
      <c r="A2115">
        <v>112.75</v>
      </c>
      <c r="B2115">
        <v>112.451220527438</v>
      </c>
      <c r="C2115">
        <f t="shared" ref="C2115:C2178" si="66">POWER(A2115-B2115, 2)</f>
        <v>8.9269173224428969E-2</v>
      </c>
      <c r="D2115">
        <f t="shared" ref="D2115:E2178" si="67">_xlfn.RANK.AVG(A2115,A:A,0)</f>
        <v>9722.5</v>
      </c>
      <c r="E2115">
        <f t="shared" si="67"/>
        <v>9737</v>
      </c>
    </row>
    <row r="2116" spans="1:5" x14ac:dyDescent="0.45">
      <c r="A2116">
        <v>112.8</v>
      </c>
      <c r="B2116">
        <v>111.61350426264499</v>
      </c>
      <c r="C2116">
        <f t="shared" si="66"/>
        <v>1.4077721347615915</v>
      </c>
      <c r="D2116">
        <f t="shared" si="67"/>
        <v>9720</v>
      </c>
      <c r="E2116">
        <f t="shared" si="67"/>
        <v>9742</v>
      </c>
    </row>
    <row r="2117" spans="1:5" x14ac:dyDescent="0.45">
      <c r="A2117">
        <v>112.8</v>
      </c>
      <c r="B2117">
        <v>111.019590194879</v>
      </c>
      <c r="C2117">
        <f t="shared" si="66"/>
        <v>3.1698590741709838</v>
      </c>
      <c r="D2117">
        <f t="shared" si="67"/>
        <v>9720</v>
      </c>
      <c r="E2117">
        <f t="shared" si="67"/>
        <v>9746</v>
      </c>
    </row>
    <row r="2118" spans="1:5" x14ac:dyDescent="0.45">
      <c r="A2118">
        <v>113.4</v>
      </c>
      <c r="B2118">
        <v>110.31697883295</v>
      </c>
      <c r="C2118">
        <f t="shared" si="66"/>
        <v>9.5050195164783826</v>
      </c>
      <c r="D2118">
        <f t="shared" si="67"/>
        <v>9709.5</v>
      </c>
      <c r="E2118">
        <f t="shared" si="67"/>
        <v>9748</v>
      </c>
    </row>
    <row r="2119" spans="1:5" x14ac:dyDescent="0.45">
      <c r="A2119">
        <v>113.65</v>
      </c>
      <c r="B2119">
        <v>108.973549237315</v>
      </c>
      <c r="C2119">
        <f t="shared" si="66"/>
        <v>21.869191735817189</v>
      </c>
      <c r="D2119">
        <f t="shared" si="67"/>
        <v>9707.5</v>
      </c>
      <c r="E2119">
        <f t="shared" si="67"/>
        <v>9753</v>
      </c>
    </row>
    <row r="2120" spans="1:5" x14ac:dyDescent="0.45">
      <c r="A2120">
        <v>113.4</v>
      </c>
      <c r="B2120">
        <v>107.556210486046</v>
      </c>
      <c r="C2120">
        <f t="shared" si="66"/>
        <v>34.149875883398813</v>
      </c>
      <c r="D2120">
        <f t="shared" si="67"/>
        <v>9709.5</v>
      </c>
      <c r="E2120">
        <f t="shared" si="67"/>
        <v>9762</v>
      </c>
    </row>
    <row r="2121" spans="1:5" x14ac:dyDescent="0.45">
      <c r="A2121">
        <v>113</v>
      </c>
      <c r="B2121">
        <v>107.390452673285</v>
      </c>
      <c r="C2121">
        <f t="shared" si="66"/>
        <v>31.467021210655432</v>
      </c>
      <c r="D2121">
        <f t="shared" si="67"/>
        <v>9714</v>
      </c>
      <c r="E2121">
        <f t="shared" si="67"/>
        <v>9764</v>
      </c>
    </row>
    <row r="2122" spans="1:5" x14ac:dyDescent="0.45">
      <c r="A2122">
        <v>113.35</v>
      </c>
      <c r="B2122">
        <v>106.902581016266</v>
      </c>
      <c r="C2122">
        <f t="shared" si="66"/>
        <v>41.569211551813517</v>
      </c>
      <c r="D2122">
        <f t="shared" si="67"/>
        <v>9711</v>
      </c>
      <c r="E2122">
        <f t="shared" si="67"/>
        <v>9767</v>
      </c>
    </row>
    <row r="2123" spans="1:5" x14ac:dyDescent="0.45">
      <c r="A2123">
        <v>112.85</v>
      </c>
      <c r="B2123">
        <v>106.52619883865</v>
      </c>
      <c r="C2123">
        <f t="shared" si="66"/>
        <v>39.990461128291493</v>
      </c>
      <c r="D2123">
        <f t="shared" si="67"/>
        <v>9718</v>
      </c>
      <c r="E2123">
        <f t="shared" si="67"/>
        <v>9771</v>
      </c>
    </row>
    <row r="2124" spans="1:5" x14ac:dyDescent="0.45">
      <c r="A2124">
        <v>110.25</v>
      </c>
      <c r="B2124">
        <v>106.139620070044</v>
      </c>
      <c r="C2124">
        <f t="shared" si="66"/>
        <v>16.895223168585066</v>
      </c>
      <c r="D2124">
        <f t="shared" si="67"/>
        <v>9738</v>
      </c>
      <c r="E2124">
        <f t="shared" si="67"/>
        <v>9772</v>
      </c>
    </row>
    <row r="2125" spans="1:5" x14ac:dyDescent="0.45">
      <c r="A2125">
        <v>109.15</v>
      </c>
      <c r="B2125">
        <v>106.880793931933</v>
      </c>
      <c r="C2125">
        <f t="shared" si="66"/>
        <v>5.1492961793521248</v>
      </c>
      <c r="D2125">
        <f t="shared" si="67"/>
        <v>9743</v>
      </c>
      <c r="E2125">
        <f t="shared" si="67"/>
        <v>9769</v>
      </c>
    </row>
    <row r="2126" spans="1:5" x14ac:dyDescent="0.45">
      <c r="A2126">
        <v>109</v>
      </c>
      <c r="B2126">
        <v>107.111092453994</v>
      </c>
      <c r="C2126">
        <f t="shared" si="66"/>
        <v>3.5679717173583927</v>
      </c>
      <c r="D2126">
        <f t="shared" si="67"/>
        <v>9745.5</v>
      </c>
      <c r="E2126">
        <f t="shared" si="67"/>
        <v>9765</v>
      </c>
    </row>
    <row r="2127" spans="1:5" x14ac:dyDescent="0.45">
      <c r="A2127">
        <v>107.3</v>
      </c>
      <c r="B2127">
        <v>109.163198687659</v>
      </c>
      <c r="C2127">
        <f t="shared" si="66"/>
        <v>3.4715093496942484</v>
      </c>
      <c r="D2127">
        <f t="shared" si="67"/>
        <v>9753</v>
      </c>
      <c r="E2127">
        <f t="shared" si="67"/>
        <v>9751</v>
      </c>
    </row>
    <row r="2128" spans="1:5" x14ac:dyDescent="0.45">
      <c r="A2128">
        <v>105.1</v>
      </c>
      <c r="B2128">
        <v>110.357784408368</v>
      </c>
      <c r="C2128">
        <f t="shared" si="66"/>
        <v>27.64429688487775</v>
      </c>
      <c r="D2128">
        <f t="shared" si="67"/>
        <v>9770</v>
      </c>
      <c r="E2128">
        <f t="shared" si="67"/>
        <v>9747</v>
      </c>
    </row>
    <row r="2129" spans="1:5" x14ac:dyDescent="0.45">
      <c r="A2129">
        <v>103.5</v>
      </c>
      <c r="B2129">
        <v>111.190839344574</v>
      </c>
      <c r="C2129">
        <f t="shared" si="66"/>
        <v>59.149009824047461</v>
      </c>
      <c r="D2129">
        <f t="shared" si="67"/>
        <v>9786</v>
      </c>
      <c r="E2129">
        <f t="shared" si="67"/>
        <v>9743</v>
      </c>
    </row>
    <row r="2130" spans="1:5" x14ac:dyDescent="0.45">
      <c r="A2130">
        <v>105.5</v>
      </c>
      <c r="B2130">
        <v>111.022480100697</v>
      </c>
      <c r="C2130">
        <f t="shared" si="66"/>
        <v>30.497786462594298</v>
      </c>
      <c r="D2130">
        <f t="shared" si="67"/>
        <v>9766</v>
      </c>
      <c r="E2130">
        <f t="shared" si="67"/>
        <v>9745</v>
      </c>
    </row>
    <row r="2131" spans="1:5" x14ac:dyDescent="0.45">
      <c r="A2131">
        <v>104.2</v>
      </c>
      <c r="B2131">
        <v>112.143358052211</v>
      </c>
      <c r="C2131">
        <f t="shared" si="66"/>
        <v>63.096937145625276</v>
      </c>
      <c r="D2131">
        <f t="shared" si="67"/>
        <v>9779</v>
      </c>
      <c r="E2131">
        <f t="shared" si="67"/>
        <v>9738</v>
      </c>
    </row>
    <row r="2132" spans="1:5" x14ac:dyDescent="0.45">
      <c r="A2132">
        <v>103.05</v>
      </c>
      <c r="B2132">
        <v>112.602772994685</v>
      </c>
      <c r="C2132">
        <f t="shared" si="66"/>
        <v>91.25547188798302</v>
      </c>
      <c r="D2132">
        <f t="shared" si="67"/>
        <v>9789</v>
      </c>
      <c r="E2132">
        <f t="shared" si="67"/>
        <v>9736</v>
      </c>
    </row>
    <row r="2133" spans="1:5" x14ac:dyDescent="0.45">
      <c r="A2133">
        <v>104</v>
      </c>
      <c r="B2133">
        <v>112.60783218847099</v>
      </c>
      <c r="C2133">
        <f t="shared" si="66"/>
        <v>74.094774984877333</v>
      </c>
      <c r="D2133">
        <f t="shared" si="67"/>
        <v>9780.5</v>
      </c>
      <c r="E2133">
        <f t="shared" si="67"/>
        <v>9735</v>
      </c>
    </row>
    <row r="2134" spans="1:5" x14ac:dyDescent="0.45">
      <c r="A2134">
        <v>107.35</v>
      </c>
      <c r="B2134">
        <v>111.79711066205201</v>
      </c>
      <c r="C2134">
        <f t="shared" si="66"/>
        <v>19.776793240536684</v>
      </c>
      <c r="D2134">
        <f t="shared" si="67"/>
        <v>9752</v>
      </c>
      <c r="E2134">
        <f t="shared" si="67"/>
        <v>9741</v>
      </c>
    </row>
    <row r="2135" spans="1:5" x14ac:dyDescent="0.45">
      <c r="A2135">
        <v>105.55</v>
      </c>
      <c r="B2135">
        <v>112.870874766049</v>
      </c>
      <c r="C2135">
        <f t="shared" si="66"/>
        <v>53.595207340173026</v>
      </c>
      <c r="D2135">
        <f t="shared" si="67"/>
        <v>9763</v>
      </c>
      <c r="E2135">
        <f t="shared" si="67"/>
        <v>9731</v>
      </c>
    </row>
    <row r="2136" spans="1:5" x14ac:dyDescent="0.45">
      <c r="A2136">
        <v>112</v>
      </c>
      <c r="B2136">
        <v>115.568826559429</v>
      </c>
      <c r="C2136">
        <f t="shared" si="66"/>
        <v>12.736523011285824</v>
      </c>
      <c r="D2136">
        <f t="shared" si="67"/>
        <v>9727</v>
      </c>
      <c r="E2136">
        <f t="shared" si="67"/>
        <v>9711</v>
      </c>
    </row>
    <row r="2137" spans="1:5" x14ac:dyDescent="0.45">
      <c r="A2137">
        <v>113</v>
      </c>
      <c r="B2137">
        <v>115.999437026891</v>
      </c>
      <c r="C2137">
        <f t="shared" si="66"/>
        <v>8.9966224782847313</v>
      </c>
      <c r="D2137">
        <f t="shared" si="67"/>
        <v>9714</v>
      </c>
      <c r="E2137">
        <f t="shared" si="67"/>
        <v>9703</v>
      </c>
    </row>
    <row r="2138" spans="1:5" x14ac:dyDescent="0.45">
      <c r="A2138">
        <v>113</v>
      </c>
      <c r="B2138">
        <v>117.50122219956199</v>
      </c>
      <c r="C2138">
        <f t="shared" si="66"/>
        <v>20.261001289829714</v>
      </c>
      <c r="D2138">
        <f t="shared" si="67"/>
        <v>9714</v>
      </c>
      <c r="E2138">
        <f t="shared" si="67"/>
        <v>9680</v>
      </c>
    </row>
    <row r="2139" spans="1:5" x14ac:dyDescent="0.45">
      <c r="A2139">
        <v>111.75</v>
      </c>
      <c r="B2139">
        <v>118.04108828789199</v>
      </c>
      <c r="C2139">
        <f t="shared" si="66"/>
        <v>39.577791846051831</v>
      </c>
      <c r="D2139">
        <f t="shared" si="67"/>
        <v>9729</v>
      </c>
      <c r="E2139">
        <f t="shared" si="67"/>
        <v>9671</v>
      </c>
    </row>
    <row r="2140" spans="1:5" x14ac:dyDescent="0.45">
      <c r="A2140">
        <v>114</v>
      </c>
      <c r="B2140">
        <v>118.54392330989199</v>
      </c>
      <c r="C2140">
        <f t="shared" si="66"/>
        <v>20.647239046179816</v>
      </c>
      <c r="D2140">
        <f t="shared" si="67"/>
        <v>9704.5</v>
      </c>
      <c r="E2140">
        <f t="shared" si="67"/>
        <v>9665</v>
      </c>
    </row>
    <row r="2141" spans="1:5" x14ac:dyDescent="0.45">
      <c r="A2141">
        <v>113.95</v>
      </c>
      <c r="B2141">
        <v>118.365061638413</v>
      </c>
      <c r="C2141">
        <f t="shared" si="66"/>
        <v>19.492769270986024</v>
      </c>
      <c r="D2141">
        <f t="shared" si="67"/>
        <v>9706</v>
      </c>
      <c r="E2141">
        <f t="shared" si="67"/>
        <v>9667</v>
      </c>
    </row>
    <row r="2142" spans="1:5" x14ac:dyDescent="0.45">
      <c r="A2142">
        <v>112.9</v>
      </c>
      <c r="B2142">
        <v>118.36364966242699</v>
      </c>
      <c r="C2142">
        <f t="shared" si="66"/>
        <v>29.85146763373854</v>
      </c>
      <c r="D2142">
        <f t="shared" si="67"/>
        <v>9716.5</v>
      </c>
      <c r="E2142">
        <f t="shared" si="67"/>
        <v>9668</v>
      </c>
    </row>
    <row r="2143" spans="1:5" x14ac:dyDescent="0.45">
      <c r="A2143">
        <v>109.5</v>
      </c>
      <c r="B2143">
        <v>118.152337089441</v>
      </c>
      <c r="C2143">
        <f t="shared" si="66"/>
        <v>74.862937109316448</v>
      </c>
      <c r="D2143">
        <f t="shared" si="67"/>
        <v>9742</v>
      </c>
      <c r="E2143">
        <f t="shared" si="67"/>
        <v>9669</v>
      </c>
    </row>
    <row r="2144" spans="1:5" x14ac:dyDescent="0.45">
      <c r="A2144">
        <v>115.3</v>
      </c>
      <c r="B2144">
        <v>117.46277041226099</v>
      </c>
      <c r="C2144">
        <f t="shared" si="66"/>
        <v>4.677575856151603</v>
      </c>
      <c r="D2144">
        <f t="shared" si="67"/>
        <v>9688</v>
      </c>
      <c r="E2144">
        <f t="shared" si="67"/>
        <v>9682</v>
      </c>
    </row>
    <row r="2145" spans="1:5" x14ac:dyDescent="0.45">
      <c r="A2145">
        <v>116.85</v>
      </c>
      <c r="B2145">
        <v>117.69120416623601</v>
      </c>
      <c r="C2145">
        <f t="shared" si="66"/>
        <v>0.70762444929282242</v>
      </c>
      <c r="D2145">
        <f t="shared" si="67"/>
        <v>9670</v>
      </c>
      <c r="E2145">
        <f t="shared" si="67"/>
        <v>9675</v>
      </c>
    </row>
    <row r="2146" spans="1:5" x14ac:dyDescent="0.45">
      <c r="A2146">
        <v>115.1</v>
      </c>
      <c r="B2146">
        <v>117.392099820618</v>
      </c>
      <c r="C2146">
        <f t="shared" si="66"/>
        <v>5.2537215876770951</v>
      </c>
      <c r="D2146">
        <f t="shared" si="67"/>
        <v>9690</v>
      </c>
      <c r="E2146">
        <f t="shared" si="67"/>
        <v>9683</v>
      </c>
    </row>
    <row r="2147" spans="1:5" x14ac:dyDescent="0.45">
      <c r="A2147">
        <v>118.6</v>
      </c>
      <c r="B2147">
        <v>117.352585906294</v>
      </c>
      <c r="C2147">
        <f t="shared" si="66"/>
        <v>1.5560419211763576</v>
      </c>
      <c r="D2147">
        <f t="shared" si="67"/>
        <v>9657</v>
      </c>
      <c r="E2147">
        <f t="shared" si="67"/>
        <v>9684</v>
      </c>
    </row>
    <row r="2148" spans="1:5" x14ac:dyDescent="0.45">
      <c r="A2148">
        <v>120.75</v>
      </c>
      <c r="B2148">
        <v>116.704290724641</v>
      </c>
      <c r="C2148">
        <f t="shared" si="66"/>
        <v>16.367763540725861</v>
      </c>
      <c r="D2148">
        <f t="shared" si="67"/>
        <v>9633</v>
      </c>
      <c r="E2148">
        <f t="shared" si="67"/>
        <v>9692</v>
      </c>
    </row>
    <row r="2149" spans="1:5" x14ac:dyDescent="0.45">
      <c r="A2149">
        <v>119</v>
      </c>
      <c r="B2149">
        <v>116.471991158856</v>
      </c>
      <c r="C2149">
        <f t="shared" si="66"/>
        <v>6.3908287009022322</v>
      </c>
      <c r="D2149">
        <f t="shared" si="67"/>
        <v>9651</v>
      </c>
      <c r="E2149">
        <f t="shared" si="67"/>
        <v>9695</v>
      </c>
    </row>
    <row r="2150" spans="1:5" x14ac:dyDescent="0.45">
      <c r="A2150">
        <v>118.45</v>
      </c>
      <c r="B2150">
        <v>116.85364724756801</v>
      </c>
      <c r="C2150">
        <f t="shared" si="66"/>
        <v>2.548342110197213</v>
      </c>
      <c r="D2150">
        <f t="shared" si="67"/>
        <v>9661</v>
      </c>
      <c r="E2150">
        <f t="shared" si="67"/>
        <v>9691</v>
      </c>
    </row>
    <row r="2151" spans="1:5" x14ac:dyDescent="0.45">
      <c r="A2151">
        <v>118.75</v>
      </c>
      <c r="B2151">
        <v>116.520051426655</v>
      </c>
      <c r="C2151">
        <f t="shared" si="66"/>
        <v>4.9726706397633942</v>
      </c>
      <c r="D2151">
        <f t="shared" si="67"/>
        <v>9655.5</v>
      </c>
      <c r="E2151">
        <f t="shared" si="67"/>
        <v>9694</v>
      </c>
    </row>
    <row r="2152" spans="1:5" x14ac:dyDescent="0.45">
      <c r="A2152">
        <v>117.75</v>
      </c>
      <c r="B2152">
        <v>115.903466115166</v>
      </c>
      <c r="C2152">
        <f t="shared" si="66"/>
        <v>3.4096873878401532</v>
      </c>
      <c r="D2152">
        <f t="shared" si="67"/>
        <v>9663.5</v>
      </c>
      <c r="E2152">
        <f t="shared" si="67"/>
        <v>9705</v>
      </c>
    </row>
    <row r="2153" spans="1:5" x14ac:dyDescent="0.45">
      <c r="A2153">
        <v>116.5</v>
      </c>
      <c r="B2153">
        <v>115.782504478524</v>
      </c>
      <c r="C2153">
        <f t="shared" si="66"/>
        <v>0.5147998233381117</v>
      </c>
      <c r="D2153">
        <f t="shared" si="67"/>
        <v>9671</v>
      </c>
      <c r="E2153">
        <f t="shared" si="67"/>
        <v>9707</v>
      </c>
    </row>
    <row r="2154" spans="1:5" x14ac:dyDescent="0.45">
      <c r="A2154">
        <v>116.1</v>
      </c>
      <c r="B2154">
        <v>115.646100576173</v>
      </c>
      <c r="C2154">
        <f t="shared" si="66"/>
        <v>0.20602468695047935</v>
      </c>
      <c r="D2154">
        <f t="shared" si="67"/>
        <v>9677</v>
      </c>
      <c r="E2154">
        <f t="shared" si="67"/>
        <v>9710</v>
      </c>
    </row>
    <row r="2155" spans="1:5" x14ac:dyDescent="0.45">
      <c r="A2155">
        <v>116.25</v>
      </c>
      <c r="B2155">
        <v>115.676820404387</v>
      </c>
      <c r="C2155">
        <f t="shared" si="66"/>
        <v>0.32853484882708056</v>
      </c>
      <c r="D2155">
        <f t="shared" si="67"/>
        <v>9672.5</v>
      </c>
      <c r="E2155">
        <f t="shared" si="67"/>
        <v>9709</v>
      </c>
    </row>
    <row r="2156" spans="1:5" x14ac:dyDescent="0.45">
      <c r="A2156">
        <v>114.9</v>
      </c>
      <c r="B2156">
        <v>115.801841071818</v>
      </c>
      <c r="C2156">
        <f t="shared" si="66"/>
        <v>0.8133173188178352</v>
      </c>
      <c r="D2156">
        <f t="shared" si="67"/>
        <v>9692.5</v>
      </c>
      <c r="E2156">
        <f t="shared" si="67"/>
        <v>9706</v>
      </c>
    </row>
    <row r="2157" spans="1:5" x14ac:dyDescent="0.45">
      <c r="A2157">
        <v>114.3</v>
      </c>
      <c r="B2157">
        <v>116.387125726432</v>
      </c>
      <c r="C2157">
        <f t="shared" si="66"/>
        <v>4.3560937979343306</v>
      </c>
      <c r="D2157">
        <f t="shared" si="67"/>
        <v>9702</v>
      </c>
      <c r="E2157">
        <f t="shared" si="67"/>
        <v>9699</v>
      </c>
    </row>
    <row r="2158" spans="1:5" x14ac:dyDescent="0.45">
      <c r="A2158">
        <v>114.75</v>
      </c>
      <c r="B2158">
        <v>116.46753299692899</v>
      </c>
      <c r="C2158">
        <f t="shared" si="66"/>
        <v>2.9499195955398942</v>
      </c>
      <c r="D2158">
        <f t="shared" si="67"/>
        <v>9697</v>
      </c>
      <c r="E2158">
        <f t="shared" si="67"/>
        <v>9696</v>
      </c>
    </row>
    <row r="2159" spans="1:5" x14ac:dyDescent="0.45">
      <c r="A2159">
        <v>116.25</v>
      </c>
      <c r="B2159">
        <v>116.217344142107</v>
      </c>
      <c r="C2159">
        <f t="shared" si="66"/>
        <v>1.0664050547281197E-3</v>
      </c>
      <c r="D2159">
        <f t="shared" si="67"/>
        <v>9672.5</v>
      </c>
      <c r="E2159">
        <f t="shared" si="67"/>
        <v>9701</v>
      </c>
    </row>
    <row r="2160" spans="1:5" x14ac:dyDescent="0.45">
      <c r="A2160">
        <v>114.55</v>
      </c>
      <c r="B2160">
        <v>116.03447898843901</v>
      </c>
      <c r="C2160">
        <f t="shared" si="66"/>
        <v>2.2036778671169008</v>
      </c>
      <c r="D2160">
        <f t="shared" si="67"/>
        <v>9700</v>
      </c>
      <c r="E2160">
        <f t="shared" si="67"/>
        <v>9702</v>
      </c>
    </row>
    <row r="2161" spans="1:5" x14ac:dyDescent="0.45">
      <c r="A2161">
        <v>113.65</v>
      </c>
      <c r="B2161">
        <v>116.258906276616</v>
      </c>
      <c r="C2161">
        <f t="shared" si="66"/>
        <v>6.8063919601663452</v>
      </c>
      <c r="D2161">
        <f t="shared" si="67"/>
        <v>9707.5</v>
      </c>
      <c r="E2161">
        <f t="shared" si="67"/>
        <v>9700</v>
      </c>
    </row>
    <row r="2162" spans="1:5" x14ac:dyDescent="0.45">
      <c r="A2162">
        <v>114.75</v>
      </c>
      <c r="B2162">
        <v>116.403139471806</v>
      </c>
      <c r="C2162">
        <f t="shared" si="66"/>
        <v>2.7328701132430204</v>
      </c>
      <c r="D2162">
        <f t="shared" si="67"/>
        <v>9697</v>
      </c>
      <c r="E2162">
        <f t="shared" si="67"/>
        <v>9697</v>
      </c>
    </row>
    <row r="2163" spans="1:5" x14ac:dyDescent="0.45">
      <c r="A2163">
        <v>114.25</v>
      </c>
      <c r="B2163">
        <v>117.003616509278</v>
      </c>
      <c r="C2163">
        <f t="shared" si="66"/>
        <v>7.5824038801683793</v>
      </c>
      <c r="D2163">
        <f t="shared" si="67"/>
        <v>9703</v>
      </c>
      <c r="E2163">
        <f t="shared" si="67"/>
        <v>9688</v>
      </c>
    </row>
    <row r="2164" spans="1:5" x14ac:dyDescent="0.45">
      <c r="A2164">
        <v>114.9</v>
      </c>
      <c r="B2164">
        <v>117.658704354158</v>
      </c>
      <c r="C2164">
        <f t="shared" si="66"/>
        <v>7.6104497136503007</v>
      </c>
      <c r="D2164">
        <f t="shared" si="67"/>
        <v>9692.5</v>
      </c>
      <c r="E2164">
        <f t="shared" si="67"/>
        <v>9676</v>
      </c>
    </row>
    <row r="2165" spans="1:5" x14ac:dyDescent="0.45">
      <c r="A2165">
        <v>115</v>
      </c>
      <c r="B2165">
        <v>119.902301678039</v>
      </c>
      <c r="C2165">
        <f t="shared" si="66"/>
        <v>24.032561742503947</v>
      </c>
      <c r="D2165">
        <f t="shared" si="67"/>
        <v>9691</v>
      </c>
      <c r="E2165">
        <f t="shared" si="67"/>
        <v>9658</v>
      </c>
    </row>
    <row r="2166" spans="1:5" x14ac:dyDescent="0.45">
      <c r="A2166">
        <v>116.2</v>
      </c>
      <c r="B2166">
        <v>121.150616730832</v>
      </c>
      <c r="C2166">
        <f t="shared" si="66"/>
        <v>24.508606015593678</v>
      </c>
      <c r="D2166">
        <f t="shared" si="67"/>
        <v>9674.5</v>
      </c>
      <c r="E2166">
        <f t="shared" si="67"/>
        <v>9643</v>
      </c>
    </row>
    <row r="2167" spans="1:5" x14ac:dyDescent="0.45">
      <c r="A2167">
        <v>115.6</v>
      </c>
      <c r="B2167">
        <v>121.918117708694</v>
      </c>
      <c r="C2167">
        <f t="shared" si="66"/>
        <v>39.918611380912772</v>
      </c>
      <c r="D2167">
        <f t="shared" si="67"/>
        <v>9683</v>
      </c>
      <c r="E2167">
        <f t="shared" si="67"/>
        <v>9634</v>
      </c>
    </row>
    <row r="2168" spans="1:5" x14ac:dyDescent="0.45">
      <c r="A2168">
        <v>114.85</v>
      </c>
      <c r="B2168">
        <v>121.748516291709</v>
      </c>
      <c r="C2168">
        <f t="shared" si="66"/>
        <v>47.589527026974501</v>
      </c>
      <c r="D2168">
        <f t="shared" si="67"/>
        <v>9694</v>
      </c>
      <c r="E2168">
        <f t="shared" si="67"/>
        <v>9638</v>
      </c>
    </row>
    <row r="2169" spans="1:5" x14ac:dyDescent="0.45">
      <c r="A2169">
        <v>115.4</v>
      </c>
      <c r="B2169">
        <v>122.651201664184</v>
      </c>
      <c r="C2169">
        <f t="shared" si="66"/>
        <v>52.579925574664735</v>
      </c>
      <c r="D2169">
        <f t="shared" si="67"/>
        <v>9686</v>
      </c>
      <c r="E2169">
        <f t="shared" si="67"/>
        <v>9627</v>
      </c>
    </row>
    <row r="2170" spans="1:5" x14ac:dyDescent="0.45">
      <c r="A2170">
        <v>116.15</v>
      </c>
      <c r="B2170">
        <v>123.06079515389</v>
      </c>
      <c r="C2170">
        <f t="shared" si="66"/>
        <v>47.759089659029407</v>
      </c>
      <c r="D2170">
        <f t="shared" si="67"/>
        <v>9676</v>
      </c>
      <c r="E2170">
        <f t="shared" si="67"/>
        <v>9622</v>
      </c>
    </row>
    <row r="2171" spans="1:5" x14ac:dyDescent="0.45">
      <c r="A2171">
        <v>115.65</v>
      </c>
      <c r="B2171">
        <v>124.309688995103</v>
      </c>
      <c r="C2171">
        <f t="shared" si="66"/>
        <v>74.990213491907951</v>
      </c>
      <c r="D2171">
        <f t="shared" si="67"/>
        <v>9682</v>
      </c>
      <c r="E2171">
        <f t="shared" si="67"/>
        <v>9613</v>
      </c>
    </row>
    <row r="2172" spans="1:5" x14ac:dyDescent="0.45">
      <c r="A2172">
        <v>117.15</v>
      </c>
      <c r="B2172">
        <v>126.81017007946301</v>
      </c>
      <c r="C2172">
        <f t="shared" si="66"/>
        <v>93.318885964152187</v>
      </c>
      <c r="D2172">
        <f t="shared" si="67"/>
        <v>9667</v>
      </c>
      <c r="E2172">
        <f t="shared" si="67"/>
        <v>9592</v>
      </c>
    </row>
    <row r="2173" spans="1:5" x14ac:dyDescent="0.45">
      <c r="A2173">
        <v>117.65</v>
      </c>
      <c r="B2173">
        <v>128.556271915331</v>
      </c>
      <c r="C2173">
        <f t="shared" si="66"/>
        <v>118.9467670911375</v>
      </c>
      <c r="D2173">
        <f t="shared" si="67"/>
        <v>9665</v>
      </c>
      <c r="E2173">
        <f t="shared" si="67"/>
        <v>9566</v>
      </c>
    </row>
    <row r="2174" spans="1:5" x14ac:dyDescent="0.45">
      <c r="A2174">
        <v>123.5</v>
      </c>
      <c r="B2174">
        <v>131.56188236281301</v>
      </c>
      <c r="C2174">
        <f t="shared" si="66"/>
        <v>64.993947231835463</v>
      </c>
      <c r="D2174">
        <f t="shared" si="67"/>
        <v>9607</v>
      </c>
      <c r="E2174">
        <f t="shared" si="67"/>
        <v>9514</v>
      </c>
    </row>
    <row r="2175" spans="1:5" x14ac:dyDescent="0.45">
      <c r="A2175">
        <v>122.3</v>
      </c>
      <c r="B2175">
        <v>132.274385755911</v>
      </c>
      <c r="C2175">
        <f t="shared" si="66"/>
        <v>99.488371207720277</v>
      </c>
      <c r="D2175">
        <f t="shared" si="67"/>
        <v>9620</v>
      </c>
      <c r="E2175">
        <f t="shared" si="67"/>
        <v>9502</v>
      </c>
    </row>
    <row r="2176" spans="1:5" x14ac:dyDescent="0.45">
      <c r="A2176">
        <v>122</v>
      </c>
      <c r="B2176">
        <v>133.33338800335301</v>
      </c>
      <c r="C2176">
        <f t="shared" si="66"/>
        <v>128.44568363454587</v>
      </c>
      <c r="D2176">
        <f t="shared" si="67"/>
        <v>9625</v>
      </c>
      <c r="E2176">
        <f t="shared" si="67"/>
        <v>9479</v>
      </c>
    </row>
    <row r="2177" spans="1:5" x14ac:dyDescent="0.45">
      <c r="A2177">
        <v>122.2</v>
      </c>
      <c r="B2177">
        <v>134.454640205836</v>
      </c>
      <c r="C2177">
        <f t="shared" si="66"/>
        <v>150.17620657449214</v>
      </c>
      <c r="D2177">
        <f t="shared" si="67"/>
        <v>9622.5</v>
      </c>
      <c r="E2177">
        <f t="shared" si="67"/>
        <v>9445</v>
      </c>
    </row>
    <row r="2178" spans="1:5" x14ac:dyDescent="0.45">
      <c r="A2178">
        <v>124</v>
      </c>
      <c r="B2178">
        <v>134.60136993729699</v>
      </c>
      <c r="C2178">
        <f t="shared" si="66"/>
        <v>112.38904454742446</v>
      </c>
      <c r="D2178">
        <f t="shared" si="67"/>
        <v>9600.5</v>
      </c>
      <c r="E2178">
        <f t="shared" si="67"/>
        <v>9443</v>
      </c>
    </row>
    <row r="2179" spans="1:5" x14ac:dyDescent="0.45">
      <c r="A2179">
        <v>124.5</v>
      </c>
      <c r="B2179">
        <v>133.28683455965299</v>
      </c>
      <c r="C2179">
        <f t="shared" ref="C2179:C2242" si="68">POWER(A2179-B2179, 2)</f>
        <v>77.208461578712118</v>
      </c>
      <c r="D2179">
        <f t="shared" ref="D2179:E2242" si="69">_xlfn.RANK.AVG(A2179,A:A,0)</f>
        <v>9595.5</v>
      </c>
      <c r="E2179">
        <f t="shared" si="69"/>
        <v>9481</v>
      </c>
    </row>
    <row r="2180" spans="1:5" x14ac:dyDescent="0.45">
      <c r="A2180">
        <v>125.6</v>
      </c>
      <c r="B2180">
        <v>131.50123310159501</v>
      </c>
      <c r="C2180">
        <f t="shared" si="68"/>
        <v>34.824552119360675</v>
      </c>
      <c r="D2180">
        <f t="shared" si="69"/>
        <v>9583</v>
      </c>
      <c r="E2180">
        <f t="shared" si="69"/>
        <v>9515</v>
      </c>
    </row>
    <row r="2181" spans="1:5" x14ac:dyDescent="0.45">
      <c r="A2181">
        <v>130</v>
      </c>
      <c r="B2181">
        <v>131.999399551887</v>
      </c>
      <c r="C2181">
        <f t="shared" si="68"/>
        <v>3.997598568085917</v>
      </c>
      <c r="D2181">
        <f t="shared" si="69"/>
        <v>9508</v>
      </c>
      <c r="E2181">
        <f t="shared" si="69"/>
        <v>9507</v>
      </c>
    </row>
    <row r="2182" spans="1:5" x14ac:dyDescent="0.45">
      <c r="A2182">
        <v>130.25</v>
      </c>
      <c r="B2182">
        <v>132.79081866297199</v>
      </c>
      <c r="C2182">
        <f t="shared" si="68"/>
        <v>6.4557594781067529</v>
      </c>
      <c r="D2182">
        <f t="shared" si="69"/>
        <v>9505</v>
      </c>
      <c r="E2182">
        <f t="shared" si="69"/>
        <v>9496</v>
      </c>
    </row>
    <row r="2183" spans="1:5" x14ac:dyDescent="0.45">
      <c r="A2183">
        <v>135.9</v>
      </c>
      <c r="B2183">
        <v>134.69193413214501</v>
      </c>
      <c r="C2183">
        <f t="shared" si="68"/>
        <v>1.4594231410762495</v>
      </c>
      <c r="D2183">
        <f t="shared" si="69"/>
        <v>9401.5</v>
      </c>
      <c r="E2183">
        <f t="shared" si="69"/>
        <v>9437</v>
      </c>
    </row>
    <row r="2184" spans="1:5" x14ac:dyDescent="0.45">
      <c r="A2184">
        <v>135</v>
      </c>
      <c r="B2184">
        <v>134.25582842487299</v>
      </c>
      <c r="C2184">
        <f t="shared" si="68"/>
        <v>0.55379133322701857</v>
      </c>
      <c r="D2184">
        <f t="shared" si="69"/>
        <v>9408</v>
      </c>
      <c r="E2184">
        <f t="shared" si="69"/>
        <v>9455</v>
      </c>
    </row>
    <row r="2185" spans="1:5" x14ac:dyDescent="0.45">
      <c r="A2185">
        <v>135</v>
      </c>
      <c r="B2185">
        <v>133.60407490028999</v>
      </c>
      <c r="C2185">
        <f t="shared" si="68"/>
        <v>1.9486068840004092</v>
      </c>
      <c r="D2185">
        <f t="shared" si="69"/>
        <v>9408</v>
      </c>
      <c r="E2185">
        <f t="shared" si="69"/>
        <v>9467</v>
      </c>
    </row>
    <row r="2186" spans="1:5" x14ac:dyDescent="0.45">
      <c r="A2186">
        <v>138.19999999999999</v>
      </c>
      <c r="B2186">
        <v>132.793712933281</v>
      </c>
      <c r="C2186">
        <f t="shared" si="68"/>
        <v>29.227939847773005</v>
      </c>
      <c r="D2186">
        <f t="shared" si="69"/>
        <v>9370</v>
      </c>
      <c r="E2186">
        <f t="shared" si="69"/>
        <v>9495</v>
      </c>
    </row>
    <row r="2187" spans="1:5" x14ac:dyDescent="0.45">
      <c r="A2187">
        <v>134.75</v>
      </c>
      <c r="B2187">
        <v>131.42928837151999</v>
      </c>
      <c r="C2187">
        <f t="shared" si="68"/>
        <v>11.027125719522374</v>
      </c>
      <c r="D2187">
        <f t="shared" si="69"/>
        <v>9411</v>
      </c>
      <c r="E2187">
        <f t="shared" si="69"/>
        <v>9516</v>
      </c>
    </row>
    <row r="2188" spans="1:5" x14ac:dyDescent="0.45">
      <c r="A2188">
        <v>131.69999999999999</v>
      </c>
      <c r="B2188">
        <v>131.119239553227</v>
      </c>
      <c r="C2188">
        <f t="shared" si="68"/>
        <v>0.33728269653595661</v>
      </c>
      <c r="D2188">
        <f t="shared" si="69"/>
        <v>9474</v>
      </c>
      <c r="E2188">
        <f t="shared" si="69"/>
        <v>9521</v>
      </c>
    </row>
    <row r="2189" spans="1:5" x14ac:dyDescent="0.45">
      <c r="A2189">
        <v>129.1</v>
      </c>
      <c r="B2189">
        <v>131.36717042450601</v>
      </c>
      <c r="C2189">
        <f t="shared" si="68"/>
        <v>5.1400617337548065</v>
      </c>
      <c r="D2189">
        <f t="shared" si="69"/>
        <v>9516</v>
      </c>
      <c r="E2189">
        <f t="shared" si="69"/>
        <v>9517</v>
      </c>
    </row>
    <row r="2190" spans="1:5" x14ac:dyDescent="0.45">
      <c r="A2190">
        <v>131.15</v>
      </c>
      <c r="B2190">
        <v>131.97447658205499</v>
      </c>
      <c r="C2190">
        <f t="shared" si="68"/>
        <v>0.67976163435706949</v>
      </c>
      <c r="D2190">
        <f t="shared" si="69"/>
        <v>9490</v>
      </c>
      <c r="E2190">
        <f t="shared" si="69"/>
        <v>9508</v>
      </c>
    </row>
    <row r="2191" spans="1:5" x14ac:dyDescent="0.45">
      <c r="A2191">
        <v>132.75</v>
      </c>
      <c r="B2191">
        <v>132.453419364165</v>
      </c>
      <c r="C2191">
        <f t="shared" si="68"/>
        <v>8.7960073552292517E-2</v>
      </c>
      <c r="D2191">
        <f t="shared" si="69"/>
        <v>9454.5</v>
      </c>
      <c r="E2191">
        <f t="shared" si="69"/>
        <v>9499</v>
      </c>
    </row>
    <row r="2192" spans="1:5" x14ac:dyDescent="0.45">
      <c r="A2192">
        <v>134.15</v>
      </c>
      <c r="B2192">
        <v>133.28183683220399</v>
      </c>
      <c r="C2192">
        <f t="shared" si="68"/>
        <v>0.75370728591760761</v>
      </c>
      <c r="D2192">
        <f t="shared" si="69"/>
        <v>9418</v>
      </c>
      <c r="E2192">
        <f t="shared" si="69"/>
        <v>9482</v>
      </c>
    </row>
    <row r="2193" spans="1:5" x14ac:dyDescent="0.45">
      <c r="A2193">
        <v>131.1</v>
      </c>
      <c r="B2193">
        <v>133.85668152501501</v>
      </c>
      <c r="C2193">
        <f t="shared" si="68"/>
        <v>7.5992930303590889</v>
      </c>
      <c r="D2193">
        <f t="shared" si="69"/>
        <v>9492.5</v>
      </c>
      <c r="E2193">
        <f t="shared" si="69"/>
        <v>9462</v>
      </c>
    </row>
    <row r="2194" spans="1:5" x14ac:dyDescent="0.45">
      <c r="A2194">
        <v>131.30000000000001</v>
      </c>
      <c r="B2194">
        <v>134.61280376898401</v>
      </c>
      <c r="C2194">
        <f t="shared" si="68"/>
        <v>10.974668811794576</v>
      </c>
      <c r="D2194">
        <f t="shared" si="69"/>
        <v>9485</v>
      </c>
      <c r="E2194">
        <f t="shared" si="69"/>
        <v>9441</v>
      </c>
    </row>
    <row r="2195" spans="1:5" x14ac:dyDescent="0.45">
      <c r="A2195">
        <v>130</v>
      </c>
      <c r="B2195">
        <v>135.230107052759</v>
      </c>
      <c r="C2195">
        <f t="shared" si="68"/>
        <v>27.354019783319387</v>
      </c>
      <c r="D2195">
        <f t="shared" si="69"/>
        <v>9508</v>
      </c>
      <c r="E2195">
        <f t="shared" si="69"/>
        <v>9424</v>
      </c>
    </row>
    <row r="2196" spans="1:5" x14ac:dyDescent="0.45">
      <c r="A2196">
        <v>128.75</v>
      </c>
      <c r="B2196">
        <v>136.04497918927501</v>
      </c>
      <c r="C2196">
        <f t="shared" si="68"/>
        <v>53.216721371955501</v>
      </c>
      <c r="D2196">
        <f t="shared" si="69"/>
        <v>9520</v>
      </c>
      <c r="E2196">
        <f t="shared" si="69"/>
        <v>9412</v>
      </c>
    </row>
    <row r="2197" spans="1:5" x14ac:dyDescent="0.45">
      <c r="A2197">
        <v>130.1</v>
      </c>
      <c r="B2197">
        <v>136.12216222063799</v>
      </c>
      <c r="C2197">
        <f t="shared" si="68"/>
        <v>36.266437811679545</v>
      </c>
      <c r="D2197">
        <f t="shared" si="69"/>
        <v>9506</v>
      </c>
      <c r="E2197">
        <f t="shared" si="69"/>
        <v>9411</v>
      </c>
    </row>
    <row r="2198" spans="1:5" x14ac:dyDescent="0.45">
      <c r="A2198">
        <v>130.5</v>
      </c>
      <c r="B2198">
        <v>135.57849597228</v>
      </c>
      <c r="C2198">
        <f t="shared" si="68"/>
        <v>25.791121340464137</v>
      </c>
      <c r="D2198">
        <f t="shared" si="69"/>
        <v>9500.5</v>
      </c>
      <c r="E2198">
        <f t="shared" si="69"/>
        <v>9417</v>
      </c>
    </row>
    <row r="2199" spans="1:5" x14ac:dyDescent="0.45">
      <c r="A2199">
        <v>131.15</v>
      </c>
      <c r="B2199">
        <v>135.384776141016</v>
      </c>
      <c r="C2199">
        <f t="shared" si="68"/>
        <v>17.933328964518356</v>
      </c>
      <c r="D2199">
        <f t="shared" si="69"/>
        <v>9490</v>
      </c>
      <c r="E2199">
        <f t="shared" si="69"/>
        <v>9421</v>
      </c>
    </row>
    <row r="2200" spans="1:5" x14ac:dyDescent="0.45">
      <c r="A2200">
        <v>131</v>
      </c>
      <c r="B2200">
        <v>135.039223882085</v>
      </c>
      <c r="C2200">
        <f t="shared" si="68"/>
        <v>16.315329569605794</v>
      </c>
      <c r="D2200">
        <f t="shared" si="69"/>
        <v>9496</v>
      </c>
      <c r="E2200">
        <f t="shared" si="69"/>
        <v>9428</v>
      </c>
    </row>
    <row r="2201" spans="1:5" x14ac:dyDescent="0.45">
      <c r="A2201">
        <v>133</v>
      </c>
      <c r="B2201">
        <v>134.821018861829</v>
      </c>
      <c r="C2201">
        <f t="shared" si="68"/>
        <v>3.3161096951369986</v>
      </c>
      <c r="D2201">
        <f t="shared" si="69"/>
        <v>9446</v>
      </c>
      <c r="E2201">
        <f t="shared" si="69"/>
        <v>9432</v>
      </c>
    </row>
    <row r="2202" spans="1:5" x14ac:dyDescent="0.45">
      <c r="A2202">
        <v>134.19999999999999</v>
      </c>
      <c r="B2202">
        <v>134.29470186721801</v>
      </c>
      <c r="C2202">
        <f t="shared" si="68"/>
        <v>8.968443654579614E-3</v>
      </c>
      <c r="D2202">
        <f t="shared" si="69"/>
        <v>9416.5</v>
      </c>
      <c r="E2202">
        <f t="shared" si="69"/>
        <v>9452</v>
      </c>
    </row>
    <row r="2203" spans="1:5" x14ac:dyDescent="0.45">
      <c r="A2203">
        <v>134.65</v>
      </c>
      <c r="B2203">
        <v>134.760013775917</v>
      </c>
      <c r="C2203">
        <f t="shared" si="68"/>
        <v>1.2103030891515184E-2</v>
      </c>
      <c r="D2203">
        <f t="shared" si="69"/>
        <v>9412.5</v>
      </c>
      <c r="E2203">
        <f t="shared" si="69"/>
        <v>9434</v>
      </c>
    </row>
    <row r="2204" spans="1:5" x14ac:dyDescent="0.45">
      <c r="A2204">
        <v>136</v>
      </c>
      <c r="B2204">
        <v>135.12562892613599</v>
      </c>
      <c r="C2204">
        <f t="shared" si="68"/>
        <v>0.76452477481010517</v>
      </c>
      <c r="D2204">
        <f t="shared" si="69"/>
        <v>9397.5</v>
      </c>
      <c r="E2204">
        <f t="shared" si="69"/>
        <v>9426</v>
      </c>
    </row>
    <row r="2205" spans="1:5" x14ac:dyDescent="0.45">
      <c r="A2205">
        <v>137</v>
      </c>
      <c r="B2205">
        <v>135.08990530322399</v>
      </c>
      <c r="C2205">
        <f t="shared" si="68"/>
        <v>3.648461750651852</v>
      </c>
      <c r="D2205">
        <f t="shared" si="69"/>
        <v>9385</v>
      </c>
      <c r="E2205">
        <f t="shared" si="69"/>
        <v>9427</v>
      </c>
    </row>
    <row r="2206" spans="1:5" x14ac:dyDescent="0.45">
      <c r="A2206">
        <v>136</v>
      </c>
      <c r="B2206">
        <v>135.03589295217199</v>
      </c>
      <c r="C2206">
        <f t="shared" si="68"/>
        <v>0.92950239967163784</v>
      </c>
      <c r="D2206">
        <f t="shared" si="69"/>
        <v>9397.5</v>
      </c>
      <c r="E2206">
        <f t="shared" si="69"/>
        <v>9429</v>
      </c>
    </row>
    <row r="2207" spans="1:5" x14ac:dyDescent="0.45">
      <c r="A2207">
        <v>134.1</v>
      </c>
      <c r="B2207">
        <v>135.29196026055601</v>
      </c>
      <c r="C2207">
        <f t="shared" si="68"/>
        <v>1.420769262744765</v>
      </c>
      <c r="D2207">
        <f t="shared" si="69"/>
        <v>9419</v>
      </c>
      <c r="E2207">
        <f t="shared" si="69"/>
        <v>9423</v>
      </c>
    </row>
    <row r="2208" spans="1:5" x14ac:dyDescent="0.45">
      <c r="A2208">
        <v>134.9</v>
      </c>
      <c r="B2208">
        <v>135.395081725723</v>
      </c>
      <c r="C2208">
        <f t="shared" si="68"/>
        <v>0.24510591514486096</v>
      </c>
      <c r="D2208">
        <f t="shared" si="69"/>
        <v>9410</v>
      </c>
      <c r="E2208">
        <f t="shared" si="69"/>
        <v>9420</v>
      </c>
    </row>
    <row r="2209" spans="1:5" x14ac:dyDescent="0.45">
      <c r="A2209">
        <v>133</v>
      </c>
      <c r="B2209">
        <v>135.822429509004</v>
      </c>
      <c r="C2209">
        <f t="shared" si="68"/>
        <v>7.9661083332965372</v>
      </c>
      <c r="D2209">
        <f t="shared" si="69"/>
        <v>9446</v>
      </c>
      <c r="E2209">
        <f t="shared" si="69"/>
        <v>9415</v>
      </c>
    </row>
    <row r="2210" spans="1:5" x14ac:dyDescent="0.45">
      <c r="A2210">
        <v>133.15</v>
      </c>
      <c r="B2210">
        <v>135.181816284891</v>
      </c>
      <c r="C2210">
        <f t="shared" si="68"/>
        <v>4.1282774155482391</v>
      </c>
      <c r="D2210">
        <f t="shared" si="69"/>
        <v>9442.5</v>
      </c>
      <c r="E2210">
        <f t="shared" si="69"/>
        <v>9425</v>
      </c>
    </row>
    <row r="2211" spans="1:5" x14ac:dyDescent="0.45">
      <c r="A2211">
        <v>131.5</v>
      </c>
      <c r="B2211">
        <v>134.67821122704601</v>
      </c>
      <c r="C2211">
        <f t="shared" si="68"/>
        <v>10.10102660372128</v>
      </c>
      <c r="D2211">
        <f t="shared" si="69"/>
        <v>9481</v>
      </c>
      <c r="E2211">
        <f t="shared" si="69"/>
        <v>9439</v>
      </c>
    </row>
    <row r="2212" spans="1:5" x14ac:dyDescent="0.45">
      <c r="A2212">
        <v>133.75</v>
      </c>
      <c r="B2212">
        <v>134.304335399281</v>
      </c>
      <c r="C2212">
        <f t="shared" si="68"/>
        <v>0.30728773489602701</v>
      </c>
      <c r="D2212">
        <f t="shared" si="69"/>
        <v>9425.5</v>
      </c>
      <c r="E2212">
        <f t="shared" si="69"/>
        <v>9450</v>
      </c>
    </row>
    <row r="2213" spans="1:5" x14ac:dyDescent="0.45">
      <c r="A2213">
        <v>133.9</v>
      </c>
      <c r="B2213">
        <v>133.71176094184599</v>
      </c>
      <c r="C2213">
        <f t="shared" si="68"/>
        <v>3.5433943014709049E-2</v>
      </c>
      <c r="D2213">
        <f t="shared" si="69"/>
        <v>9423.5</v>
      </c>
      <c r="E2213">
        <f t="shared" si="69"/>
        <v>9464</v>
      </c>
    </row>
    <row r="2214" spans="1:5" x14ac:dyDescent="0.45">
      <c r="A2214">
        <v>132.9</v>
      </c>
      <c r="B2214">
        <v>132.65352789015699</v>
      </c>
      <c r="C2214">
        <f t="shared" si="68"/>
        <v>6.0748500930465688E-2</v>
      </c>
      <c r="D2214">
        <f t="shared" si="69"/>
        <v>9450</v>
      </c>
      <c r="E2214">
        <f t="shared" si="69"/>
        <v>9498</v>
      </c>
    </row>
    <row r="2215" spans="1:5" x14ac:dyDescent="0.45">
      <c r="A2215">
        <v>134.19999999999999</v>
      </c>
      <c r="B2215">
        <v>132.440530123846</v>
      </c>
      <c r="C2215">
        <f t="shared" si="68"/>
        <v>3.0957342450933227</v>
      </c>
      <c r="D2215">
        <f t="shared" si="69"/>
        <v>9416.5</v>
      </c>
      <c r="E2215">
        <f t="shared" si="69"/>
        <v>9500</v>
      </c>
    </row>
    <row r="2216" spans="1:5" x14ac:dyDescent="0.45">
      <c r="A2216">
        <v>134.65</v>
      </c>
      <c r="B2216">
        <v>132.963881165906</v>
      </c>
      <c r="C2216">
        <f t="shared" si="68"/>
        <v>2.8429967226865207</v>
      </c>
      <c r="D2216">
        <f t="shared" si="69"/>
        <v>9412.5</v>
      </c>
      <c r="E2216">
        <f t="shared" si="69"/>
        <v>9492</v>
      </c>
    </row>
    <row r="2217" spans="1:5" x14ac:dyDescent="0.45">
      <c r="A2217">
        <v>134.55000000000001</v>
      </c>
      <c r="B2217">
        <v>133.10317465873001</v>
      </c>
      <c r="C2217">
        <f t="shared" si="68"/>
        <v>2.0933035681410503</v>
      </c>
      <c r="D2217">
        <f t="shared" si="69"/>
        <v>9414</v>
      </c>
      <c r="E2217">
        <f t="shared" si="69"/>
        <v>9489</v>
      </c>
    </row>
    <row r="2218" spans="1:5" x14ac:dyDescent="0.45">
      <c r="A2218">
        <v>136.1</v>
      </c>
      <c r="B2218">
        <v>133.24165814320199</v>
      </c>
      <c r="C2218">
        <f t="shared" si="68"/>
        <v>8.1701181703234731</v>
      </c>
      <c r="D2218">
        <f t="shared" si="69"/>
        <v>9395</v>
      </c>
      <c r="E2218">
        <f t="shared" si="69"/>
        <v>9484</v>
      </c>
    </row>
    <row r="2219" spans="1:5" x14ac:dyDescent="0.45">
      <c r="A2219">
        <v>134</v>
      </c>
      <c r="B2219">
        <v>133.33472136130001</v>
      </c>
      <c r="C2219">
        <f t="shared" si="68"/>
        <v>0.44259566711050896</v>
      </c>
      <c r="D2219">
        <f t="shared" si="69"/>
        <v>9421</v>
      </c>
      <c r="E2219">
        <f t="shared" si="69"/>
        <v>9478</v>
      </c>
    </row>
    <row r="2220" spans="1:5" x14ac:dyDescent="0.45">
      <c r="A2220">
        <v>132.82</v>
      </c>
      <c r="B2220">
        <v>133.407759330148</v>
      </c>
      <c r="C2220">
        <f t="shared" si="68"/>
        <v>0.34546103017602953</v>
      </c>
      <c r="D2220">
        <f t="shared" si="69"/>
        <v>9453</v>
      </c>
      <c r="E2220">
        <f t="shared" si="69"/>
        <v>9474</v>
      </c>
    </row>
    <row r="2221" spans="1:5" x14ac:dyDescent="0.45">
      <c r="A2221">
        <v>133.44999999999999</v>
      </c>
      <c r="B2221">
        <v>133.55967710293899</v>
      </c>
      <c r="C2221">
        <f t="shared" si="68"/>
        <v>1.2029066909092591E-2</v>
      </c>
      <c r="D2221">
        <f t="shared" si="69"/>
        <v>9430.5</v>
      </c>
      <c r="E2221">
        <f t="shared" si="69"/>
        <v>9469</v>
      </c>
    </row>
    <row r="2222" spans="1:5" x14ac:dyDescent="0.45">
      <c r="A2222">
        <v>131.44999999999999</v>
      </c>
      <c r="B2222">
        <v>133.32655066136701</v>
      </c>
      <c r="C2222">
        <f t="shared" si="68"/>
        <v>3.5214423846769991</v>
      </c>
      <c r="D2222">
        <f t="shared" si="69"/>
        <v>9483</v>
      </c>
      <c r="E2222">
        <f t="shared" si="69"/>
        <v>9480</v>
      </c>
    </row>
    <row r="2223" spans="1:5" x14ac:dyDescent="0.45">
      <c r="A2223">
        <v>129.4</v>
      </c>
      <c r="B2223">
        <v>133.22875086181901</v>
      </c>
      <c r="C2223">
        <f t="shared" si="68"/>
        <v>14.65933316187976</v>
      </c>
      <c r="D2223">
        <f t="shared" si="69"/>
        <v>9512</v>
      </c>
      <c r="E2223">
        <f t="shared" si="69"/>
        <v>9485</v>
      </c>
    </row>
    <row r="2224" spans="1:5" x14ac:dyDescent="0.45">
      <c r="A2224">
        <v>130.44999999999999</v>
      </c>
      <c r="B2224">
        <v>133.45964271167401</v>
      </c>
      <c r="C2224">
        <f t="shared" si="68"/>
        <v>9.0579492519325413</v>
      </c>
      <c r="D2224">
        <f t="shared" si="69"/>
        <v>9502</v>
      </c>
      <c r="E2224">
        <f t="shared" si="69"/>
        <v>9472</v>
      </c>
    </row>
    <row r="2225" spans="1:5" x14ac:dyDescent="0.45">
      <c r="A2225">
        <v>131.65</v>
      </c>
      <c r="B2225">
        <v>133.62065327418901</v>
      </c>
      <c r="C2225">
        <f t="shared" si="68"/>
        <v>3.8834743270718435</v>
      </c>
      <c r="D2225">
        <f t="shared" si="69"/>
        <v>9476</v>
      </c>
      <c r="E2225">
        <f t="shared" si="69"/>
        <v>9466</v>
      </c>
    </row>
    <row r="2226" spans="1:5" x14ac:dyDescent="0.45">
      <c r="A2226">
        <v>131.25</v>
      </c>
      <c r="B2226">
        <v>133.492230294884</v>
      </c>
      <c r="C2226">
        <f t="shared" si="68"/>
        <v>5.0275966952955695</v>
      </c>
      <c r="D2226">
        <f t="shared" si="69"/>
        <v>9487</v>
      </c>
      <c r="E2226">
        <f t="shared" si="69"/>
        <v>9470</v>
      </c>
    </row>
    <row r="2227" spans="1:5" x14ac:dyDescent="0.45">
      <c r="A2227">
        <v>131</v>
      </c>
      <c r="B2227">
        <v>133.03024796051699</v>
      </c>
      <c r="C2227">
        <f t="shared" si="68"/>
        <v>4.1219067811833883</v>
      </c>
      <c r="D2227">
        <f t="shared" si="69"/>
        <v>9496</v>
      </c>
      <c r="E2227">
        <f t="shared" si="69"/>
        <v>9491</v>
      </c>
    </row>
    <row r="2228" spans="1:5" x14ac:dyDescent="0.45">
      <c r="A2228">
        <v>132.65</v>
      </c>
      <c r="B2228">
        <v>133.24770653136599</v>
      </c>
      <c r="C2228">
        <f t="shared" si="68"/>
        <v>0.35725309763755886</v>
      </c>
      <c r="D2228">
        <f t="shared" si="69"/>
        <v>9456</v>
      </c>
      <c r="E2228">
        <f t="shared" si="69"/>
        <v>9483</v>
      </c>
    </row>
    <row r="2229" spans="1:5" x14ac:dyDescent="0.45">
      <c r="A2229">
        <v>132.4</v>
      </c>
      <c r="B2229">
        <v>133.41552055761099</v>
      </c>
      <c r="C2229">
        <f t="shared" si="68"/>
        <v>1.031282002930523</v>
      </c>
      <c r="D2229">
        <f t="shared" si="69"/>
        <v>9461.5</v>
      </c>
      <c r="E2229">
        <f t="shared" si="69"/>
        <v>9473</v>
      </c>
    </row>
    <row r="2230" spans="1:5" x14ac:dyDescent="0.45">
      <c r="A2230">
        <v>132.75</v>
      </c>
      <c r="B2230">
        <v>133.47778099496401</v>
      </c>
      <c r="C2230">
        <f t="shared" si="68"/>
        <v>0.52966517663080037</v>
      </c>
      <c r="D2230">
        <f t="shared" si="69"/>
        <v>9454.5</v>
      </c>
      <c r="E2230">
        <f t="shared" si="69"/>
        <v>9471</v>
      </c>
    </row>
    <row r="2231" spans="1:5" x14ac:dyDescent="0.45">
      <c r="A2231">
        <v>133</v>
      </c>
      <c r="B2231">
        <v>133.64823273491501</v>
      </c>
      <c r="C2231">
        <f t="shared" si="68"/>
        <v>0.42020567861539693</v>
      </c>
      <c r="D2231">
        <f t="shared" si="69"/>
        <v>9446</v>
      </c>
      <c r="E2231">
        <f t="shared" si="69"/>
        <v>9465</v>
      </c>
    </row>
    <row r="2232" spans="1:5" x14ac:dyDescent="0.45">
      <c r="A2232">
        <v>132.30000000000001</v>
      </c>
      <c r="B2232">
        <v>133.578304696358</v>
      </c>
      <c r="C2232">
        <f t="shared" si="68"/>
        <v>1.6340628967308983</v>
      </c>
      <c r="D2232">
        <f t="shared" si="69"/>
        <v>9463.5</v>
      </c>
      <c r="E2232">
        <f t="shared" si="69"/>
        <v>9468</v>
      </c>
    </row>
    <row r="2233" spans="1:5" x14ac:dyDescent="0.45">
      <c r="A2233">
        <v>132.9</v>
      </c>
      <c r="B2233">
        <v>134.15842378845801</v>
      </c>
      <c r="C2233">
        <f t="shared" si="68"/>
        <v>1.5836304313569938</v>
      </c>
      <c r="D2233">
        <f t="shared" si="69"/>
        <v>9450</v>
      </c>
      <c r="E2233">
        <f t="shared" si="69"/>
        <v>9456</v>
      </c>
    </row>
    <row r="2234" spans="1:5" x14ac:dyDescent="0.45">
      <c r="A2234">
        <v>132.94999999999999</v>
      </c>
      <c r="B2234">
        <v>134.55285340453199</v>
      </c>
      <c r="C2234">
        <f t="shared" si="68"/>
        <v>2.569139036419819</v>
      </c>
      <c r="D2234">
        <f t="shared" si="69"/>
        <v>9448</v>
      </c>
      <c r="E2234">
        <f t="shared" si="69"/>
        <v>9444</v>
      </c>
    </row>
    <row r="2235" spans="1:5" x14ac:dyDescent="0.45">
      <c r="A2235">
        <v>132.19999999999999</v>
      </c>
      <c r="B2235">
        <v>135.572724117147</v>
      </c>
      <c r="C2235">
        <f t="shared" si="68"/>
        <v>11.375267970385115</v>
      </c>
      <c r="D2235">
        <f t="shared" si="69"/>
        <v>9467.5</v>
      </c>
      <c r="E2235">
        <f t="shared" si="69"/>
        <v>9418</v>
      </c>
    </row>
    <row r="2236" spans="1:5" x14ac:dyDescent="0.45">
      <c r="A2236">
        <v>131.30000000000001</v>
      </c>
      <c r="B2236">
        <v>135.998925578349</v>
      </c>
      <c r="C2236">
        <f t="shared" si="68"/>
        <v>22.079901590862399</v>
      </c>
      <c r="D2236">
        <f t="shared" si="69"/>
        <v>9485</v>
      </c>
      <c r="E2236">
        <f t="shared" si="69"/>
        <v>9414</v>
      </c>
    </row>
    <row r="2237" spans="1:5" x14ac:dyDescent="0.45">
      <c r="A2237">
        <v>132.1</v>
      </c>
      <c r="B2237">
        <v>136.038167552403</v>
      </c>
      <c r="C2237">
        <f t="shared" si="68"/>
        <v>15.509163670799849</v>
      </c>
      <c r="D2237">
        <f t="shared" si="69"/>
        <v>9470</v>
      </c>
      <c r="E2237">
        <f t="shared" si="69"/>
        <v>9413</v>
      </c>
    </row>
    <row r="2238" spans="1:5" x14ac:dyDescent="0.45">
      <c r="A2238">
        <v>132.85</v>
      </c>
      <c r="B2238">
        <v>136.264899952782</v>
      </c>
      <c r="C2238">
        <f t="shared" si="68"/>
        <v>11.66154168751056</v>
      </c>
      <c r="D2238">
        <f t="shared" si="69"/>
        <v>9452</v>
      </c>
      <c r="E2238">
        <f t="shared" si="69"/>
        <v>9409</v>
      </c>
    </row>
    <row r="2239" spans="1:5" x14ac:dyDescent="0.45">
      <c r="A2239">
        <v>131.80000000000001</v>
      </c>
      <c r="B2239">
        <v>136.16293075609801</v>
      </c>
      <c r="C2239">
        <f t="shared" si="68"/>
        <v>19.035164782505824</v>
      </c>
      <c r="D2239">
        <f t="shared" si="69"/>
        <v>9473</v>
      </c>
      <c r="E2239">
        <f t="shared" si="69"/>
        <v>9410</v>
      </c>
    </row>
    <row r="2240" spans="1:5" x14ac:dyDescent="0.45">
      <c r="A2240">
        <v>132.6</v>
      </c>
      <c r="B2240">
        <v>136.46036295840801</v>
      </c>
      <c r="C2240">
        <f t="shared" si="68"/>
        <v>14.902402170648706</v>
      </c>
      <c r="D2240">
        <f t="shared" si="69"/>
        <v>9457</v>
      </c>
      <c r="E2240">
        <f t="shared" si="69"/>
        <v>9407</v>
      </c>
    </row>
    <row r="2241" spans="1:5" x14ac:dyDescent="0.45">
      <c r="A2241">
        <v>132.4</v>
      </c>
      <c r="B2241">
        <v>136.61876554672801</v>
      </c>
      <c r="C2241">
        <f t="shared" si="68"/>
        <v>17.797982738259268</v>
      </c>
      <c r="D2241">
        <f t="shared" si="69"/>
        <v>9461.5</v>
      </c>
      <c r="E2241">
        <f t="shared" si="69"/>
        <v>9405</v>
      </c>
    </row>
    <row r="2242" spans="1:5" x14ac:dyDescent="0.45">
      <c r="A2242">
        <v>133.30000000000001</v>
      </c>
      <c r="B2242">
        <v>137.21091396911601</v>
      </c>
      <c r="C2242">
        <f t="shared" si="68"/>
        <v>15.295248073826629</v>
      </c>
      <c r="D2242">
        <f t="shared" si="69"/>
        <v>9435</v>
      </c>
      <c r="E2242">
        <f t="shared" si="69"/>
        <v>9399</v>
      </c>
    </row>
    <row r="2243" spans="1:5" x14ac:dyDescent="0.45">
      <c r="A2243">
        <v>135</v>
      </c>
      <c r="B2243">
        <v>137.70612315848001</v>
      </c>
      <c r="C2243">
        <f t="shared" ref="C2243:C2306" si="70">POWER(A2243-B2243, 2)</f>
        <v>7.323102548861832</v>
      </c>
      <c r="D2243">
        <f t="shared" ref="D2243:E2306" si="71">_xlfn.RANK.AVG(A2243,A:A,0)</f>
        <v>9408</v>
      </c>
      <c r="E2243">
        <f t="shared" si="71"/>
        <v>9397</v>
      </c>
    </row>
    <row r="2244" spans="1:5" x14ac:dyDescent="0.45">
      <c r="A2244">
        <v>136.25</v>
      </c>
      <c r="B2244">
        <v>138.17671883012201</v>
      </c>
      <c r="C2244">
        <f t="shared" si="70"/>
        <v>3.7122454503467388</v>
      </c>
      <c r="D2244">
        <f t="shared" si="71"/>
        <v>9392</v>
      </c>
      <c r="E2244">
        <f t="shared" si="71"/>
        <v>9393</v>
      </c>
    </row>
    <row r="2245" spans="1:5" x14ac:dyDescent="0.45">
      <c r="A2245">
        <v>136.19999999999999</v>
      </c>
      <c r="B2245">
        <v>138.72900287502</v>
      </c>
      <c r="C2245">
        <f t="shared" si="70"/>
        <v>6.3958555418594871</v>
      </c>
      <c r="D2245">
        <f t="shared" si="71"/>
        <v>9393.5</v>
      </c>
      <c r="E2245">
        <f t="shared" si="71"/>
        <v>9390</v>
      </c>
    </row>
    <row r="2246" spans="1:5" x14ac:dyDescent="0.45">
      <c r="A2246">
        <v>135.15</v>
      </c>
      <c r="B2246">
        <v>139.669536574343</v>
      </c>
      <c r="C2246">
        <f t="shared" si="70"/>
        <v>20.426210846823999</v>
      </c>
      <c r="D2246">
        <f t="shared" si="71"/>
        <v>9406</v>
      </c>
      <c r="E2246">
        <f t="shared" si="71"/>
        <v>9378</v>
      </c>
    </row>
    <row r="2247" spans="1:5" x14ac:dyDescent="0.45">
      <c r="A2247">
        <v>136.30000000000001</v>
      </c>
      <c r="B2247">
        <v>140.34986392585199</v>
      </c>
      <c r="C2247">
        <f t="shared" si="70"/>
        <v>16.401397817917214</v>
      </c>
      <c r="D2247">
        <f t="shared" si="71"/>
        <v>9391</v>
      </c>
      <c r="E2247">
        <f t="shared" si="71"/>
        <v>9361</v>
      </c>
    </row>
    <row r="2248" spans="1:5" x14ac:dyDescent="0.45">
      <c r="A2248">
        <v>135.9</v>
      </c>
      <c r="B2248">
        <v>141.32322403014399</v>
      </c>
      <c r="C2248">
        <f t="shared" si="70"/>
        <v>29.411358881131161</v>
      </c>
      <c r="D2248">
        <f t="shared" si="71"/>
        <v>9401.5</v>
      </c>
      <c r="E2248">
        <f t="shared" si="71"/>
        <v>9339</v>
      </c>
    </row>
    <row r="2249" spans="1:5" x14ac:dyDescent="0.45">
      <c r="A2249">
        <v>135.94999999999999</v>
      </c>
      <c r="B2249">
        <v>141.62737563307101</v>
      </c>
      <c r="C2249">
        <f t="shared" si="70"/>
        <v>32.232594078988598</v>
      </c>
      <c r="D2249">
        <f t="shared" si="71"/>
        <v>9400</v>
      </c>
      <c r="E2249">
        <f t="shared" si="71"/>
        <v>9337</v>
      </c>
    </row>
    <row r="2250" spans="1:5" x14ac:dyDescent="0.45">
      <c r="A2250">
        <v>136.44999999999999</v>
      </c>
      <c r="B2250">
        <v>143.07911429925301</v>
      </c>
      <c r="C2250">
        <f t="shared" si="70"/>
        <v>43.945156392560833</v>
      </c>
      <c r="D2250">
        <f t="shared" si="71"/>
        <v>9390</v>
      </c>
      <c r="E2250">
        <f t="shared" si="71"/>
        <v>9306</v>
      </c>
    </row>
    <row r="2251" spans="1:5" x14ac:dyDescent="0.45">
      <c r="A2251">
        <v>136.6</v>
      </c>
      <c r="B2251">
        <v>143.785309671862</v>
      </c>
      <c r="C2251">
        <f t="shared" si="70"/>
        <v>51.628675080553613</v>
      </c>
      <c r="D2251">
        <f t="shared" si="71"/>
        <v>9388</v>
      </c>
      <c r="E2251">
        <f t="shared" si="71"/>
        <v>9289</v>
      </c>
    </row>
    <row r="2252" spans="1:5" x14ac:dyDescent="0.45">
      <c r="A2252">
        <v>137.25</v>
      </c>
      <c r="B2252">
        <v>144.62553787308599</v>
      </c>
      <c r="C2252">
        <f t="shared" si="70"/>
        <v>54.398558917325794</v>
      </c>
      <c r="D2252">
        <f t="shared" si="71"/>
        <v>9381</v>
      </c>
      <c r="E2252">
        <f t="shared" si="71"/>
        <v>9274</v>
      </c>
    </row>
    <row r="2253" spans="1:5" x14ac:dyDescent="0.45">
      <c r="A2253">
        <v>137.5</v>
      </c>
      <c r="B2253">
        <v>145.86287941945699</v>
      </c>
      <c r="C2253">
        <f t="shared" si="70"/>
        <v>69.937752184377246</v>
      </c>
      <c r="D2253">
        <f t="shared" si="71"/>
        <v>9379.5</v>
      </c>
      <c r="E2253">
        <f t="shared" si="71"/>
        <v>9238</v>
      </c>
    </row>
    <row r="2254" spans="1:5" x14ac:dyDescent="0.45">
      <c r="A2254">
        <v>138.15</v>
      </c>
      <c r="B2254">
        <v>146.79925076960899</v>
      </c>
      <c r="C2254">
        <f t="shared" si="70"/>
        <v>74.80953887558158</v>
      </c>
      <c r="D2254">
        <f t="shared" si="71"/>
        <v>9371.5</v>
      </c>
      <c r="E2254">
        <f t="shared" si="71"/>
        <v>9218</v>
      </c>
    </row>
    <row r="2255" spans="1:5" x14ac:dyDescent="0.45">
      <c r="A2255">
        <v>140.5</v>
      </c>
      <c r="B2255">
        <v>147.03835896429899</v>
      </c>
      <c r="C2255">
        <f t="shared" si="70"/>
        <v>42.750137946029007</v>
      </c>
      <c r="D2255">
        <f t="shared" si="71"/>
        <v>9330</v>
      </c>
      <c r="E2255">
        <f t="shared" si="71"/>
        <v>9212</v>
      </c>
    </row>
    <row r="2256" spans="1:5" x14ac:dyDescent="0.45">
      <c r="A2256">
        <v>140.85</v>
      </c>
      <c r="B2256">
        <v>146.86983478534501</v>
      </c>
      <c r="C2256">
        <f t="shared" si="70"/>
        <v>36.238410842849824</v>
      </c>
      <c r="D2256">
        <f t="shared" si="71"/>
        <v>9328</v>
      </c>
      <c r="E2256">
        <f t="shared" si="71"/>
        <v>9216</v>
      </c>
    </row>
    <row r="2257" spans="1:5" x14ac:dyDescent="0.45">
      <c r="A2257">
        <v>142.25</v>
      </c>
      <c r="B2257">
        <v>146.98712166796</v>
      </c>
      <c r="C2257">
        <f t="shared" si="70"/>
        <v>22.440321697056103</v>
      </c>
      <c r="D2257">
        <f t="shared" si="71"/>
        <v>9292.5</v>
      </c>
      <c r="E2257">
        <f t="shared" si="71"/>
        <v>9214</v>
      </c>
    </row>
    <row r="2258" spans="1:5" x14ac:dyDescent="0.45">
      <c r="A2258">
        <v>142.1</v>
      </c>
      <c r="B2258">
        <v>146.80402209959399</v>
      </c>
      <c r="C2258">
        <f t="shared" si="70"/>
        <v>22.127823913468735</v>
      </c>
      <c r="D2258">
        <f t="shared" si="71"/>
        <v>9295.5</v>
      </c>
      <c r="E2258">
        <f t="shared" si="71"/>
        <v>9217</v>
      </c>
    </row>
    <row r="2259" spans="1:5" x14ac:dyDescent="0.45">
      <c r="A2259">
        <v>144.9</v>
      </c>
      <c r="B2259">
        <v>147.145440875529</v>
      </c>
      <c r="C2259">
        <f t="shared" si="70"/>
        <v>5.0420047254964375</v>
      </c>
      <c r="D2259">
        <f t="shared" si="71"/>
        <v>9230</v>
      </c>
      <c r="E2259">
        <f t="shared" si="71"/>
        <v>9209</v>
      </c>
    </row>
    <row r="2260" spans="1:5" x14ac:dyDescent="0.45">
      <c r="A2260">
        <v>145.35</v>
      </c>
      <c r="B2260">
        <v>147.78519083707701</v>
      </c>
      <c r="C2260">
        <f t="shared" si="70"/>
        <v>5.9301544129838586</v>
      </c>
      <c r="D2260">
        <f t="shared" si="71"/>
        <v>9222</v>
      </c>
      <c r="E2260">
        <f t="shared" si="71"/>
        <v>9202</v>
      </c>
    </row>
    <row r="2261" spans="1:5" x14ac:dyDescent="0.45">
      <c r="A2261">
        <v>145</v>
      </c>
      <c r="B2261">
        <v>148.69600491946599</v>
      </c>
      <c r="C2261">
        <f t="shared" si="70"/>
        <v>13.660452364716811</v>
      </c>
      <c r="D2261">
        <f t="shared" si="71"/>
        <v>9227</v>
      </c>
      <c r="E2261">
        <f t="shared" si="71"/>
        <v>9189</v>
      </c>
    </row>
    <row r="2262" spans="1:5" x14ac:dyDescent="0.45">
      <c r="A2262">
        <v>147.75</v>
      </c>
      <c r="B2262">
        <v>149.93318747609601</v>
      </c>
      <c r="C2262">
        <f t="shared" si="70"/>
        <v>4.7663075557824621</v>
      </c>
      <c r="D2262">
        <f t="shared" si="71"/>
        <v>9166</v>
      </c>
      <c r="E2262">
        <f t="shared" si="71"/>
        <v>9163</v>
      </c>
    </row>
    <row r="2263" spans="1:5" x14ac:dyDescent="0.45">
      <c r="A2263">
        <v>147.69999999999999</v>
      </c>
      <c r="B2263">
        <v>151.05461972223799</v>
      </c>
      <c r="C2263">
        <f t="shared" si="70"/>
        <v>11.253473480828148</v>
      </c>
      <c r="D2263">
        <f t="shared" si="71"/>
        <v>9170</v>
      </c>
      <c r="E2263">
        <f t="shared" si="71"/>
        <v>9141</v>
      </c>
    </row>
    <row r="2264" spans="1:5" x14ac:dyDescent="0.45">
      <c r="A2264">
        <v>146.25</v>
      </c>
      <c r="B2264">
        <v>151.18447045763</v>
      </c>
      <c r="C2264">
        <f t="shared" si="70"/>
        <v>24.348998697223212</v>
      </c>
      <c r="D2264">
        <f t="shared" si="71"/>
        <v>9199</v>
      </c>
      <c r="E2264">
        <f t="shared" si="71"/>
        <v>9137</v>
      </c>
    </row>
    <row r="2265" spans="1:5" x14ac:dyDescent="0.45">
      <c r="A2265">
        <v>147.4</v>
      </c>
      <c r="B2265">
        <v>151.80021534445299</v>
      </c>
      <c r="C2265">
        <f t="shared" si="70"/>
        <v>19.361895077559527</v>
      </c>
      <c r="D2265">
        <f t="shared" si="71"/>
        <v>9181</v>
      </c>
      <c r="E2265">
        <f t="shared" si="71"/>
        <v>9127</v>
      </c>
    </row>
    <row r="2266" spans="1:5" x14ac:dyDescent="0.45">
      <c r="A2266">
        <v>145.75</v>
      </c>
      <c r="B2266">
        <v>152.19376370321501</v>
      </c>
      <c r="C2266">
        <f t="shared" si="70"/>
        <v>41.52209066287125</v>
      </c>
      <c r="D2266">
        <f t="shared" si="71"/>
        <v>9214.5</v>
      </c>
      <c r="E2266">
        <f t="shared" si="71"/>
        <v>9123</v>
      </c>
    </row>
    <row r="2267" spans="1:5" x14ac:dyDescent="0.45">
      <c r="A2267">
        <v>145.65</v>
      </c>
      <c r="B2267">
        <v>152.87640006718399</v>
      </c>
      <c r="C2267">
        <f t="shared" si="70"/>
        <v>52.22085793099675</v>
      </c>
      <c r="D2267">
        <f t="shared" si="71"/>
        <v>9217.5</v>
      </c>
      <c r="E2267">
        <f t="shared" si="71"/>
        <v>9117</v>
      </c>
    </row>
    <row r="2268" spans="1:5" x14ac:dyDescent="0.45">
      <c r="A2268">
        <v>146.1</v>
      </c>
      <c r="B2268">
        <v>152.34381683611201</v>
      </c>
      <c r="C2268">
        <f t="shared" si="70"/>
        <v>38.985248682915888</v>
      </c>
      <c r="D2268">
        <f t="shared" si="71"/>
        <v>9203</v>
      </c>
      <c r="E2268">
        <f t="shared" si="71"/>
        <v>9120</v>
      </c>
    </row>
    <row r="2269" spans="1:5" x14ac:dyDescent="0.45">
      <c r="A2269">
        <v>147.5</v>
      </c>
      <c r="B2269">
        <v>151.54112685025899</v>
      </c>
      <c r="C2269">
        <f t="shared" si="70"/>
        <v>16.330706219884149</v>
      </c>
      <c r="D2269">
        <f t="shared" si="71"/>
        <v>9177.5</v>
      </c>
      <c r="E2269">
        <f t="shared" si="71"/>
        <v>9132</v>
      </c>
    </row>
    <row r="2270" spans="1:5" x14ac:dyDescent="0.45">
      <c r="A2270">
        <v>148.4</v>
      </c>
      <c r="B2270">
        <v>150.984887540616</v>
      </c>
      <c r="C2270">
        <f t="shared" si="70"/>
        <v>6.6816435976318065</v>
      </c>
      <c r="D2270">
        <f t="shared" si="71"/>
        <v>9145</v>
      </c>
      <c r="E2270">
        <f t="shared" si="71"/>
        <v>9143</v>
      </c>
    </row>
    <row r="2271" spans="1:5" x14ac:dyDescent="0.45">
      <c r="A2271">
        <v>150.25</v>
      </c>
      <c r="B2271">
        <v>150.91789575450801</v>
      </c>
      <c r="C2271">
        <f t="shared" si="70"/>
        <v>0.44608473888982331</v>
      </c>
      <c r="D2271">
        <f t="shared" si="71"/>
        <v>9123.5</v>
      </c>
      <c r="E2271">
        <f t="shared" si="71"/>
        <v>9144</v>
      </c>
    </row>
    <row r="2272" spans="1:5" x14ac:dyDescent="0.45">
      <c r="A2272">
        <v>151.4</v>
      </c>
      <c r="B2272">
        <v>150.89689927694201</v>
      </c>
      <c r="C2272">
        <f t="shared" si="70"/>
        <v>0.25311033754147977</v>
      </c>
      <c r="D2272">
        <f t="shared" si="71"/>
        <v>9115</v>
      </c>
      <c r="E2272">
        <f t="shared" si="71"/>
        <v>9145</v>
      </c>
    </row>
    <row r="2273" spans="1:5" x14ac:dyDescent="0.45">
      <c r="A2273">
        <v>151.35</v>
      </c>
      <c r="B2273">
        <v>151.13572175233301</v>
      </c>
      <c r="C2273">
        <f t="shared" si="70"/>
        <v>4.5915167423232574E-2</v>
      </c>
      <c r="D2273">
        <f t="shared" si="71"/>
        <v>9117</v>
      </c>
      <c r="E2273">
        <f t="shared" si="71"/>
        <v>9138</v>
      </c>
    </row>
    <row r="2274" spans="1:5" x14ac:dyDescent="0.45">
      <c r="A2274">
        <v>152.19999999999999</v>
      </c>
      <c r="B2274">
        <v>151.26868866623099</v>
      </c>
      <c r="C2274">
        <f t="shared" si="70"/>
        <v>0.86734080040659867</v>
      </c>
      <c r="D2274">
        <f t="shared" si="71"/>
        <v>9108.5</v>
      </c>
      <c r="E2274">
        <f t="shared" si="71"/>
        <v>9136</v>
      </c>
    </row>
    <row r="2275" spans="1:5" x14ac:dyDescent="0.45">
      <c r="A2275">
        <v>153.25</v>
      </c>
      <c r="B2275">
        <v>150.78162017249099</v>
      </c>
      <c r="C2275">
        <f t="shared" si="70"/>
        <v>6.0928989728534155</v>
      </c>
      <c r="D2275">
        <f t="shared" si="71"/>
        <v>9087.5</v>
      </c>
      <c r="E2275">
        <f t="shared" si="71"/>
        <v>9147</v>
      </c>
    </row>
    <row r="2276" spans="1:5" x14ac:dyDescent="0.45">
      <c r="A2276">
        <v>153.6</v>
      </c>
      <c r="B2276">
        <v>150.48551627360001</v>
      </c>
      <c r="C2276">
        <f t="shared" si="70"/>
        <v>9.7000088820103176</v>
      </c>
      <c r="D2276">
        <f t="shared" si="71"/>
        <v>9080.5</v>
      </c>
      <c r="E2276">
        <f t="shared" si="71"/>
        <v>9152</v>
      </c>
    </row>
    <row r="2277" spans="1:5" x14ac:dyDescent="0.45">
      <c r="A2277">
        <v>151.19999999999999</v>
      </c>
      <c r="B2277">
        <v>150.47566180950199</v>
      </c>
      <c r="C2277">
        <f t="shared" si="70"/>
        <v>0.52466581421392078</v>
      </c>
      <c r="D2277">
        <f t="shared" si="71"/>
        <v>9118</v>
      </c>
      <c r="E2277">
        <f t="shared" si="71"/>
        <v>9153</v>
      </c>
    </row>
    <row r="2278" spans="1:5" x14ac:dyDescent="0.45">
      <c r="A2278">
        <v>150</v>
      </c>
      <c r="B2278">
        <v>151.428757866296</v>
      </c>
      <c r="C2278">
        <f t="shared" si="70"/>
        <v>2.0413490405026868</v>
      </c>
      <c r="D2278">
        <f t="shared" si="71"/>
        <v>9126.5</v>
      </c>
      <c r="E2278">
        <f t="shared" si="71"/>
        <v>9133</v>
      </c>
    </row>
    <row r="2279" spans="1:5" x14ac:dyDescent="0.45">
      <c r="A2279">
        <v>148.9</v>
      </c>
      <c r="B2279">
        <v>152.322190283673</v>
      </c>
      <c r="C2279">
        <f t="shared" si="70"/>
        <v>11.711386337665816</v>
      </c>
      <c r="D2279">
        <f t="shared" si="71"/>
        <v>9141.5</v>
      </c>
      <c r="E2279">
        <f t="shared" si="71"/>
        <v>9121</v>
      </c>
    </row>
    <row r="2280" spans="1:5" x14ac:dyDescent="0.45">
      <c r="A2280">
        <v>149.80000000000001</v>
      </c>
      <c r="B2280">
        <v>152.49436722754299</v>
      </c>
      <c r="C2280">
        <f t="shared" si="70"/>
        <v>7.2596147568576628</v>
      </c>
      <c r="D2280">
        <f t="shared" si="71"/>
        <v>9128</v>
      </c>
      <c r="E2280">
        <f t="shared" si="71"/>
        <v>9119</v>
      </c>
    </row>
    <row r="2281" spans="1:5" x14ac:dyDescent="0.45">
      <c r="A2281">
        <v>148.25</v>
      </c>
      <c r="B2281">
        <v>152.00945888165799</v>
      </c>
      <c r="C2281">
        <f t="shared" si="70"/>
        <v>14.133531082877155</v>
      </c>
      <c r="D2281">
        <f t="shared" si="71"/>
        <v>9147</v>
      </c>
      <c r="E2281">
        <f t="shared" si="71"/>
        <v>9125</v>
      </c>
    </row>
    <row r="2282" spans="1:5" x14ac:dyDescent="0.45">
      <c r="A2282">
        <v>149.75</v>
      </c>
      <c r="B2282">
        <v>151.77816442954699</v>
      </c>
      <c r="C2282">
        <f t="shared" si="70"/>
        <v>4.1134509532796688</v>
      </c>
      <c r="D2282">
        <f t="shared" si="71"/>
        <v>9129.5</v>
      </c>
      <c r="E2282">
        <f t="shared" si="71"/>
        <v>9130</v>
      </c>
    </row>
    <row r="2283" spans="1:5" x14ac:dyDescent="0.45">
      <c r="A2283">
        <v>148.85</v>
      </c>
      <c r="B2283">
        <v>151.08249599003099</v>
      </c>
      <c r="C2283">
        <f t="shared" si="70"/>
        <v>4.9840383455044845</v>
      </c>
      <c r="D2283">
        <f t="shared" si="71"/>
        <v>9143</v>
      </c>
      <c r="E2283">
        <f t="shared" si="71"/>
        <v>9139</v>
      </c>
    </row>
    <row r="2284" spans="1:5" x14ac:dyDescent="0.45">
      <c r="A2284">
        <v>147.19999999999999</v>
      </c>
      <c r="B2284">
        <v>150.40501569083199</v>
      </c>
      <c r="C2284">
        <f t="shared" si="70"/>
        <v>10.272125578479317</v>
      </c>
      <c r="D2284">
        <f t="shared" si="71"/>
        <v>9183</v>
      </c>
      <c r="E2284">
        <f t="shared" si="71"/>
        <v>9156</v>
      </c>
    </row>
    <row r="2285" spans="1:5" x14ac:dyDescent="0.45">
      <c r="A2285">
        <v>148.9</v>
      </c>
      <c r="B2285">
        <v>150.65358305649201</v>
      </c>
      <c r="C2285">
        <f t="shared" si="70"/>
        <v>3.0750535360158415</v>
      </c>
      <c r="D2285">
        <f t="shared" si="71"/>
        <v>9141.5</v>
      </c>
      <c r="E2285">
        <f t="shared" si="71"/>
        <v>9149</v>
      </c>
    </row>
    <row r="2286" spans="1:5" x14ac:dyDescent="0.45">
      <c r="A2286">
        <v>149.5</v>
      </c>
      <c r="B2286">
        <v>150.779366236936</v>
      </c>
      <c r="C2286">
        <f t="shared" si="70"/>
        <v>1.6367779682117793</v>
      </c>
      <c r="D2286">
        <f t="shared" si="71"/>
        <v>9133</v>
      </c>
      <c r="E2286">
        <f t="shared" si="71"/>
        <v>9148</v>
      </c>
    </row>
    <row r="2287" spans="1:5" x14ac:dyDescent="0.45">
      <c r="A2287">
        <v>152.30000000000001</v>
      </c>
      <c r="B2287">
        <v>150.466522906732</v>
      </c>
      <c r="C2287">
        <f t="shared" si="70"/>
        <v>3.3616382515385324</v>
      </c>
      <c r="D2287">
        <f t="shared" si="71"/>
        <v>9104</v>
      </c>
      <c r="E2287">
        <f t="shared" si="71"/>
        <v>9154</v>
      </c>
    </row>
    <row r="2288" spans="1:5" x14ac:dyDescent="0.45">
      <c r="A2288">
        <v>152.19999999999999</v>
      </c>
      <c r="B2288">
        <v>149.981410626794</v>
      </c>
      <c r="C2288">
        <f t="shared" si="70"/>
        <v>4.9221388069025327</v>
      </c>
      <c r="D2288">
        <f t="shared" si="71"/>
        <v>9108.5</v>
      </c>
      <c r="E2288">
        <f t="shared" si="71"/>
        <v>9161</v>
      </c>
    </row>
    <row r="2289" spans="1:5" x14ac:dyDescent="0.45">
      <c r="A2289">
        <v>151.4</v>
      </c>
      <c r="B2289">
        <v>149.08665408578099</v>
      </c>
      <c r="C2289">
        <f t="shared" si="70"/>
        <v>5.3515693188338025</v>
      </c>
      <c r="D2289">
        <f t="shared" si="71"/>
        <v>9115</v>
      </c>
      <c r="E2289">
        <f t="shared" si="71"/>
        <v>9172</v>
      </c>
    </row>
    <row r="2290" spans="1:5" x14ac:dyDescent="0.45">
      <c r="A2290">
        <v>151</v>
      </c>
      <c r="B2290">
        <v>148.88959012921899</v>
      </c>
      <c r="C2290">
        <f t="shared" si="70"/>
        <v>4.4538298226899293</v>
      </c>
      <c r="D2290">
        <f t="shared" si="71"/>
        <v>9119</v>
      </c>
      <c r="E2290">
        <f t="shared" si="71"/>
        <v>9179</v>
      </c>
    </row>
    <row r="2291" spans="1:5" x14ac:dyDescent="0.45">
      <c r="A2291">
        <v>150.69999999999999</v>
      </c>
      <c r="B2291">
        <v>148.97597281638801</v>
      </c>
      <c r="C2291">
        <f t="shared" si="70"/>
        <v>2.9722697298330569</v>
      </c>
      <c r="D2291">
        <f t="shared" si="71"/>
        <v>9120</v>
      </c>
      <c r="E2291">
        <f t="shared" si="71"/>
        <v>9177</v>
      </c>
    </row>
    <row r="2292" spans="1:5" x14ac:dyDescent="0.45">
      <c r="A2292">
        <v>149.6</v>
      </c>
      <c r="B2292">
        <v>149.459944669875</v>
      </c>
      <c r="C2292">
        <f t="shared" si="70"/>
        <v>1.9615495496421127E-2</v>
      </c>
      <c r="D2292">
        <f t="shared" si="71"/>
        <v>9131.5</v>
      </c>
      <c r="E2292">
        <f t="shared" si="71"/>
        <v>9166</v>
      </c>
    </row>
    <row r="2293" spans="1:5" x14ac:dyDescent="0.45">
      <c r="A2293">
        <v>148.1</v>
      </c>
      <c r="B2293">
        <v>149.38302824837601</v>
      </c>
      <c r="C2293">
        <f t="shared" si="70"/>
        <v>1.6461614861308198</v>
      </c>
      <c r="D2293">
        <f t="shared" si="71"/>
        <v>9150</v>
      </c>
      <c r="E2293">
        <f t="shared" si="71"/>
        <v>9167</v>
      </c>
    </row>
    <row r="2294" spans="1:5" x14ac:dyDescent="0.45">
      <c r="A2294">
        <v>149.6</v>
      </c>
      <c r="B2294">
        <v>149.09217602804199</v>
      </c>
      <c r="C2294">
        <f t="shared" si="70"/>
        <v>0.25788518649520364</v>
      </c>
      <c r="D2294">
        <f t="shared" si="71"/>
        <v>9131.5</v>
      </c>
      <c r="E2294">
        <f t="shared" si="71"/>
        <v>9171</v>
      </c>
    </row>
    <row r="2295" spans="1:5" x14ac:dyDescent="0.45">
      <c r="A2295">
        <v>149.30000000000001</v>
      </c>
      <c r="B2295">
        <v>149.03004803699</v>
      </c>
      <c r="C2295">
        <f t="shared" si="70"/>
        <v>7.2874062332960815E-2</v>
      </c>
      <c r="D2295">
        <f t="shared" si="71"/>
        <v>9135.5</v>
      </c>
      <c r="E2295">
        <f t="shared" si="71"/>
        <v>9174</v>
      </c>
    </row>
    <row r="2296" spans="1:5" x14ac:dyDescent="0.45">
      <c r="A2296">
        <v>147.25</v>
      </c>
      <c r="B2296">
        <v>148.70175791932999</v>
      </c>
      <c r="C2296">
        <f t="shared" si="70"/>
        <v>2.1076010563373484</v>
      </c>
      <c r="D2296">
        <f t="shared" si="71"/>
        <v>9182</v>
      </c>
      <c r="E2296">
        <f t="shared" si="71"/>
        <v>9188</v>
      </c>
    </row>
    <row r="2297" spans="1:5" x14ac:dyDescent="0.45">
      <c r="A2297">
        <v>147.5</v>
      </c>
      <c r="B2297">
        <v>148.88431623172701</v>
      </c>
      <c r="C2297">
        <f t="shared" si="70"/>
        <v>1.9163314294228766</v>
      </c>
      <c r="D2297">
        <f t="shared" si="71"/>
        <v>9177.5</v>
      </c>
      <c r="E2297">
        <f t="shared" si="71"/>
        <v>9181</v>
      </c>
    </row>
    <row r="2298" spans="1:5" x14ac:dyDescent="0.45">
      <c r="A2298">
        <v>146.6</v>
      </c>
      <c r="B2298">
        <v>148.71315429122299</v>
      </c>
      <c r="C2298">
        <f t="shared" si="70"/>
        <v>4.4654210585141687</v>
      </c>
      <c r="D2298">
        <f t="shared" si="71"/>
        <v>9193</v>
      </c>
      <c r="E2298">
        <f t="shared" si="71"/>
        <v>9187</v>
      </c>
    </row>
    <row r="2299" spans="1:5" x14ac:dyDescent="0.45">
      <c r="A2299">
        <v>146.5</v>
      </c>
      <c r="B2299">
        <v>148.78534022624601</v>
      </c>
      <c r="C2299">
        <f t="shared" si="70"/>
        <v>5.2227799496981486</v>
      </c>
      <c r="D2299">
        <f t="shared" si="71"/>
        <v>9196.5</v>
      </c>
      <c r="E2299">
        <f t="shared" si="71"/>
        <v>9185</v>
      </c>
    </row>
    <row r="2300" spans="1:5" x14ac:dyDescent="0.45">
      <c r="A2300">
        <v>147.5</v>
      </c>
      <c r="B2300">
        <v>148.99333762513299</v>
      </c>
      <c r="C2300">
        <f t="shared" si="70"/>
        <v>2.2300572626378523</v>
      </c>
      <c r="D2300">
        <f t="shared" si="71"/>
        <v>9177.5</v>
      </c>
      <c r="E2300">
        <f t="shared" si="71"/>
        <v>9176</v>
      </c>
    </row>
    <row r="2301" spans="1:5" x14ac:dyDescent="0.45">
      <c r="A2301">
        <v>148.15</v>
      </c>
      <c r="B2301">
        <v>148.87903692461899</v>
      </c>
      <c r="C2301">
        <f t="shared" si="70"/>
        <v>0.53149483745790205</v>
      </c>
      <c r="D2301">
        <f t="shared" si="71"/>
        <v>9149</v>
      </c>
      <c r="E2301">
        <f t="shared" si="71"/>
        <v>9182</v>
      </c>
    </row>
    <row r="2302" spans="1:5" x14ac:dyDescent="0.45">
      <c r="A2302">
        <v>147.6</v>
      </c>
      <c r="B2302">
        <v>149.01285637747301</v>
      </c>
      <c r="C2302">
        <f t="shared" si="70"/>
        <v>1.9961631433661837</v>
      </c>
      <c r="D2302">
        <f t="shared" si="71"/>
        <v>9172.5</v>
      </c>
      <c r="E2302">
        <f t="shared" si="71"/>
        <v>9175</v>
      </c>
    </row>
    <row r="2303" spans="1:5" x14ac:dyDescent="0.45">
      <c r="A2303">
        <v>147</v>
      </c>
      <c r="B2303">
        <v>148.60002259318199</v>
      </c>
      <c r="C2303">
        <f t="shared" si="70"/>
        <v>2.5600722986928193</v>
      </c>
      <c r="D2303">
        <f t="shared" si="71"/>
        <v>9187.5</v>
      </c>
      <c r="E2303">
        <f t="shared" si="71"/>
        <v>9190</v>
      </c>
    </row>
    <row r="2304" spans="1:5" x14ac:dyDescent="0.45">
      <c r="A2304">
        <v>147.75</v>
      </c>
      <c r="B2304">
        <v>148.57453113056201</v>
      </c>
      <c r="C2304">
        <f t="shared" si="70"/>
        <v>0.67985158526586276</v>
      </c>
      <c r="D2304">
        <f t="shared" si="71"/>
        <v>9166</v>
      </c>
      <c r="E2304">
        <f t="shared" si="71"/>
        <v>9192</v>
      </c>
    </row>
    <row r="2305" spans="1:5" x14ac:dyDescent="0.45">
      <c r="A2305">
        <v>147.80000000000001</v>
      </c>
      <c r="B2305">
        <v>148.441301216705</v>
      </c>
      <c r="C2305">
        <f t="shared" si="70"/>
        <v>0.41126725054729862</v>
      </c>
      <c r="D2305">
        <f t="shared" si="71"/>
        <v>9161</v>
      </c>
      <c r="E2305">
        <f t="shared" si="71"/>
        <v>9194</v>
      </c>
    </row>
    <row r="2306" spans="1:5" x14ac:dyDescent="0.45">
      <c r="A2306">
        <v>147.85</v>
      </c>
      <c r="B2306">
        <v>148.258727264122</v>
      </c>
      <c r="C2306">
        <f t="shared" si="70"/>
        <v>0.16705797643666068</v>
      </c>
      <c r="D2306">
        <f t="shared" si="71"/>
        <v>9158</v>
      </c>
      <c r="E2306">
        <f t="shared" si="71"/>
        <v>9195</v>
      </c>
    </row>
    <row r="2307" spans="1:5" x14ac:dyDescent="0.45">
      <c r="A2307">
        <v>147.6</v>
      </c>
      <c r="B2307">
        <v>147.60870385207801</v>
      </c>
      <c r="C2307">
        <f t="shared" ref="C2307:C2370" si="72">POWER(A2307-B2307, 2)</f>
        <v>7.5757040995949528E-5</v>
      </c>
      <c r="D2307">
        <f t="shared" ref="D2307:E2370" si="73">_xlfn.RANK.AVG(A2307,A:A,0)</f>
        <v>9172.5</v>
      </c>
      <c r="E2307">
        <f t="shared" si="73"/>
        <v>9204</v>
      </c>
    </row>
    <row r="2308" spans="1:5" x14ac:dyDescent="0.45">
      <c r="A2308">
        <v>147.1</v>
      </c>
      <c r="B2308">
        <v>147.038940891652</v>
      </c>
      <c r="C2308">
        <f t="shared" si="72"/>
        <v>3.7282147122516228E-3</v>
      </c>
      <c r="D2308">
        <f t="shared" si="73"/>
        <v>9185</v>
      </c>
      <c r="E2308">
        <f t="shared" si="73"/>
        <v>9211</v>
      </c>
    </row>
    <row r="2309" spans="1:5" x14ac:dyDescent="0.45">
      <c r="A2309">
        <v>147.6</v>
      </c>
      <c r="B2309">
        <v>146.552724056503</v>
      </c>
      <c r="C2309">
        <f t="shared" si="72"/>
        <v>1.0967869018275289</v>
      </c>
      <c r="D2309">
        <f t="shared" si="73"/>
        <v>9172.5</v>
      </c>
      <c r="E2309">
        <f t="shared" si="73"/>
        <v>9225</v>
      </c>
    </row>
    <row r="2310" spans="1:5" x14ac:dyDescent="0.45">
      <c r="A2310">
        <v>147.6</v>
      </c>
      <c r="B2310">
        <v>146.27657137358</v>
      </c>
      <c r="C2310">
        <f t="shared" si="72"/>
        <v>1.7514633292279189</v>
      </c>
      <c r="D2310">
        <f t="shared" si="73"/>
        <v>9172.5</v>
      </c>
      <c r="E2310">
        <f t="shared" si="73"/>
        <v>9230</v>
      </c>
    </row>
    <row r="2311" spans="1:5" x14ac:dyDescent="0.45">
      <c r="A2311">
        <v>147.75</v>
      </c>
      <c r="B2311">
        <v>146.07175804283199</v>
      </c>
      <c r="C2311">
        <f t="shared" si="72"/>
        <v>2.8164960667991203</v>
      </c>
      <c r="D2311">
        <f t="shared" si="73"/>
        <v>9166</v>
      </c>
      <c r="E2311">
        <f t="shared" si="73"/>
        <v>9233</v>
      </c>
    </row>
    <row r="2312" spans="1:5" x14ac:dyDescent="0.45">
      <c r="A2312">
        <v>146.85</v>
      </c>
      <c r="B2312">
        <v>145.69556106951899</v>
      </c>
      <c r="C2312">
        <f t="shared" si="72"/>
        <v>1.3327292442101308</v>
      </c>
      <c r="D2312">
        <f t="shared" si="73"/>
        <v>9189.5</v>
      </c>
      <c r="E2312">
        <f t="shared" si="73"/>
        <v>9246</v>
      </c>
    </row>
    <row r="2313" spans="1:5" x14ac:dyDescent="0.45">
      <c r="A2313">
        <v>146.80000000000001</v>
      </c>
      <c r="B2313">
        <v>145.552183773043</v>
      </c>
      <c r="C2313">
        <f t="shared" si="72"/>
        <v>1.557045336257237</v>
      </c>
      <c r="D2313">
        <f t="shared" si="73"/>
        <v>9191</v>
      </c>
      <c r="E2313">
        <f t="shared" si="73"/>
        <v>9250</v>
      </c>
    </row>
    <row r="2314" spans="1:5" x14ac:dyDescent="0.45">
      <c r="A2314">
        <v>147.05000000000001</v>
      </c>
      <c r="B2314">
        <v>144.949462584005</v>
      </c>
      <c r="C2314">
        <f t="shared" si="72"/>
        <v>4.4122574359949791</v>
      </c>
      <c r="D2314">
        <f t="shared" si="73"/>
        <v>9186</v>
      </c>
      <c r="E2314">
        <f t="shared" si="73"/>
        <v>9268</v>
      </c>
    </row>
    <row r="2315" spans="1:5" x14ac:dyDescent="0.45">
      <c r="A2315">
        <v>146.55000000000001</v>
      </c>
      <c r="B2315">
        <v>144.48044548006499</v>
      </c>
      <c r="C2315">
        <f t="shared" si="72"/>
        <v>4.2830559109834914</v>
      </c>
      <c r="D2315">
        <f t="shared" si="73"/>
        <v>9194</v>
      </c>
      <c r="E2315">
        <f t="shared" si="73"/>
        <v>9278</v>
      </c>
    </row>
    <row r="2316" spans="1:5" x14ac:dyDescent="0.45">
      <c r="A2316">
        <v>144.80000000000001</v>
      </c>
      <c r="B2316">
        <v>143.994397822286</v>
      </c>
      <c r="C2316">
        <f t="shared" si="72"/>
        <v>0.64899486873755119</v>
      </c>
      <c r="D2316">
        <f t="shared" si="73"/>
        <v>9232.5</v>
      </c>
      <c r="E2316">
        <f t="shared" si="73"/>
        <v>9287</v>
      </c>
    </row>
    <row r="2317" spans="1:5" x14ac:dyDescent="0.45">
      <c r="A2317">
        <v>145</v>
      </c>
      <c r="B2317">
        <v>143.61067150130299</v>
      </c>
      <c r="C2317">
        <f t="shared" si="72"/>
        <v>1.9302336772916922</v>
      </c>
      <c r="D2317">
        <f t="shared" si="73"/>
        <v>9227</v>
      </c>
      <c r="E2317">
        <f t="shared" si="73"/>
        <v>9292</v>
      </c>
    </row>
    <row r="2318" spans="1:5" x14ac:dyDescent="0.45">
      <c r="A2318">
        <v>144.35</v>
      </c>
      <c r="B2318">
        <v>142.81905146706799</v>
      </c>
      <c r="C2318">
        <f t="shared" si="72"/>
        <v>2.3438034104866468</v>
      </c>
      <c r="D2318">
        <f t="shared" si="73"/>
        <v>9243</v>
      </c>
      <c r="E2318">
        <f t="shared" si="73"/>
        <v>9316</v>
      </c>
    </row>
    <row r="2319" spans="1:5" x14ac:dyDescent="0.45">
      <c r="A2319">
        <v>143.9</v>
      </c>
      <c r="B2319">
        <v>141.95556407793299</v>
      </c>
      <c r="C2319">
        <f t="shared" si="72"/>
        <v>3.7808310550246031</v>
      </c>
      <c r="D2319">
        <f t="shared" si="73"/>
        <v>9260</v>
      </c>
      <c r="E2319">
        <f t="shared" si="73"/>
        <v>9326</v>
      </c>
    </row>
    <row r="2320" spans="1:5" x14ac:dyDescent="0.45">
      <c r="A2320">
        <v>144</v>
      </c>
      <c r="B2320">
        <v>140.90066841350199</v>
      </c>
      <c r="C2320">
        <f t="shared" si="72"/>
        <v>9.6058562830642735</v>
      </c>
      <c r="D2320">
        <f t="shared" si="73"/>
        <v>9256</v>
      </c>
      <c r="E2320">
        <f t="shared" si="73"/>
        <v>9350</v>
      </c>
    </row>
    <row r="2321" spans="1:5" x14ac:dyDescent="0.45">
      <c r="A2321">
        <v>143.19999999999999</v>
      </c>
      <c r="B2321">
        <v>140.33329625166601</v>
      </c>
      <c r="C2321">
        <f t="shared" si="72"/>
        <v>8.2179903807120649</v>
      </c>
      <c r="D2321">
        <f t="shared" si="73"/>
        <v>9277</v>
      </c>
      <c r="E2321">
        <f t="shared" si="73"/>
        <v>9362</v>
      </c>
    </row>
    <row r="2322" spans="1:5" x14ac:dyDescent="0.45">
      <c r="A2322">
        <v>143.75</v>
      </c>
      <c r="B2322">
        <v>140.86919203916699</v>
      </c>
      <c r="C2322">
        <f t="shared" si="72"/>
        <v>8.2990545071988482</v>
      </c>
      <c r="D2322">
        <f t="shared" si="73"/>
        <v>9264</v>
      </c>
      <c r="E2322">
        <f t="shared" si="73"/>
        <v>9351</v>
      </c>
    </row>
    <row r="2323" spans="1:5" x14ac:dyDescent="0.45">
      <c r="A2323">
        <v>142.44999999999999</v>
      </c>
      <c r="B2323">
        <v>140.97268914668501</v>
      </c>
      <c r="C2323">
        <f t="shared" si="72"/>
        <v>2.1824473573222205</v>
      </c>
      <c r="D2323">
        <f t="shared" si="73"/>
        <v>9289</v>
      </c>
      <c r="E2323">
        <f t="shared" si="73"/>
        <v>9348</v>
      </c>
    </row>
    <row r="2324" spans="1:5" x14ac:dyDescent="0.45">
      <c r="A2324">
        <v>142.6</v>
      </c>
      <c r="B2324">
        <v>141.06626499702799</v>
      </c>
      <c r="C2324">
        <f t="shared" si="72"/>
        <v>2.3523430593415471</v>
      </c>
      <c r="D2324">
        <f t="shared" si="73"/>
        <v>9286</v>
      </c>
      <c r="E2324">
        <f t="shared" si="73"/>
        <v>9345</v>
      </c>
    </row>
    <row r="2325" spans="1:5" x14ac:dyDescent="0.45">
      <c r="A2325">
        <v>142.4</v>
      </c>
      <c r="B2325">
        <v>141.63490298260001</v>
      </c>
      <c r="C2325">
        <f t="shared" si="72"/>
        <v>0.58537344603436847</v>
      </c>
      <c r="D2325">
        <f t="shared" si="73"/>
        <v>9290</v>
      </c>
      <c r="E2325">
        <f t="shared" si="73"/>
        <v>9336</v>
      </c>
    </row>
    <row r="2326" spans="1:5" x14ac:dyDescent="0.45">
      <c r="A2326">
        <v>141.4</v>
      </c>
      <c r="B2326">
        <v>141.305256100609</v>
      </c>
      <c r="C2326">
        <f t="shared" si="72"/>
        <v>8.9764064718129664E-3</v>
      </c>
      <c r="D2326">
        <f t="shared" si="73"/>
        <v>9312.5</v>
      </c>
      <c r="E2326">
        <f t="shared" si="73"/>
        <v>9340</v>
      </c>
    </row>
    <row r="2327" spans="1:5" x14ac:dyDescent="0.45">
      <c r="A2327">
        <v>140</v>
      </c>
      <c r="B2327">
        <v>141.09515917486101</v>
      </c>
      <c r="C2327">
        <f t="shared" si="72"/>
        <v>1.1993736182822481</v>
      </c>
      <c r="D2327">
        <f t="shared" si="73"/>
        <v>9336.5</v>
      </c>
      <c r="E2327">
        <f t="shared" si="73"/>
        <v>9344</v>
      </c>
    </row>
    <row r="2328" spans="1:5" x14ac:dyDescent="0.45">
      <c r="A2328">
        <v>139.5</v>
      </c>
      <c r="B2328">
        <v>141.03245394953601</v>
      </c>
      <c r="C2328">
        <f t="shared" si="72"/>
        <v>2.3484151074485027</v>
      </c>
      <c r="D2328">
        <f t="shared" si="73"/>
        <v>9343.5</v>
      </c>
      <c r="E2328">
        <f t="shared" si="73"/>
        <v>9346</v>
      </c>
    </row>
    <row r="2329" spans="1:5" x14ac:dyDescent="0.45">
      <c r="A2329">
        <v>137.6</v>
      </c>
      <c r="B2329">
        <v>141.65981193450699</v>
      </c>
      <c r="C2329">
        <f t="shared" si="72"/>
        <v>16.482072943565438</v>
      </c>
      <c r="D2329">
        <f t="shared" si="73"/>
        <v>9378</v>
      </c>
      <c r="E2329">
        <f t="shared" si="73"/>
        <v>9334</v>
      </c>
    </row>
    <row r="2330" spans="1:5" x14ac:dyDescent="0.45">
      <c r="A2330">
        <v>137.19999999999999</v>
      </c>
      <c r="B2330">
        <v>142.563129826211</v>
      </c>
      <c r="C2330">
        <f t="shared" si="72"/>
        <v>28.763161532794115</v>
      </c>
      <c r="D2330">
        <f t="shared" si="73"/>
        <v>9382</v>
      </c>
      <c r="E2330">
        <f t="shared" si="73"/>
        <v>9319</v>
      </c>
    </row>
    <row r="2331" spans="1:5" x14ac:dyDescent="0.45">
      <c r="A2331">
        <v>139.80000000000001</v>
      </c>
      <c r="B2331">
        <v>143.027036578273</v>
      </c>
      <c r="C2331">
        <f t="shared" si="72"/>
        <v>10.413765077511828</v>
      </c>
      <c r="D2331">
        <f t="shared" si="73"/>
        <v>9338</v>
      </c>
      <c r="E2331">
        <f t="shared" si="73"/>
        <v>9310</v>
      </c>
    </row>
    <row r="2332" spans="1:5" x14ac:dyDescent="0.45">
      <c r="A2332">
        <v>139.19999999999999</v>
      </c>
      <c r="B2332">
        <v>143.21644367047099</v>
      </c>
      <c r="C2332">
        <f t="shared" si="72"/>
        <v>16.131819758066605</v>
      </c>
      <c r="D2332">
        <f t="shared" si="73"/>
        <v>9349</v>
      </c>
      <c r="E2332">
        <f t="shared" si="73"/>
        <v>9303</v>
      </c>
    </row>
    <row r="2333" spans="1:5" x14ac:dyDescent="0.45">
      <c r="A2333">
        <v>139.5</v>
      </c>
      <c r="B2333">
        <v>143.29026935426</v>
      </c>
      <c r="C2333">
        <f t="shared" si="72"/>
        <v>14.366141777842554</v>
      </c>
      <c r="D2333">
        <f t="shared" si="73"/>
        <v>9343.5</v>
      </c>
      <c r="E2333">
        <f t="shared" si="73"/>
        <v>9302</v>
      </c>
    </row>
    <row r="2334" spans="1:5" x14ac:dyDescent="0.45">
      <c r="A2334">
        <v>141</v>
      </c>
      <c r="B2334">
        <v>142.78185384209999</v>
      </c>
      <c r="C2334">
        <f t="shared" si="72"/>
        <v>3.175003114606501</v>
      </c>
      <c r="D2334">
        <f t="shared" si="73"/>
        <v>9323.5</v>
      </c>
      <c r="E2334">
        <f t="shared" si="73"/>
        <v>9318</v>
      </c>
    </row>
    <row r="2335" spans="1:5" x14ac:dyDescent="0.45">
      <c r="A2335">
        <v>139.5</v>
      </c>
      <c r="B2335">
        <v>142.35640559239201</v>
      </c>
      <c r="C2335">
        <f t="shared" si="72"/>
        <v>8.1590529082483378</v>
      </c>
      <c r="D2335">
        <f t="shared" si="73"/>
        <v>9343.5</v>
      </c>
      <c r="E2335">
        <f t="shared" si="73"/>
        <v>9321</v>
      </c>
    </row>
    <row r="2336" spans="1:5" x14ac:dyDescent="0.45">
      <c r="A2336">
        <v>140.19999999999999</v>
      </c>
      <c r="B2336">
        <v>142.184521447495</v>
      </c>
      <c r="C2336">
        <f t="shared" si="72"/>
        <v>3.9383253755676999</v>
      </c>
      <c r="D2336">
        <f t="shared" si="73"/>
        <v>9334</v>
      </c>
      <c r="E2336">
        <f t="shared" si="73"/>
        <v>9323</v>
      </c>
    </row>
    <row r="2337" spans="1:5" x14ac:dyDescent="0.45">
      <c r="A2337">
        <v>140.9</v>
      </c>
      <c r="B2337">
        <v>142.475792796885</v>
      </c>
      <c r="C2337">
        <f t="shared" si="72"/>
        <v>2.4831229387146414</v>
      </c>
      <c r="D2337">
        <f t="shared" si="73"/>
        <v>9327</v>
      </c>
      <c r="E2337">
        <f t="shared" si="73"/>
        <v>9320</v>
      </c>
    </row>
    <row r="2338" spans="1:5" x14ac:dyDescent="0.45">
      <c r="A2338">
        <v>141.6</v>
      </c>
      <c r="B2338">
        <v>142.94574532774701</v>
      </c>
      <c r="C2338">
        <f t="shared" si="72"/>
        <v>1.8110304871529097</v>
      </c>
      <c r="D2338">
        <f t="shared" si="73"/>
        <v>9307.5</v>
      </c>
      <c r="E2338">
        <f t="shared" si="73"/>
        <v>9313</v>
      </c>
    </row>
    <row r="2339" spans="1:5" x14ac:dyDescent="0.45">
      <c r="A2339">
        <v>142.69999999999999</v>
      </c>
      <c r="B2339">
        <v>143.011290020763</v>
      </c>
      <c r="C2339">
        <f t="shared" si="72"/>
        <v>9.6901477026635499E-2</v>
      </c>
      <c r="D2339">
        <f t="shared" si="73"/>
        <v>9285</v>
      </c>
      <c r="E2339">
        <f t="shared" si="73"/>
        <v>9312</v>
      </c>
    </row>
    <row r="2340" spans="1:5" x14ac:dyDescent="0.45">
      <c r="A2340">
        <v>142.30000000000001</v>
      </c>
      <c r="B2340">
        <v>143.05981649733999</v>
      </c>
      <c r="C2340">
        <f t="shared" si="72"/>
        <v>0.57732110963000072</v>
      </c>
      <c r="D2340">
        <f t="shared" si="73"/>
        <v>9291</v>
      </c>
      <c r="E2340">
        <f t="shared" si="73"/>
        <v>9309</v>
      </c>
    </row>
    <row r="2341" spans="1:5" x14ac:dyDescent="0.45">
      <c r="A2341">
        <v>142.94999999999999</v>
      </c>
      <c r="B2341">
        <v>143.29768390910101</v>
      </c>
      <c r="C2341">
        <f t="shared" si="72"/>
        <v>0.12088410064776772</v>
      </c>
      <c r="D2341">
        <f t="shared" si="73"/>
        <v>9281</v>
      </c>
      <c r="E2341">
        <f t="shared" si="73"/>
        <v>9299</v>
      </c>
    </row>
    <row r="2342" spans="1:5" x14ac:dyDescent="0.45">
      <c r="A2342">
        <v>143.05000000000001</v>
      </c>
      <c r="B2342">
        <v>144.00687575290499</v>
      </c>
      <c r="C2342">
        <f t="shared" si="72"/>
        <v>0.91561120649746774</v>
      </c>
      <c r="D2342">
        <f t="shared" si="73"/>
        <v>9278</v>
      </c>
      <c r="E2342">
        <f t="shared" si="73"/>
        <v>9286</v>
      </c>
    </row>
    <row r="2343" spans="1:5" x14ac:dyDescent="0.45">
      <c r="A2343">
        <v>140.55000000000001</v>
      </c>
      <c r="B2343">
        <v>144.355024528261</v>
      </c>
      <c r="C2343">
        <f t="shared" si="72"/>
        <v>14.478211660667743</v>
      </c>
      <c r="D2343">
        <f t="shared" si="73"/>
        <v>9329</v>
      </c>
      <c r="E2343">
        <f t="shared" si="73"/>
        <v>9282</v>
      </c>
    </row>
    <row r="2344" spans="1:5" x14ac:dyDescent="0.45">
      <c r="A2344">
        <v>141.4</v>
      </c>
      <c r="B2344">
        <v>144.59342655105499</v>
      </c>
      <c r="C2344">
        <f t="shared" si="72"/>
        <v>10.197973136982927</v>
      </c>
      <c r="D2344">
        <f t="shared" si="73"/>
        <v>9312.5</v>
      </c>
      <c r="E2344">
        <f t="shared" si="73"/>
        <v>9275</v>
      </c>
    </row>
    <row r="2345" spans="1:5" x14ac:dyDescent="0.45">
      <c r="A2345">
        <v>141.05000000000001</v>
      </c>
      <c r="B2345">
        <v>144.97851595063699</v>
      </c>
      <c r="C2345">
        <f t="shared" si="72"/>
        <v>15.433237574409159</v>
      </c>
      <c r="D2345">
        <f t="shared" si="73"/>
        <v>9320.5</v>
      </c>
      <c r="E2345">
        <f t="shared" si="73"/>
        <v>9267</v>
      </c>
    </row>
    <row r="2346" spans="1:5" x14ac:dyDescent="0.45">
      <c r="A2346">
        <v>141.25</v>
      </c>
      <c r="B2346">
        <v>145.02914563450699</v>
      </c>
      <c r="C2346">
        <f t="shared" si="72"/>
        <v>14.281941726813232</v>
      </c>
      <c r="D2346">
        <f t="shared" si="73"/>
        <v>9317</v>
      </c>
      <c r="E2346">
        <f t="shared" si="73"/>
        <v>9262</v>
      </c>
    </row>
    <row r="2347" spans="1:5" x14ac:dyDescent="0.45">
      <c r="A2347">
        <v>142.19999999999999</v>
      </c>
      <c r="B2347">
        <v>145.09373639914301</v>
      </c>
      <c r="C2347">
        <f t="shared" si="72"/>
        <v>8.373710347725229</v>
      </c>
      <c r="D2347">
        <f t="shared" si="73"/>
        <v>9294</v>
      </c>
      <c r="E2347">
        <f t="shared" si="73"/>
        <v>9260</v>
      </c>
    </row>
    <row r="2348" spans="1:5" x14ac:dyDescent="0.45">
      <c r="A2348">
        <v>141.05000000000001</v>
      </c>
      <c r="B2348">
        <v>145.001952718345</v>
      </c>
      <c r="C2348">
        <f t="shared" si="72"/>
        <v>15.617930288034307</v>
      </c>
      <c r="D2348">
        <f t="shared" si="73"/>
        <v>9320.5</v>
      </c>
      <c r="E2348">
        <f t="shared" si="73"/>
        <v>9265</v>
      </c>
    </row>
    <row r="2349" spans="1:5" x14ac:dyDescent="0.45">
      <c r="A2349">
        <v>142</v>
      </c>
      <c r="B2349">
        <v>145.792863733003</v>
      </c>
      <c r="C2349">
        <f t="shared" si="72"/>
        <v>14.385815297129474</v>
      </c>
      <c r="D2349">
        <f t="shared" si="73"/>
        <v>9299.5</v>
      </c>
      <c r="E2349">
        <f t="shared" si="73"/>
        <v>9240</v>
      </c>
    </row>
    <row r="2350" spans="1:5" x14ac:dyDescent="0.45">
      <c r="A2350">
        <v>142.75</v>
      </c>
      <c r="B2350">
        <v>146.31437565992101</v>
      </c>
      <c r="C2350">
        <f t="shared" si="72"/>
        <v>12.704773845037352</v>
      </c>
      <c r="D2350">
        <f t="shared" si="73"/>
        <v>9283.5</v>
      </c>
      <c r="E2350">
        <f t="shared" si="73"/>
        <v>9229</v>
      </c>
    </row>
    <row r="2351" spans="1:5" x14ac:dyDescent="0.45">
      <c r="A2351">
        <v>144.19999999999999</v>
      </c>
      <c r="B2351">
        <v>146.63799896468799</v>
      </c>
      <c r="C2351">
        <f t="shared" si="72"/>
        <v>5.9438389518197905</v>
      </c>
      <c r="D2351">
        <f t="shared" si="73"/>
        <v>9247.5</v>
      </c>
      <c r="E2351">
        <f t="shared" si="73"/>
        <v>9221</v>
      </c>
    </row>
    <row r="2352" spans="1:5" x14ac:dyDescent="0.45">
      <c r="A2352">
        <v>144.15</v>
      </c>
      <c r="B2352">
        <v>146.33114403274701</v>
      </c>
      <c r="C2352">
        <f t="shared" si="72"/>
        <v>4.7573892915878444</v>
      </c>
      <c r="D2352">
        <f t="shared" si="73"/>
        <v>9250</v>
      </c>
      <c r="E2352">
        <f t="shared" si="73"/>
        <v>9228</v>
      </c>
    </row>
    <row r="2353" spans="1:5" x14ac:dyDescent="0.45">
      <c r="A2353">
        <v>143.75</v>
      </c>
      <c r="B2353">
        <v>145.89053100788101</v>
      </c>
      <c r="C2353">
        <f t="shared" si="72"/>
        <v>4.5818729957000874</v>
      </c>
      <c r="D2353">
        <f t="shared" si="73"/>
        <v>9264</v>
      </c>
      <c r="E2353">
        <f t="shared" si="73"/>
        <v>9237</v>
      </c>
    </row>
    <row r="2354" spans="1:5" x14ac:dyDescent="0.45">
      <c r="A2354">
        <v>145</v>
      </c>
      <c r="B2354">
        <v>145.761301159863</v>
      </c>
      <c r="C2354">
        <f t="shared" si="72"/>
        <v>0.57957945600874194</v>
      </c>
      <c r="D2354">
        <f t="shared" si="73"/>
        <v>9227</v>
      </c>
      <c r="E2354">
        <f t="shared" si="73"/>
        <v>9242</v>
      </c>
    </row>
    <row r="2355" spans="1:5" x14ac:dyDescent="0.45">
      <c r="A2355">
        <v>144.1</v>
      </c>
      <c r="B2355">
        <v>146.09795616770799</v>
      </c>
      <c r="C2355">
        <f t="shared" si="72"/>
        <v>3.9918288480824264</v>
      </c>
      <c r="D2355">
        <f t="shared" si="73"/>
        <v>9251.5</v>
      </c>
      <c r="E2355">
        <f t="shared" si="73"/>
        <v>9232</v>
      </c>
    </row>
    <row r="2356" spans="1:5" x14ac:dyDescent="0.45">
      <c r="A2356">
        <v>144.19999999999999</v>
      </c>
      <c r="B2356">
        <v>146.55623245711601</v>
      </c>
      <c r="C2356">
        <f t="shared" si="72"/>
        <v>5.5518313919670055</v>
      </c>
      <c r="D2356">
        <f t="shared" si="73"/>
        <v>9247.5</v>
      </c>
      <c r="E2356">
        <f t="shared" si="73"/>
        <v>9224</v>
      </c>
    </row>
    <row r="2357" spans="1:5" x14ac:dyDescent="0.45">
      <c r="A2357">
        <v>144.30000000000001</v>
      </c>
      <c r="B2357">
        <v>147.16430533224499</v>
      </c>
      <c r="C2357">
        <f t="shared" si="72"/>
        <v>8.2042450363270341</v>
      </c>
      <c r="D2357">
        <f t="shared" si="73"/>
        <v>9244.5</v>
      </c>
      <c r="E2357">
        <f t="shared" si="73"/>
        <v>9207</v>
      </c>
    </row>
    <row r="2358" spans="1:5" x14ac:dyDescent="0.45">
      <c r="A2358">
        <v>145.75</v>
      </c>
      <c r="B2358">
        <v>147.25487469316801</v>
      </c>
      <c r="C2358">
        <f t="shared" si="72"/>
        <v>2.2646478421374994</v>
      </c>
      <c r="D2358">
        <f t="shared" si="73"/>
        <v>9214.5</v>
      </c>
      <c r="E2358">
        <f t="shared" si="73"/>
        <v>9206</v>
      </c>
    </row>
    <row r="2359" spans="1:5" x14ac:dyDescent="0.45">
      <c r="A2359">
        <v>145.55000000000001</v>
      </c>
      <c r="B2359">
        <v>147.09421895511301</v>
      </c>
      <c r="C2359">
        <f t="shared" si="72"/>
        <v>2.3846121813302723</v>
      </c>
      <c r="D2359">
        <f t="shared" si="73"/>
        <v>9220</v>
      </c>
      <c r="E2359">
        <f t="shared" si="73"/>
        <v>9210</v>
      </c>
    </row>
    <row r="2360" spans="1:5" x14ac:dyDescent="0.45">
      <c r="A2360">
        <v>145.80000000000001</v>
      </c>
      <c r="B2360">
        <v>147.15943208274101</v>
      </c>
      <c r="C2360">
        <f t="shared" si="72"/>
        <v>1.848055587585518</v>
      </c>
      <c r="D2360">
        <f t="shared" si="73"/>
        <v>9212</v>
      </c>
      <c r="E2360">
        <f t="shared" si="73"/>
        <v>9208</v>
      </c>
    </row>
    <row r="2361" spans="1:5" x14ac:dyDescent="0.45">
      <c r="A2361">
        <v>144.75</v>
      </c>
      <c r="B2361">
        <v>147.00980211595899</v>
      </c>
      <c r="C2361">
        <f t="shared" si="72"/>
        <v>5.1067056032927312</v>
      </c>
      <c r="D2361">
        <f t="shared" si="73"/>
        <v>9234</v>
      </c>
      <c r="E2361">
        <f t="shared" si="73"/>
        <v>9213</v>
      </c>
    </row>
    <row r="2362" spans="1:5" x14ac:dyDescent="0.45">
      <c r="A2362">
        <v>144.5</v>
      </c>
      <c r="B2362">
        <v>146.90322334514701</v>
      </c>
      <c r="C2362">
        <f t="shared" si="72"/>
        <v>5.775482446659594</v>
      </c>
      <c r="D2362">
        <f t="shared" si="73"/>
        <v>9237.5</v>
      </c>
      <c r="E2362">
        <f t="shared" si="73"/>
        <v>9215</v>
      </c>
    </row>
    <row r="2363" spans="1:5" x14ac:dyDescent="0.45">
      <c r="A2363">
        <v>144.80000000000001</v>
      </c>
      <c r="B2363">
        <v>146.62628319287501</v>
      </c>
      <c r="C2363">
        <f t="shared" si="72"/>
        <v>3.3353103005776901</v>
      </c>
      <c r="D2363">
        <f t="shared" si="73"/>
        <v>9232.5</v>
      </c>
      <c r="E2363">
        <f t="shared" si="73"/>
        <v>9222</v>
      </c>
    </row>
    <row r="2364" spans="1:5" x14ac:dyDescent="0.45">
      <c r="A2364">
        <v>145.19999999999999</v>
      </c>
      <c r="B2364">
        <v>146.36908003386401</v>
      </c>
      <c r="C2364">
        <f t="shared" si="72"/>
        <v>1.3667481255794984</v>
      </c>
      <c r="D2364">
        <f t="shared" si="73"/>
        <v>9224</v>
      </c>
      <c r="E2364">
        <f t="shared" si="73"/>
        <v>9227</v>
      </c>
    </row>
    <row r="2365" spans="1:5" x14ac:dyDescent="0.45">
      <c r="A2365">
        <v>145.85</v>
      </c>
      <c r="B2365">
        <v>145.77174423319599</v>
      </c>
      <c r="C2365">
        <f t="shared" si="72"/>
        <v>6.1239650380829035E-3</v>
      </c>
      <c r="D2365">
        <f t="shared" si="73"/>
        <v>9210.5</v>
      </c>
      <c r="E2365">
        <f t="shared" si="73"/>
        <v>9241</v>
      </c>
    </row>
    <row r="2366" spans="1:5" x14ac:dyDescent="0.45">
      <c r="A2366">
        <v>146.5</v>
      </c>
      <c r="B2366">
        <v>145.666343941945</v>
      </c>
      <c r="C2366">
        <f t="shared" si="72"/>
        <v>0.69498242313179914</v>
      </c>
      <c r="D2366">
        <f t="shared" si="73"/>
        <v>9196.5</v>
      </c>
      <c r="E2366">
        <f t="shared" si="73"/>
        <v>9247</v>
      </c>
    </row>
    <row r="2367" spans="1:5" x14ac:dyDescent="0.45">
      <c r="A2367">
        <v>146</v>
      </c>
      <c r="B2367">
        <v>145.440719715814</v>
      </c>
      <c r="C2367">
        <f t="shared" si="72"/>
        <v>0.31279443627917525</v>
      </c>
      <c r="D2367">
        <f t="shared" si="73"/>
        <v>9206.5</v>
      </c>
      <c r="E2367">
        <f t="shared" si="73"/>
        <v>9254</v>
      </c>
    </row>
    <row r="2368" spans="1:5" x14ac:dyDescent="0.45">
      <c r="A2368">
        <v>146.15</v>
      </c>
      <c r="B2368">
        <v>145.72650059065001</v>
      </c>
      <c r="C2368">
        <f t="shared" si="72"/>
        <v>0.17935174971979939</v>
      </c>
      <c r="D2368">
        <f t="shared" si="73"/>
        <v>9202</v>
      </c>
      <c r="E2368">
        <f t="shared" si="73"/>
        <v>9244</v>
      </c>
    </row>
    <row r="2369" spans="1:5" x14ac:dyDescent="0.45">
      <c r="A2369">
        <v>146.5</v>
      </c>
      <c r="B2369">
        <v>145.82522036913301</v>
      </c>
      <c r="C2369">
        <f t="shared" si="72"/>
        <v>0.45532755023299576</v>
      </c>
      <c r="D2369">
        <f t="shared" si="73"/>
        <v>9196.5</v>
      </c>
      <c r="E2369">
        <f t="shared" si="73"/>
        <v>9239</v>
      </c>
    </row>
    <row r="2370" spans="1:5" x14ac:dyDescent="0.45">
      <c r="A2370">
        <v>145.85</v>
      </c>
      <c r="B2370">
        <v>145.610909089454</v>
      </c>
      <c r="C2370">
        <f t="shared" si="72"/>
        <v>5.7164463505713865E-2</v>
      </c>
      <c r="D2370">
        <f t="shared" si="73"/>
        <v>9210.5</v>
      </c>
      <c r="E2370">
        <f t="shared" si="73"/>
        <v>9248</v>
      </c>
    </row>
    <row r="2371" spans="1:5" x14ac:dyDescent="0.45">
      <c r="A2371">
        <v>145.75</v>
      </c>
      <c r="B2371">
        <v>145.42480775487601</v>
      </c>
      <c r="C2371">
        <f t="shared" ref="C2371:C2434" si="74">POWER(A2371-B2371, 2)</f>
        <v>0.10574999628877883</v>
      </c>
      <c r="D2371">
        <f t="shared" ref="D2371:E2434" si="75">_xlfn.RANK.AVG(A2371,A:A,0)</f>
        <v>9214.5</v>
      </c>
      <c r="E2371">
        <f t="shared" si="75"/>
        <v>9255</v>
      </c>
    </row>
    <row r="2372" spans="1:5" x14ac:dyDescent="0.45">
      <c r="A2372">
        <v>145.5</v>
      </c>
      <c r="B2372">
        <v>145.36854783919199</v>
      </c>
      <c r="C2372">
        <f t="shared" si="74"/>
        <v>1.7279670581094898E-2</v>
      </c>
      <c r="D2372">
        <f t="shared" si="75"/>
        <v>9221</v>
      </c>
      <c r="E2372">
        <f t="shared" si="75"/>
        <v>9256</v>
      </c>
    </row>
    <row r="2373" spans="1:5" x14ac:dyDescent="0.45">
      <c r="A2373">
        <v>144.30000000000001</v>
      </c>
      <c r="B2373">
        <v>145.50761922066101</v>
      </c>
      <c r="C2373">
        <f t="shared" si="74"/>
        <v>1.458344182109885</v>
      </c>
      <c r="D2373">
        <f t="shared" si="75"/>
        <v>9244.5</v>
      </c>
      <c r="E2373">
        <f t="shared" si="75"/>
        <v>9251</v>
      </c>
    </row>
    <row r="2374" spans="1:5" x14ac:dyDescent="0.45">
      <c r="A2374">
        <v>143.35</v>
      </c>
      <c r="B2374">
        <v>145.989118069542</v>
      </c>
      <c r="C2374">
        <f t="shared" si="74"/>
        <v>6.9649441849831328</v>
      </c>
      <c r="D2374">
        <f t="shared" si="75"/>
        <v>9275</v>
      </c>
      <c r="E2374">
        <f t="shared" si="75"/>
        <v>9235</v>
      </c>
    </row>
    <row r="2375" spans="1:5" x14ac:dyDescent="0.45">
      <c r="A2375">
        <v>144.1</v>
      </c>
      <c r="B2375">
        <v>146.50016283226901</v>
      </c>
      <c r="C2375">
        <f t="shared" si="74"/>
        <v>5.7607816214056342</v>
      </c>
      <c r="D2375">
        <f t="shared" si="75"/>
        <v>9251.5</v>
      </c>
      <c r="E2375">
        <f t="shared" si="75"/>
        <v>9226</v>
      </c>
    </row>
    <row r="2376" spans="1:5" x14ac:dyDescent="0.45">
      <c r="A2376">
        <v>143.75</v>
      </c>
      <c r="B2376">
        <v>146.559622749076</v>
      </c>
      <c r="C2376">
        <f t="shared" si="74"/>
        <v>7.8939799921253719</v>
      </c>
      <c r="D2376">
        <f t="shared" si="75"/>
        <v>9264</v>
      </c>
      <c r="E2376">
        <f t="shared" si="75"/>
        <v>9223</v>
      </c>
    </row>
    <row r="2377" spans="1:5" x14ac:dyDescent="0.45">
      <c r="A2377">
        <v>144.4</v>
      </c>
      <c r="B2377">
        <v>146.781106576751</v>
      </c>
      <c r="C2377">
        <f t="shared" si="74"/>
        <v>5.6696685298468399</v>
      </c>
      <c r="D2377">
        <f t="shared" si="75"/>
        <v>9241.5</v>
      </c>
      <c r="E2377">
        <f t="shared" si="75"/>
        <v>9219</v>
      </c>
    </row>
    <row r="2378" spans="1:5" x14ac:dyDescent="0.45">
      <c r="A2378">
        <v>144.19999999999999</v>
      </c>
      <c r="B2378">
        <v>147.44564301656499</v>
      </c>
      <c r="C2378">
        <f t="shared" si="74"/>
        <v>10.534198590977137</v>
      </c>
      <c r="D2378">
        <f t="shared" si="75"/>
        <v>9247.5</v>
      </c>
      <c r="E2378">
        <f t="shared" si="75"/>
        <v>9205</v>
      </c>
    </row>
    <row r="2379" spans="1:5" x14ac:dyDescent="0.45">
      <c r="A2379">
        <v>143.75</v>
      </c>
      <c r="B2379">
        <v>147.813005273681</v>
      </c>
      <c r="C2379">
        <f t="shared" si="74"/>
        <v>16.508011853959619</v>
      </c>
      <c r="D2379">
        <f t="shared" si="75"/>
        <v>9264</v>
      </c>
      <c r="E2379">
        <f t="shared" si="75"/>
        <v>9201</v>
      </c>
    </row>
    <row r="2380" spans="1:5" x14ac:dyDescent="0.45">
      <c r="A2380">
        <v>144</v>
      </c>
      <c r="B2380">
        <v>148.038765066358</v>
      </c>
      <c r="C2380">
        <f t="shared" si="74"/>
        <v>16.311623261233709</v>
      </c>
      <c r="D2380">
        <f t="shared" si="75"/>
        <v>9256</v>
      </c>
      <c r="E2380">
        <f t="shared" si="75"/>
        <v>9199</v>
      </c>
    </row>
    <row r="2381" spans="1:5" x14ac:dyDescent="0.45">
      <c r="A2381">
        <v>144.4</v>
      </c>
      <c r="B2381">
        <v>148.109069930358</v>
      </c>
      <c r="C2381">
        <f t="shared" si="74"/>
        <v>13.757199748285885</v>
      </c>
      <c r="D2381">
        <f t="shared" si="75"/>
        <v>9241.5</v>
      </c>
      <c r="E2381">
        <f t="shared" si="75"/>
        <v>9198</v>
      </c>
    </row>
    <row r="2382" spans="1:5" x14ac:dyDescent="0.45">
      <c r="A2382">
        <v>144.19999999999999</v>
      </c>
      <c r="B2382">
        <v>148.17502234460099</v>
      </c>
      <c r="C2382">
        <f t="shared" si="74"/>
        <v>15.80080264007724</v>
      </c>
      <c r="D2382">
        <f t="shared" si="75"/>
        <v>9247.5</v>
      </c>
      <c r="E2382">
        <f t="shared" si="75"/>
        <v>9196</v>
      </c>
    </row>
    <row r="2383" spans="1:5" x14ac:dyDescent="0.45">
      <c r="A2383">
        <v>145.65</v>
      </c>
      <c r="B2383">
        <v>148.51456339404001</v>
      </c>
      <c r="C2383">
        <f t="shared" si="74"/>
        <v>8.2057234384739903</v>
      </c>
      <c r="D2383">
        <f t="shared" si="75"/>
        <v>9217.5</v>
      </c>
      <c r="E2383">
        <f t="shared" si="75"/>
        <v>9193</v>
      </c>
    </row>
    <row r="2384" spans="1:5" x14ac:dyDescent="0.45">
      <c r="A2384">
        <v>146</v>
      </c>
      <c r="B2384">
        <v>148.59967034813599</v>
      </c>
      <c r="C2384">
        <f t="shared" si="74"/>
        <v>6.7582859189774851</v>
      </c>
      <c r="D2384">
        <f t="shared" si="75"/>
        <v>9206.5</v>
      </c>
      <c r="E2384">
        <f t="shared" si="75"/>
        <v>9191</v>
      </c>
    </row>
    <row r="2385" spans="1:5" x14ac:dyDescent="0.45">
      <c r="A2385">
        <v>145.6</v>
      </c>
      <c r="B2385">
        <v>148.81500364623</v>
      </c>
      <c r="C2385">
        <f t="shared" si="74"/>
        <v>10.33624844527221</v>
      </c>
      <c r="D2385">
        <f t="shared" si="75"/>
        <v>9219</v>
      </c>
      <c r="E2385">
        <f t="shared" si="75"/>
        <v>9184</v>
      </c>
    </row>
    <row r="2386" spans="1:5" x14ac:dyDescent="0.45">
      <c r="A2386">
        <v>146.19999999999999</v>
      </c>
      <c r="B2386">
        <v>148.92240843553</v>
      </c>
      <c r="C2386">
        <f t="shared" si="74"/>
        <v>7.4115076898449761</v>
      </c>
      <c r="D2386">
        <f t="shared" si="75"/>
        <v>9200.5</v>
      </c>
      <c r="E2386">
        <f t="shared" si="75"/>
        <v>9178</v>
      </c>
    </row>
    <row r="2387" spans="1:5" x14ac:dyDescent="0.45">
      <c r="A2387">
        <v>147.80000000000001</v>
      </c>
      <c r="B2387">
        <v>149.22546787504899</v>
      </c>
      <c r="C2387">
        <f t="shared" si="74"/>
        <v>2.0319586627966548</v>
      </c>
      <c r="D2387">
        <f t="shared" si="75"/>
        <v>9161</v>
      </c>
      <c r="E2387">
        <f t="shared" si="75"/>
        <v>9168</v>
      </c>
    </row>
    <row r="2388" spans="1:5" x14ac:dyDescent="0.45">
      <c r="A2388">
        <v>147.85</v>
      </c>
      <c r="B2388">
        <v>149.61936051844401</v>
      </c>
      <c r="C2388">
        <f t="shared" si="74"/>
        <v>3.1306366442284816</v>
      </c>
      <c r="D2388">
        <f t="shared" si="75"/>
        <v>9158</v>
      </c>
      <c r="E2388">
        <f t="shared" si="75"/>
        <v>9165</v>
      </c>
    </row>
    <row r="2389" spans="1:5" x14ac:dyDescent="0.45">
      <c r="A2389">
        <v>146.85</v>
      </c>
      <c r="B2389">
        <v>150.07805439060101</v>
      </c>
      <c r="C2389">
        <f t="shared" si="74"/>
        <v>10.4203351486785</v>
      </c>
      <c r="D2389">
        <f t="shared" si="75"/>
        <v>9189.5</v>
      </c>
      <c r="E2389">
        <f t="shared" si="75"/>
        <v>9160</v>
      </c>
    </row>
    <row r="2390" spans="1:5" x14ac:dyDescent="0.45">
      <c r="A2390">
        <v>147.5</v>
      </c>
      <c r="B2390">
        <v>150.859448212616</v>
      </c>
      <c r="C2390">
        <f t="shared" si="74"/>
        <v>11.285892293248848</v>
      </c>
      <c r="D2390">
        <f t="shared" si="75"/>
        <v>9177.5</v>
      </c>
      <c r="E2390">
        <f t="shared" si="75"/>
        <v>9146</v>
      </c>
    </row>
    <row r="2391" spans="1:5" x14ac:dyDescent="0.45">
      <c r="A2391">
        <v>147.15</v>
      </c>
      <c r="B2391">
        <v>151.41132871875999</v>
      </c>
      <c r="C2391">
        <f t="shared" si="74"/>
        <v>18.158922449328603</v>
      </c>
      <c r="D2391">
        <f t="shared" si="75"/>
        <v>9184</v>
      </c>
      <c r="E2391">
        <f t="shared" si="75"/>
        <v>9134</v>
      </c>
    </row>
    <row r="2392" spans="1:5" x14ac:dyDescent="0.45">
      <c r="A2392">
        <v>148</v>
      </c>
      <c r="B2392">
        <v>151.79360790520599</v>
      </c>
      <c r="C2392">
        <f t="shared" si="74"/>
        <v>14.391460938441366</v>
      </c>
      <c r="D2392">
        <f t="shared" si="75"/>
        <v>9152.5</v>
      </c>
      <c r="E2392">
        <f t="shared" si="75"/>
        <v>9128</v>
      </c>
    </row>
    <row r="2393" spans="1:5" x14ac:dyDescent="0.45">
      <c r="A2393">
        <v>147.80000000000001</v>
      </c>
      <c r="B2393">
        <v>152.23538807457501</v>
      </c>
      <c r="C2393">
        <f t="shared" si="74"/>
        <v>19.672667372082142</v>
      </c>
      <c r="D2393">
        <f t="shared" si="75"/>
        <v>9161</v>
      </c>
      <c r="E2393">
        <f t="shared" si="75"/>
        <v>9122</v>
      </c>
    </row>
    <row r="2394" spans="1:5" x14ac:dyDescent="0.45">
      <c r="A2394">
        <v>147.75</v>
      </c>
      <c r="B2394">
        <v>152.68300137495299</v>
      </c>
      <c r="C2394">
        <f t="shared" si="74"/>
        <v>24.33450256528813</v>
      </c>
      <c r="D2394">
        <f t="shared" si="75"/>
        <v>9166</v>
      </c>
      <c r="E2394">
        <f t="shared" si="75"/>
        <v>9118</v>
      </c>
    </row>
    <row r="2395" spans="1:5" x14ac:dyDescent="0.45">
      <c r="A2395">
        <v>147.85</v>
      </c>
      <c r="B2395">
        <v>153.30206486260599</v>
      </c>
      <c r="C2395">
        <f t="shared" si="74"/>
        <v>29.725011266062914</v>
      </c>
      <c r="D2395">
        <f t="shared" si="75"/>
        <v>9158</v>
      </c>
      <c r="E2395">
        <f t="shared" si="75"/>
        <v>9116</v>
      </c>
    </row>
    <row r="2396" spans="1:5" x14ac:dyDescent="0.45">
      <c r="A2396">
        <v>147.94999999999999</v>
      </c>
      <c r="B2396">
        <v>153.41988137681699</v>
      </c>
      <c r="C2396">
        <f t="shared" si="74"/>
        <v>29.919602276449439</v>
      </c>
      <c r="D2396">
        <f t="shared" si="75"/>
        <v>9155</v>
      </c>
      <c r="E2396">
        <f t="shared" si="75"/>
        <v>9113</v>
      </c>
    </row>
    <row r="2397" spans="1:5" x14ac:dyDescent="0.45">
      <c r="A2397">
        <v>149.19999999999999</v>
      </c>
      <c r="B2397">
        <v>154.03317377421999</v>
      </c>
      <c r="C2397">
        <f t="shared" si="74"/>
        <v>23.359568731808004</v>
      </c>
      <c r="D2397">
        <f t="shared" si="75"/>
        <v>9138</v>
      </c>
      <c r="E2397">
        <f t="shared" si="75"/>
        <v>9108</v>
      </c>
    </row>
    <row r="2398" spans="1:5" x14ac:dyDescent="0.45">
      <c r="A2398">
        <v>149.30000000000001</v>
      </c>
      <c r="B2398">
        <v>154.738998140451</v>
      </c>
      <c r="C2398">
        <f t="shared" si="74"/>
        <v>29.582700771829337</v>
      </c>
      <c r="D2398">
        <f t="shared" si="75"/>
        <v>9135.5</v>
      </c>
      <c r="E2398">
        <f t="shared" si="75"/>
        <v>9101</v>
      </c>
    </row>
    <row r="2399" spans="1:5" x14ac:dyDescent="0.45">
      <c r="A2399">
        <v>150.65</v>
      </c>
      <c r="B2399">
        <v>155.347380485255</v>
      </c>
      <c r="C2399">
        <f t="shared" si="74"/>
        <v>22.065383423254463</v>
      </c>
      <c r="D2399">
        <f t="shared" si="75"/>
        <v>9121</v>
      </c>
      <c r="E2399">
        <f t="shared" si="75"/>
        <v>9092</v>
      </c>
    </row>
    <row r="2400" spans="1:5" x14ac:dyDescent="0.45">
      <c r="A2400">
        <v>151.5</v>
      </c>
      <c r="B2400">
        <v>155.75034056094501</v>
      </c>
      <c r="C2400">
        <f t="shared" si="74"/>
        <v>18.065394884014303</v>
      </c>
      <c r="D2400">
        <f t="shared" si="75"/>
        <v>9112.5</v>
      </c>
      <c r="E2400">
        <f t="shared" si="75"/>
        <v>9081</v>
      </c>
    </row>
    <row r="2401" spans="1:5" x14ac:dyDescent="0.45">
      <c r="A2401">
        <v>151.4</v>
      </c>
      <c r="B2401">
        <v>155.377946608077</v>
      </c>
      <c r="C2401">
        <f t="shared" si="74"/>
        <v>15.824059216711236</v>
      </c>
      <c r="D2401">
        <f t="shared" si="75"/>
        <v>9115</v>
      </c>
      <c r="E2401">
        <f t="shared" si="75"/>
        <v>9091</v>
      </c>
    </row>
    <row r="2402" spans="1:5" x14ac:dyDescent="0.45">
      <c r="A2402">
        <v>152.35</v>
      </c>
      <c r="B2402">
        <v>155.31331340563199</v>
      </c>
      <c r="C2402">
        <f t="shared" si="74"/>
        <v>8.7812263399982822</v>
      </c>
      <c r="D2402">
        <f t="shared" si="75"/>
        <v>9103</v>
      </c>
      <c r="E2402">
        <f t="shared" si="75"/>
        <v>9095</v>
      </c>
    </row>
    <row r="2403" spans="1:5" x14ac:dyDescent="0.45">
      <c r="A2403">
        <v>152.75</v>
      </c>
      <c r="B2403">
        <v>156.05308369133701</v>
      </c>
      <c r="C2403">
        <f t="shared" si="74"/>
        <v>10.910361871976516</v>
      </c>
      <c r="D2403">
        <f t="shared" si="75"/>
        <v>9098</v>
      </c>
      <c r="E2403">
        <f t="shared" si="75"/>
        <v>9069</v>
      </c>
    </row>
    <row r="2404" spans="1:5" x14ac:dyDescent="0.45">
      <c r="A2404">
        <v>153</v>
      </c>
      <c r="B2404">
        <v>156.86772577469301</v>
      </c>
      <c r="C2404">
        <f t="shared" si="74"/>
        <v>14.959302668224673</v>
      </c>
      <c r="D2404">
        <f t="shared" si="75"/>
        <v>9092.5</v>
      </c>
      <c r="E2404">
        <f t="shared" si="75"/>
        <v>9057</v>
      </c>
    </row>
    <row r="2405" spans="1:5" x14ac:dyDescent="0.45">
      <c r="A2405">
        <v>153</v>
      </c>
      <c r="B2405">
        <v>157.78244550095499</v>
      </c>
      <c r="C2405">
        <f t="shared" si="74"/>
        <v>22.871784969604647</v>
      </c>
      <c r="D2405">
        <f t="shared" si="75"/>
        <v>9092.5</v>
      </c>
      <c r="E2405">
        <f t="shared" si="75"/>
        <v>9049</v>
      </c>
    </row>
    <row r="2406" spans="1:5" x14ac:dyDescent="0.45">
      <c r="A2406">
        <v>153.9</v>
      </c>
      <c r="B2406">
        <v>158.10946897277401</v>
      </c>
      <c r="C2406">
        <f t="shared" si="74"/>
        <v>17.719629032747033</v>
      </c>
      <c r="D2406">
        <f t="shared" si="75"/>
        <v>9078</v>
      </c>
      <c r="E2406">
        <f t="shared" si="75"/>
        <v>9043</v>
      </c>
    </row>
    <row r="2407" spans="1:5" x14ac:dyDescent="0.45">
      <c r="A2407">
        <v>155.1</v>
      </c>
      <c r="B2407">
        <v>158.47425121283999</v>
      </c>
      <c r="C2407">
        <f t="shared" si="74"/>
        <v>11.38557124735217</v>
      </c>
      <c r="D2407">
        <f t="shared" si="75"/>
        <v>9060.5</v>
      </c>
      <c r="E2407">
        <f t="shared" si="75"/>
        <v>9039</v>
      </c>
    </row>
    <row r="2408" spans="1:5" x14ac:dyDescent="0.45">
      <c r="A2408">
        <v>155.1</v>
      </c>
      <c r="B2408">
        <v>159.24517939564299</v>
      </c>
      <c r="C2408">
        <f t="shared" si="74"/>
        <v>17.182512222063252</v>
      </c>
      <c r="D2408">
        <f t="shared" si="75"/>
        <v>9060.5</v>
      </c>
      <c r="E2408">
        <f t="shared" si="75"/>
        <v>9031</v>
      </c>
    </row>
    <row r="2409" spans="1:5" x14ac:dyDescent="0.45">
      <c r="A2409">
        <v>155.19999999999999</v>
      </c>
      <c r="B2409">
        <v>159.93980701394599</v>
      </c>
      <c r="C2409">
        <f t="shared" si="74"/>
        <v>22.465770529451753</v>
      </c>
      <c r="D2409">
        <f t="shared" si="75"/>
        <v>9059</v>
      </c>
      <c r="E2409">
        <f t="shared" si="75"/>
        <v>9024</v>
      </c>
    </row>
    <row r="2410" spans="1:5" x14ac:dyDescent="0.45">
      <c r="A2410">
        <v>154.25</v>
      </c>
      <c r="B2410">
        <v>160.93766437588101</v>
      </c>
      <c r="C2410">
        <f t="shared" si="74"/>
        <v>44.724854804427984</v>
      </c>
      <c r="D2410">
        <f t="shared" si="75"/>
        <v>9070</v>
      </c>
      <c r="E2410">
        <f t="shared" si="75"/>
        <v>9010</v>
      </c>
    </row>
    <row r="2411" spans="1:5" x14ac:dyDescent="0.45">
      <c r="A2411">
        <v>153.6</v>
      </c>
      <c r="B2411">
        <v>160.84642018122901</v>
      </c>
      <c r="C2411">
        <f t="shared" si="74"/>
        <v>52.510605442923115</v>
      </c>
      <c r="D2411">
        <f t="shared" si="75"/>
        <v>9080.5</v>
      </c>
      <c r="E2411">
        <f t="shared" si="75"/>
        <v>9011</v>
      </c>
    </row>
    <row r="2412" spans="1:5" x14ac:dyDescent="0.45">
      <c r="A2412">
        <v>156.80000000000001</v>
      </c>
      <c r="B2412">
        <v>161.42528100574199</v>
      </c>
      <c r="C2412">
        <f t="shared" si="74"/>
        <v>21.393224382077562</v>
      </c>
      <c r="D2412">
        <f t="shared" si="75"/>
        <v>9037</v>
      </c>
      <c r="E2412">
        <f t="shared" si="75"/>
        <v>8997</v>
      </c>
    </row>
    <row r="2413" spans="1:5" x14ac:dyDescent="0.45">
      <c r="A2413">
        <v>156.5</v>
      </c>
      <c r="B2413">
        <v>161.952770503501</v>
      </c>
      <c r="C2413">
        <f t="shared" si="74"/>
        <v>29.732706163850551</v>
      </c>
      <c r="D2413">
        <f t="shared" si="75"/>
        <v>9044</v>
      </c>
      <c r="E2413">
        <f t="shared" si="75"/>
        <v>8991</v>
      </c>
    </row>
    <row r="2414" spans="1:5" x14ac:dyDescent="0.45">
      <c r="A2414">
        <v>157.69999999999999</v>
      </c>
      <c r="B2414">
        <v>162.81998871335901</v>
      </c>
      <c r="C2414">
        <f t="shared" si="74"/>
        <v>26.214284424923761</v>
      </c>
      <c r="D2414">
        <f t="shared" si="75"/>
        <v>9024</v>
      </c>
      <c r="E2414">
        <f t="shared" si="75"/>
        <v>8986</v>
      </c>
    </row>
    <row r="2415" spans="1:5" x14ac:dyDescent="0.45">
      <c r="A2415">
        <v>157.19999999999999</v>
      </c>
      <c r="B2415">
        <v>163.49466859294299</v>
      </c>
      <c r="C2415">
        <f t="shared" si="74"/>
        <v>39.622852694982974</v>
      </c>
      <c r="D2415">
        <f t="shared" si="75"/>
        <v>9033</v>
      </c>
      <c r="E2415">
        <f t="shared" si="75"/>
        <v>8974</v>
      </c>
    </row>
    <row r="2416" spans="1:5" x14ac:dyDescent="0.45">
      <c r="A2416">
        <v>157.4</v>
      </c>
      <c r="B2416">
        <v>163.01329630138301</v>
      </c>
      <c r="C2416">
        <f t="shared" si="74"/>
        <v>31.509095367120093</v>
      </c>
      <c r="D2416">
        <f t="shared" si="75"/>
        <v>9031</v>
      </c>
      <c r="E2416">
        <f t="shared" si="75"/>
        <v>8983</v>
      </c>
    </row>
    <row r="2417" spans="1:5" x14ac:dyDescent="0.45">
      <c r="A2417">
        <v>160.80000000000001</v>
      </c>
      <c r="B2417">
        <v>162.88968752563099</v>
      </c>
      <c r="C2417">
        <f t="shared" si="74"/>
        <v>4.3667939547777213</v>
      </c>
      <c r="D2417">
        <f t="shared" si="75"/>
        <v>8981.5</v>
      </c>
      <c r="E2417">
        <f t="shared" si="75"/>
        <v>8984</v>
      </c>
    </row>
    <row r="2418" spans="1:5" x14ac:dyDescent="0.45">
      <c r="A2418">
        <v>160.6</v>
      </c>
      <c r="B2418">
        <v>162.426910745801</v>
      </c>
      <c r="C2418">
        <f t="shared" si="74"/>
        <v>3.3376028731231706</v>
      </c>
      <c r="D2418">
        <f t="shared" si="75"/>
        <v>8985</v>
      </c>
      <c r="E2418">
        <f t="shared" si="75"/>
        <v>8988</v>
      </c>
    </row>
    <row r="2419" spans="1:5" x14ac:dyDescent="0.45">
      <c r="A2419">
        <v>161.55000000000001</v>
      </c>
      <c r="B2419">
        <v>163.037509601528</v>
      </c>
      <c r="C2419">
        <f t="shared" si="74"/>
        <v>2.2126848146379579</v>
      </c>
      <c r="D2419">
        <f t="shared" si="75"/>
        <v>8971.5</v>
      </c>
      <c r="E2419">
        <f t="shared" si="75"/>
        <v>8981</v>
      </c>
    </row>
    <row r="2420" spans="1:5" x14ac:dyDescent="0.45">
      <c r="A2420">
        <v>159.65</v>
      </c>
      <c r="B2420">
        <v>163.033574913438</v>
      </c>
      <c r="C2420">
        <f t="shared" si="74"/>
        <v>11.448579194846946</v>
      </c>
      <c r="D2420">
        <f t="shared" si="75"/>
        <v>9003.5</v>
      </c>
      <c r="E2420">
        <f t="shared" si="75"/>
        <v>8982</v>
      </c>
    </row>
    <row r="2421" spans="1:5" x14ac:dyDescent="0.45">
      <c r="A2421">
        <v>160.94999999999999</v>
      </c>
      <c r="B2421">
        <v>163.985395110821</v>
      </c>
      <c r="C2421">
        <f t="shared" si="74"/>
        <v>9.2136234787961158</v>
      </c>
      <c r="D2421">
        <f t="shared" si="75"/>
        <v>8980</v>
      </c>
      <c r="E2421">
        <f t="shared" si="75"/>
        <v>8966</v>
      </c>
    </row>
    <row r="2422" spans="1:5" x14ac:dyDescent="0.45">
      <c r="A2422">
        <v>162.69999999999999</v>
      </c>
      <c r="B2422">
        <v>165.187787694137</v>
      </c>
      <c r="C2422">
        <f t="shared" si="74"/>
        <v>6.1890876110995503</v>
      </c>
      <c r="D2422">
        <f t="shared" si="75"/>
        <v>8949</v>
      </c>
      <c r="E2422">
        <f t="shared" si="75"/>
        <v>8947</v>
      </c>
    </row>
    <row r="2423" spans="1:5" x14ac:dyDescent="0.45">
      <c r="A2423">
        <v>163.5</v>
      </c>
      <c r="B2423">
        <v>166.206213656622</v>
      </c>
      <c r="C2423">
        <f t="shared" si="74"/>
        <v>7.3235923552874036</v>
      </c>
      <c r="D2423">
        <f t="shared" si="75"/>
        <v>8933</v>
      </c>
      <c r="E2423">
        <f t="shared" si="75"/>
        <v>8914</v>
      </c>
    </row>
    <row r="2424" spans="1:5" x14ac:dyDescent="0.45">
      <c r="A2424">
        <v>163.65</v>
      </c>
      <c r="B2424">
        <v>166.08218893278101</v>
      </c>
      <c r="C2424">
        <f t="shared" si="74"/>
        <v>5.9155430047423927</v>
      </c>
      <c r="D2424">
        <f t="shared" si="75"/>
        <v>8929</v>
      </c>
      <c r="E2424">
        <f t="shared" si="75"/>
        <v>8920</v>
      </c>
    </row>
    <row r="2425" spans="1:5" x14ac:dyDescent="0.45">
      <c r="A2425">
        <v>161.55000000000001</v>
      </c>
      <c r="B2425">
        <v>166.489675376458</v>
      </c>
      <c r="C2425">
        <f t="shared" si="74"/>
        <v>24.400392824785328</v>
      </c>
      <c r="D2425">
        <f t="shared" si="75"/>
        <v>8971.5</v>
      </c>
      <c r="E2425">
        <f t="shared" si="75"/>
        <v>8910</v>
      </c>
    </row>
    <row r="2426" spans="1:5" x14ac:dyDescent="0.45">
      <c r="A2426">
        <v>161.19999999999999</v>
      </c>
      <c r="B2426">
        <v>166.888345130918</v>
      </c>
      <c r="C2426">
        <f t="shared" si="74"/>
        <v>32.357270328438617</v>
      </c>
      <c r="D2426">
        <f t="shared" si="75"/>
        <v>8978</v>
      </c>
      <c r="E2426">
        <f t="shared" si="75"/>
        <v>8896</v>
      </c>
    </row>
    <row r="2427" spans="1:5" x14ac:dyDescent="0.45">
      <c r="A2427">
        <v>160.80000000000001</v>
      </c>
      <c r="B2427">
        <v>167.68706787817001</v>
      </c>
      <c r="C2427">
        <f t="shared" si="74"/>
        <v>47.431703958521034</v>
      </c>
      <c r="D2427">
        <f t="shared" si="75"/>
        <v>8981.5</v>
      </c>
      <c r="E2427">
        <f t="shared" si="75"/>
        <v>8870</v>
      </c>
    </row>
    <row r="2428" spans="1:5" x14ac:dyDescent="0.45">
      <c r="A2428">
        <v>162.55000000000001</v>
      </c>
      <c r="B2428">
        <v>167.37630946399</v>
      </c>
      <c r="C2428">
        <f t="shared" si="74"/>
        <v>23.293263042199307</v>
      </c>
      <c r="D2428">
        <f t="shared" si="75"/>
        <v>8950</v>
      </c>
      <c r="E2428">
        <f t="shared" si="75"/>
        <v>8881</v>
      </c>
    </row>
    <row r="2429" spans="1:5" x14ac:dyDescent="0.45">
      <c r="A2429">
        <v>161.75</v>
      </c>
      <c r="B2429">
        <v>166.03137584553201</v>
      </c>
      <c r="C2429">
        <f t="shared" si="74"/>
        <v>18.330179130704945</v>
      </c>
      <c r="D2429">
        <f t="shared" si="75"/>
        <v>8965.5</v>
      </c>
      <c r="E2429">
        <f t="shared" si="75"/>
        <v>8925</v>
      </c>
    </row>
    <row r="2430" spans="1:5" x14ac:dyDescent="0.45">
      <c r="A2430">
        <v>163.19999999999999</v>
      </c>
      <c r="B2430">
        <v>164.667273091521</v>
      </c>
      <c r="C2430">
        <f t="shared" si="74"/>
        <v>2.1528903251016169</v>
      </c>
      <c r="D2430">
        <f t="shared" si="75"/>
        <v>8940</v>
      </c>
      <c r="E2430">
        <f t="shared" si="75"/>
        <v>8958</v>
      </c>
    </row>
    <row r="2431" spans="1:5" x14ac:dyDescent="0.45">
      <c r="A2431">
        <v>164.7</v>
      </c>
      <c r="B2431">
        <v>163.24367267506199</v>
      </c>
      <c r="C2431">
        <f t="shared" si="74"/>
        <v>2.1208892773610764</v>
      </c>
      <c r="D2431">
        <f t="shared" si="75"/>
        <v>8907.5</v>
      </c>
      <c r="E2431">
        <f t="shared" si="75"/>
        <v>8978</v>
      </c>
    </row>
    <row r="2432" spans="1:5" x14ac:dyDescent="0.45">
      <c r="A2432">
        <v>166.5</v>
      </c>
      <c r="B2432">
        <v>163.06176211460101</v>
      </c>
      <c r="C2432">
        <f t="shared" si="74"/>
        <v>11.821479756592922</v>
      </c>
      <c r="D2432">
        <f t="shared" si="75"/>
        <v>8861.5</v>
      </c>
      <c r="E2432">
        <f t="shared" si="75"/>
        <v>8980</v>
      </c>
    </row>
    <row r="2433" spans="1:5" x14ac:dyDescent="0.45">
      <c r="A2433">
        <v>164.7</v>
      </c>
      <c r="B2433">
        <v>162.22391632171801</v>
      </c>
      <c r="C2433">
        <f t="shared" si="74"/>
        <v>6.1309903818544242</v>
      </c>
      <c r="D2433">
        <f t="shared" si="75"/>
        <v>8907.5</v>
      </c>
      <c r="E2433">
        <f t="shared" si="75"/>
        <v>8990</v>
      </c>
    </row>
    <row r="2434" spans="1:5" x14ac:dyDescent="0.45">
      <c r="A2434">
        <v>167.2</v>
      </c>
      <c r="B2434">
        <v>161.67954924337201</v>
      </c>
      <c r="C2434">
        <f t="shared" si="74"/>
        <v>30.475376556354437</v>
      </c>
      <c r="D2434">
        <f t="shared" si="75"/>
        <v>8848</v>
      </c>
      <c r="E2434">
        <f t="shared" si="75"/>
        <v>8992</v>
      </c>
    </row>
    <row r="2435" spans="1:5" x14ac:dyDescent="0.45">
      <c r="A2435">
        <v>167</v>
      </c>
      <c r="B2435">
        <v>161.32516993786101</v>
      </c>
      <c r="C2435">
        <f t="shared" ref="C2435:C2498" si="76">POWER(A2435-B2435, 2)</f>
        <v>32.20369623415646</v>
      </c>
      <c r="D2435">
        <f t="shared" ref="D2435:E2498" si="77">_xlfn.RANK.AVG(A2435,A:A,0)</f>
        <v>8850.5</v>
      </c>
      <c r="E2435">
        <f t="shared" si="77"/>
        <v>9001</v>
      </c>
    </row>
    <row r="2436" spans="1:5" x14ac:dyDescent="0.45">
      <c r="A2436">
        <v>168.15</v>
      </c>
      <c r="B2436">
        <v>161.49537272917701</v>
      </c>
      <c r="C2436">
        <f t="shared" si="76"/>
        <v>44.284064113581159</v>
      </c>
      <c r="D2436">
        <f t="shared" si="77"/>
        <v>8836</v>
      </c>
      <c r="E2436">
        <f t="shared" si="77"/>
        <v>8994</v>
      </c>
    </row>
    <row r="2437" spans="1:5" x14ac:dyDescent="0.45">
      <c r="A2437">
        <v>166.5</v>
      </c>
      <c r="B2437">
        <v>160.985835938637</v>
      </c>
      <c r="C2437">
        <f t="shared" si="76"/>
        <v>30.406005295627345</v>
      </c>
      <c r="D2437">
        <f t="shared" si="77"/>
        <v>8861.5</v>
      </c>
      <c r="E2437">
        <f t="shared" si="77"/>
        <v>9009</v>
      </c>
    </row>
    <row r="2438" spans="1:5" x14ac:dyDescent="0.45">
      <c r="A2438">
        <v>162.25</v>
      </c>
      <c r="B2438">
        <v>161.34311717955501</v>
      </c>
      <c r="C2438">
        <f t="shared" si="76"/>
        <v>0.8224364500182626</v>
      </c>
      <c r="D2438">
        <f t="shared" si="77"/>
        <v>8957</v>
      </c>
      <c r="E2438">
        <f t="shared" si="77"/>
        <v>8999</v>
      </c>
    </row>
    <row r="2439" spans="1:5" x14ac:dyDescent="0.45">
      <c r="A2439">
        <v>161.75</v>
      </c>
      <c r="B2439">
        <v>161.26369069348399</v>
      </c>
      <c r="C2439">
        <f t="shared" si="76"/>
        <v>0.23649674160407846</v>
      </c>
      <c r="D2439">
        <f t="shared" si="77"/>
        <v>8965.5</v>
      </c>
      <c r="E2439">
        <f t="shared" si="77"/>
        <v>9003</v>
      </c>
    </row>
    <row r="2440" spans="1:5" x14ac:dyDescent="0.45">
      <c r="A2440">
        <v>159.75</v>
      </c>
      <c r="B2440">
        <v>161.15749904997699</v>
      </c>
      <c r="C2440">
        <f t="shared" si="76"/>
        <v>1.9810535756861323</v>
      </c>
      <c r="D2440">
        <f t="shared" si="77"/>
        <v>9001.5</v>
      </c>
      <c r="E2440">
        <f t="shared" si="77"/>
        <v>9007</v>
      </c>
    </row>
    <row r="2441" spans="1:5" x14ac:dyDescent="0.45">
      <c r="A2441">
        <v>160.19999999999999</v>
      </c>
      <c r="B2441">
        <v>161.088028331728</v>
      </c>
      <c r="C2441">
        <f t="shared" si="76"/>
        <v>0.7885943179516306</v>
      </c>
      <c r="D2441">
        <f t="shared" si="77"/>
        <v>8992</v>
      </c>
      <c r="E2441">
        <f t="shared" si="77"/>
        <v>9008</v>
      </c>
    </row>
    <row r="2442" spans="1:5" x14ac:dyDescent="0.45">
      <c r="A2442">
        <v>158.5</v>
      </c>
      <c r="B2442">
        <v>160.60872190891001</v>
      </c>
      <c r="C2442">
        <f t="shared" si="76"/>
        <v>4.4467080891170898</v>
      </c>
      <c r="D2442">
        <f t="shared" si="77"/>
        <v>9012</v>
      </c>
      <c r="E2442">
        <f t="shared" si="77"/>
        <v>9017</v>
      </c>
    </row>
    <row r="2443" spans="1:5" x14ac:dyDescent="0.45">
      <c r="A2443">
        <v>156.65</v>
      </c>
      <c r="B2443">
        <v>160.235793217333</v>
      </c>
      <c r="C2443">
        <f t="shared" si="76"/>
        <v>12.857912997471285</v>
      </c>
      <c r="D2443">
        <f t="shared" si="77"/>
        <v>9041</v>
      </c>
      <c r="E2443">
        <f t="shared" si="77"/>
        <v>9021</v>
      </c>
    </row>
    <row r="2444" spans="1:5" x14ac:dyDescent="0.45">
      <c r="A2444">
        <v>158.5</v>
      </c>
      <c r="B2444">
        <v>160.84263167823801</v>
      </c>
      <c r="C2444">
        <f t="shared" si="76"/>
        <v>5.4879231798842207</v>
      </c>
      <c r="D2444">
        <f t="shared" si="77"/>
        <v>9012</v>
      </c>
      <c r="E2444">
        <f t="shared" si="77"/>
        <v>9012</v>
      </c>
    </row>
    <row r="2445" spans="1:5" x14ac:dyDescent="0.45">
      <c r="A2445">
        <v>159</v>
      </c>
      <c r="B2445">
        <v>161.37576653417599</v>
      </c>
      <c r="C2445">
        <f t="shared" si="76"/>
        <v>5.6442666249106175</v>
      </c>
      <c r="D2445">
        <f t="shared" si="77"/>
        <v>9006</v>
      </c>
      <c r="E2445">
        <f t="shared" si="77"/>
        <v>8998</v>
      </c>
    </row>
    <row r="2446" spans="1:5" x14ac:dyDescent="0.45">
      <c r="A2446">
        <v>157.9</v>
      </c>
      <c r="B2446">
        <v>161.591623915974</v>
      </c>
      <c r="C2446">
        <f t="shared" si="76"/>
        <v>13.628087136991148</v>
      </c>
      <c r="D2446">
        <f t="shared" si="77"/>
        <v>9022</v>
      </c>
      <c r="E2446">
        <f t="shared" si="77"/>
        <v>8993</v>
      </c>
    </row>
    <row r="2447" spans="1:5" x14ac:dyDescent="0.45">
      <c r="A2447">
        <v>160.5</v>
      </c>
      <c r="B2447">
        <v>161.461130269938</v>
      </c>
      <c r="C2447">
        <f t="shared" si="76"/>
        <v>0.92377139579108547</v>
      </c>
      <c r="D2447">
        <f t="shared" si="77"/>
        <v>8987.5</v>
      </c>
      <c r="E2447">
        <f t="shared" si="77"/>
        <v>8996</v>
      </c>
    </row>
    <row r="2448" spans="1:5" x14ac:dyDescent="0.45">
      <c r="A2448">
        <v>159.85</v>
      </c>
      <c r="B2448">
        <v>160.65516844206101</v>
      </c>
      <c r="C2448">
        <f t="shared" si="76"/>
        <v>0.64829622009096566</v>
      </c>
      <c r="D2448">
        <f t="shared" si="77"/>
        <v>8998</v>
      </c>
      <c r="E2448">
        <f t="shared" si="77"/>
        <v>9015</v>
      </c>
    </row>
    <row r="2449" spans="1:5" x14ac:dyDescent="0.45">
      <c r="A2449">
        <v>159.80000000000001</v>
      </c>
      <c r="B2449">
        <v>159.75718052867001</v>
      </c>
      <c r="C2449">
        <f t="shared" si="76"/>
        <v>1.8335071249811932E-3</v>
      </c>
      <c r="D2449">
        <f t="shared" si="77"/>
        <v>8999.5</v>
      </c>
      <c r="E2449">
        <f t="shared" si="77"/>
        <v>9026</v>
      </c>
    </row>
    <row r="2450" spans="1:5" x14ac:dyDescent="0.45">
      <c r="A2450">
        <v>160.1</v>
      </c>
      <c r="B2450">
        <v>160.43531367584501</v>
      </c>
      <c r="C2450">
        <f t="shared" si="76"/>
        <v>0.11243526120869567</v>
      </c>
      <c r="D2450">
        <f t="shared" si="77"/>
        <v>8993</v>
      </c>
      <c r="E2450">
        <f t="shared" si="77"/>
        <v>9020</v>
      </c>
    </row>
    <row r="2451" spans="1:5" x14ac:dyDescent="0.45">
      <c r="A2451">
        <v>158.6</v>
      </c>
      <c r="B2451">
        <v>160.54998638622999</v>
      </c>
      <c r="C2451">
        <f t="shared" si="76"/>
        <v>3.8024469064823139</v>
      </c>
      <c r="D2451">
        <f t="shared" si="77"/>
        <v>9008.5</v>
      </c>
      <c r="E2451">
        <f t="shared" si="77"/>
        <v>9019</v>
      </c>
    </row>
    <row r="2452" spans="1:5" x14ac:dyDescent="0.45">
      <c r="A2452">
        <v>158.6</v>
      </c>
      <c r="B2452">
        <v>161.20493027129299</v>
      </c>
      <c r="C2452">
        <f t="shared" si="76"/>
        <v>6.7856617182986225</v>
      </c>
      <c r="D2452">
        <f t="shared" si="77"/>
        <v>9008.5</v>
      </c>
      <c r="E2452">
        <f t="shared" si="77"/>
        <v>9005</v>
      </c>
    </row>
    <row r="2453" spans="1:5" x14ac:dyDescent="0.45">
      <c r="A2453">
        <v>161.25</v>
      </c>
      <c r="B2453">
        <v>161.332065992841</v>
      </c>
      <c r="C2453">
        <f t="shared" si="76"/>
        <v>6.7348271809782832E-3</v>
      </c>
      <c r="D2453">
        <f t="shared" si="77"/>
        <v>8976.5</v>
      </c>
      <c r="E2453">
        <f t="shared" si="77"/>
        <v>9000</v>
      </c>
    </row>
    <row r="2454" spans="1:5" x14ac:dyDescent="0.45">
      <c r="A2454">
        <v>160.6</v>
      </c>
      <c r="B2454">
        <v>161.224110925557</v>
      </c>
      <c r="C2454">
        <f t="shared" si="76"/>
        <v>0.38951444739962171</v>
      </c>
      <c r="D2454">
        <f t="shared" si="77"/>
        <v>8985</v>
      </c>
      <c r="E2454">
        <f t="shared" si="77"/>
        <v>9004</v>
      </c>
    </row>
    <row r="2455" spans="1:5" x14ac:dyDescent="0.45">
      <c r="A2455">
        <v>160.4</v>
      </c>
      <c r="B2455">
        <v>161.16791543223701</v>
      </c>
      <c r="C2455">
        <f t="shared" si="76"/>
        <v>0.5896941110677445</v>
      </c>
      <c r="D2455">
        <f t="shared" si="77"/>
        <v>8989.5</v>
      </c>
      <c r="E2455">
        <f t="shared" si="77"/>
        <v>9006</v>
      </c>
    </row>
    <row r="2456" spans="1:5" x14ac:dyDescent="0.45">
      <c r="A2456">
        <v>158.80000000000001</v>
      </c>
      <c r="B2456">
        <v>160.78959367465899</v>
      </c>
      <c r="C2456">
        <f t="shared" si="76"/>
        <v>3.9584829902430108</v>
      </c>
      <c r="D2456">
        <f t="shared" si="77"/>
        <v>9007</v>
      </c>
      <c r="E2456">
        <f t="shared" si="77"/>
        <v>9014</v>
      </c>
    </row>
    <row r="2457" spans="1:5" x14ac:dyDescent="0.45">
      <c r="A2457">
        <v>158</v>
      </c>
      <c r="B2457">
        <v>162.59299117543699</v>
      </c>
      <c r="C2457">
        <f t="shared" si="76"/>
        <v>21.095567937642087</v>
      </c>
      <c r="D2457">
        <f t="shared" si="77"/>
        <v>9020</v>
      </c>
      <c r="E2457">
        <f t="shared" si="77"/>
        <v>8987</v>
      </c>
    </row>
    <row r="2458" spans="1:5" x14ac:dyDescent="0.45">
      <c r="A2458">
        <v>157.35</v>
      </c>
      <c r="B2458">
        <v>164.09772684683</v>
      </c>
      <c r="C2458">
        <f t="shared" si="76"/>
        <v>45.531817599430404</v>
      </c>
      <c r="D2458">
        <f t="shared" si="77"/>
        <v>9032</v>
      </c>
      <c r="E2458">
        <f t="shared" si="77"/>
        <v>8964</v>
      </c>
    </row>
    <row r="2459" spans="1:5" x14ac:dyDescent="0.45">
      <c r="A2459">
        <v>160.4</v>
      </c>
      <c r="B2459">
        <v>165.44281090372999</v>
      </c>
      <c r="C2459">
        <f t="shared" si="76"/>
        <v>25.42994181077804</v>
      </c>
      <c r="D2459">
        <f t="shared" si="77"/>
        <v>8989.5</v>
      </c>
      <c r="E2459">
        <f t="shared" si="77"/>
        <v>8941</v>
      </c>
    </row>
    <row r="2460" spans="1:5" x14ac:dyDescent="0.45">
      <c r="A2460">
        <v>159.65</v>
      </c>
      <c r="B2460">
        <v>166.62166041321399</v>
      </c>
      <c r="C2460">
        <f t="shared" si="76"/>
        <v>48.60404891717495</v>
      </c>
      <c r="D2460">
        <f t="shared" si="77"/>
        <v>9003.5</v>
      </c>
      <c r="E2460">
        <f t="shared" si="77"/>
        <v>8904</v>
      </c>
    </row>
    <row r="2461" spans="1:5" x14ac:dyDescent="0.45">
      <c r="A2461">
        <v>159.25</v>
      </c>
      <c r="B2461">
        <v>168.658795593793</v>
      </c>
      <c r="C2461">
        <f t="shared" si="76"/>
        <v>88.525434525778607</v>
      </c>
      <c r="D2461">
        <f t="shared" si="77"/>
        <v>9005</v>
      </c>
      <c r="E2461">
        <f t="shared" si="77"/>
        <v>8846</v>
      </c>
    </row>
    <row r="2462" spans="1:5" x14ac:dyDescent="0.45">
      <c r="A2462">
        <v>159.75</v>
      </c>
      <c r="B2462">
        <v>168.11783406795601</v>
      </c>
      <c r="C2462">
        <f t="shared" si="76"/>
        <v>70.020646988845243</v>
      </c>
      <c r="D2462">
        <f t="shared" si="77"/>
        <v>9001.5</v>
      </c>
      <c r="E2462">
        <f t="shared" si="77"/>
        <v>8859</v>
      </c>
    </row>
    <row r="2463" spans="1:5" x14ac:dyDescent="0.45">
      <c r="A2463">
        <v>159.80000000000001</v>
      </c>
      <c r="B2463">
        <v>168.287790142609</v>
      </c>
      <c r="C2463">
        <f t="shared" si="76"/>
        <v>72.042581504970272</v>
      </c>
      <c r="D2463">
        <f t="shared" si="77"/>
        <v>8999.5</v>
      </c>
      <c r="E2463">
        <f t="shared" si="77"/>
        <v>8855</v>
      </c>
    </row>
    <row r="2464" spans="1:5" x14ac:dyDescent="0.45">
      <c r="A2464">
        <v>159.9</v>
      </c>
      <c r="B2464">
        <v>168.52657895512999</v>
      </c>
      <c r="C2464">
        <f t="shared" si="76"/>
        <v>74.417864469091569</v>
      </c>
      <c r="D2464">
        <f t="shared" si="77"/>
        <v>8996.5</v>
      </c>
      <c r="E2464">
        <f t="shared" si="77"/>
        <v>8847</v>
      </c>
    </row>
    <row r="2465" spans="1:5" x14ac:dyDescent="0.45">
      <c r="A2465">
        <v>159.9</v>
      </c>
      <c r="B2465">
        <v>170.59935584010199</v>
      </c>
      <c r="C2465">
        <f t="shared" si="76"/>
        <v>114.47621539312449</v>
      </c>
      <c r="D2465">
        <f t="shared" si="77"/>
        <v>8996.5</v>
      </c>
      <c r="E2465">
        <f t="shared" si="77"/>
        <v>8833</v>
      </c>
    </row>
    <row r="2466" spans="1:5" x14ac:dyDescent="0.45">
      <c r="A2466">
        <v>164.1</v>
      </c>
      <c r="B2466">
        <v>171.76558695096199</v>
      </c>
      <c r="C2466">
        <f t="shared" si="76"/>
        <v>58.761223302758808</v>
      </c>
      <c r="D2466">
        <f t="shared" si="77"/>
        <v>8924</v>
      </c>
      <c r="E2466">
        <f t="shared" si="77"/>
        <v>8824</v>
      </c>
    </row>
    <row r="2467" spans="1:5" x14ac:dyDescent="0.45">
      <c r="A2467">
        <v>165.5</v>
      </c>
      <c r="B2467">
        <v>173.37344994822101</v>
      </c>
      <c r="C2467">
        <f t="shared" si="76"/>
        <v>61.991214087141401</v>
      </c>
      <c r="D2467">
        <f t="shared" si="77"/>
        <v>8886.5</v>
      </c>
      <c r="E2467">
        <f t="shared" si="77"/>
        <v>8803</v>
      </c>
    </row>
    <row r="2468" spans="1:5" x14ac:dyDescent="0.45">
      <c r="A2468">
        <v>165.6</v>
      </c>
      <c r="B2468">
        <v>173.37608828419499</v>
      </c>
      <c r="C2468">
        <f t="shared" si="76"/>
        <v>60.467549003594705</v>
      </c>
      <c r="D2468">
        <f t="shared" si="77"/>
        <v>8884</v>
      </c>
      <c r="E2468">
        <f t="shared" si="77"/>
        <v>8802</v>
      </c>
    </row>
    <row r="2469" spans="1:5" x14ac:dyDescent="0.45">
      <c r="A2469">
        <v>168.6</v>
      </c>
      <c r="B2469">
        <v>174.27683350638401</v>
      </c>
      <c r="C2469">
        <f t="shared" si="76"/>
        <v>32.22643865920422</v>
      </c>
      <c r="D2469">
        <f t="shared" si="77"/>
        <v>8830</v>
      </c>
      <c r="E2469">
        <f t="shared" si="77"/>
        <v>8785</v>
      </c>
    </row>
    <row r="2470" spans="1:5" x14ac:dyDescent="0.45">
      <c r="A2470">
        <v>172.5</v>
      </c>
      <c r="B2470">
        <v>174.33934872918601</v>
      </c>
      <c r="C2470">
        <f t="shared" si="76"/>
        <v>3.3832037475582046</v>
      </c>
      <c r="D2470">
        <f t="shared" si="77"/>
        <v>8795</v>
      </c>
      <c r="E2470">
        <f t="shared" si="77"/>
        <v>8784</v>
      </c>
    </row>
    <row r="2471" spans="1:5" x14ac:dyDescent="0.45">
      <c r="A2471">
        <v>166.3</v>
      </c>
      <c r="B2471">
        <v>173.453073504462</v>
      </c>
      <c r="C2471">
        <f t="shared" si="76"/>
        <v>51.166460560236075</v>
      </c>
      <c r="D2471">
        <f t="shared" si="77"/>
        <v>8868</v>
      </c>
      <c r="E2471">
        <f t="shared" si="77"/>
        <v>8799</v>
      </c>
    </row>
    <row r="2472" spans="1:5" x14ac:dyDescent="0.45">
      <c r="A2472">
        <v>168.9</v>
      </c>
      <c r="B2472">
        <v>173.880658631562</v>
      </c>
      <c r="C2472">
        <f t="shared" si="76"/>
        <v>24.806960404152992</v>
      </c>
      <c r="D2472">
        <f t="shared" si="77"/>
        <v>8826</v>
      </c>
      <c r="E2472">
        <f t="shared" si="77"/>
        <v>8793</v>
      </c>
    </row>
    <row r="2473" spans="1:5" x14ac:dyDescent="0.45">
      <c r="A2473">
        <v>168.6</v>
      </c>
      <c r="B2473">
        <v>174.23317653193601</v>
      </c>
      <c r="C2473">
        <f t="shared" si="76"/>
        <v>31.732677839954679</v>
      </c>
      <c r="D2473">
        <f t="shared" si="77"/>
        <v>8830</v>
      </c>
      <c r="E2473">
        <f t="shared" si="77"/>
        <v>8787</v>
      </c>
    </row>
    <row r="2474" spans="1:5" x14ac:dyDescent="0.45">
      <c r="A2474">
        <v>173.5</v>
      </c>
      <c r="B2474">
        <v>175.39319431745</v>
      </c>
      <c r="C2474">
        <f t="shared" si="76"/>
        <v>3.5841847236249573</v>
      </c>
      <c r="D2474">
        <f t="shared" si="77"/>
        <v>8773</v>
      </c>
      <c r="E2474">
        <f t="shared" si="77"/>
        <v>8772</v>
      </c>
    </row>
    <row r="2475" spans="1:5" x14ac:dyDescent="0.45">
      <c r="A2475">
        <v>172.9</v>
      </c>
      <c r="B2475">
        <v>176.27709245138701</v>
      </c>
      <c r="C2475">
        <f t="shared" si="76"/>
        <v>11.404753425215057</v>
      </c>
      <c r="D2475">
        <f t="shared" si="77"/>
        <v>8786</v>
      </c>
      <c r="E2475">
        <f t="shared" si="77"/>
        <v>8763</v>
      </c>
    </row>
    <row r="2476" spans="1:5" x14ac:dyDescent="0.45">
      <c r="A2476">
        <v>174.2</v>
      </c>
      <c r="B2476">
        <v>177.48848815503899</v>
      </c>
      <c r="C2476">
        <f t="shared" si="76"/>
        <v>10.814154345831838</v>
      </c>
      <c r="D2476">
        <f t="shared" si="77"/>
        <v>8761</v>
      </c>
      <c r="E2476">
        <f t="shared" si="77"/>
        <v>8737</v>
      </c>
    </row>
    <row r="2477" spans="1:5" x14ac:dyDescent="0.45">
      <c r="A2477">
        <v>172.4</v>
      </c>
      <c r="B2477">
        <v>177.357723627523</v>
      </c>
      <c r="C2477">
        <f t="shared" si="76"/>
        <v>24.579023566899764</v>
      </c>
      <c r="D2477">
        <f t="shared" si="77"/>
        <v>8797.5</v>
      </c>
      <c r="E2477">
        <f t="shared" si="77"/>
        <v>8740</v>
      </c>
    </row>
    <row r="2478" spans="1:5" x14ac:dyDescent="0.45">
      <c r="A2478">
        <v>174.45</v>
      </c>
      <c r="B2478">
        <v>177.41523136000501</v>
      </c>
      <c r="C2478">
        <f t="shared" si="76"/>
        <v>8.792597018357224</v>
      </c>
      <c r="D2478">
        <f t="shared" si="77"/>
        <v>8757</v>
      </c>
      <c r="E2478">
        <f t="shared" si="77"/>
        <v>8738</v>
      </c>
    </row>
    <row r="2479" spans="1:5" x14ac:dyDescent="0.45">
      <c r="A2479">
        <v>174.25</v>
      </c>
      <c r="B2479">
        <v>176.787431636099</v>
      </c>
      <c r="C2479">
        <f t="shared" si="76"/>
        <v>6.4385593078760524</v>
      </c>
      <c r="D2479">
        <f t="shared" si="77"/>
        <v>8759.5</v>
      </c>
      <c r="E2479">
        <f t="shared" si="77"/>
        <v>8753</v>
      </c>
    </row>
    <row r="2480" spans="1:5" x14ac:dyDescent="0.45">
      <c r="A2480">
        <v>172.3</v>
      </c>
      <c r="B2480">
        <v>176.50968212127799</v>
      </c>
      <c r="C2480">
        <f t="shared" si="76"/>
        <v>17.721423562207463</v>
      </c>
      <c r="D2480">
        <f t="shared" si="77"/>
        <v>8799</v>
      </c>
      <c r="E2480">
        <f t="shared" si="77"/>
        <v>8756</v>
      </c>
    </row>
    <row r="2481" spans="1:5" x14ac:dyDescent="0.45">
      <c r="A2481">
        <v>172.85</v>
      </c>
      <c r="B2481">
        <v>177.077438205774</v>
      </c>
      <c r="C2481">
        <f t="shared" si="76"/>
        <v>17.871233783637756</v>
      </c>
      <c r="D2481">
        <f t="shared" si="77"/>
        <v>8787.5</v>
      </c>
      <c r="E2481">
        <f t="shared" si="77"/>
        <v>8747</v>
      </c>
    </row>
    <row r="2482" spans="1:5" x14ac:dyDescent="0.45">
      <c r="A2482">
        <v>173.3</v>
      </c>
      <c r="B2482">
        <v>177.00611687948401</v>
      </c>
      <c r="C2482">
        <f t="shared" si="76"/>
        <v>13.735302324396223</v>
      </c>
      <c r="D2482">
        <f t="shared" si="77"/>
        <v>8776.5</v>
      </c>
      <c r="E2482">
        <f t="shared" si="77"/>
        <v>8750</v>
      </c>
    </row>
    <row r="2483" spans="1:5" x14ac:dyDescent="0.45">
      <c r="A2483">
        <v>174.95</v>
      </c>
      <c r="B2483">
        <v>177.22602521892199</v>
      </c>
      <c r="C2483">
        <f t="shared" si="76"/>
        <v>5.1802907971689436</v>
      </c>
      <c r="D2483">
        <f t="shared" si="77"/>
        <v>8748</v>
      </c>
      <c r="E2483">
        <f t="shared" si="77"/>
        <v>8743</v>
      </c>
    </row>
    <row r="2484" spans="1:5" x14ac:dyDescent="0.45">
      <c r="A2484">
        <v>177.1</v>
      </c>
      <c r="B2484">
        <v>177.15772855545501</v>
      </c>
      <c r="C2484">
        <f t="shared" si="76"/>
        <v>3.3325861149226762E-3</v>
      </c>
      <c r="D2484">
        <f t="shared" si="77"/>
        <v>8708.5</v>
      </c>
      <c r="E2484">
        <f t="shared" si="77"/>
        <v>8745</v>
      </c>
    </row>
    <row r="2485" spans="1:5" x14ac:dyDescent="0.45">
      <c r="A2485">
        <v>177</v>
      </c>
      <c r="B2485">
        <v>177.35359148271399</v>
      </c>
      <c r="C2485">
        <f t="shared" si="76"/>
        <v>0.12502693664788125</v>
      </c>
      <c r="D2485">
        <f t="shared" si="77"/>
        <v>8713.5</v>
      </c>
      <c r="E2485">
        <f t="shared" si="77"/>
        <v>8741</v>
      </c>
    </row>
    <row r="2486" spans="1:5" x14ac:dyDescent="0.45">
      <c r="A2486">
        <v>176</v>
      </c>
      <c r="B2486">
        <v>176.91354491825399</v>
      </c>
      <c r="C2486">
        <f t="shared" si="76"/>
        <v>0.83456431766768946</v>
      </c>
      <c r="D2486">
        <f t="shared" si="77"/>
        <v>8731.5</v>
      </c>
      <c r="E2486">
        <f t="shared" si="77"/>
        <v>8751</v>
      </c>
    </row>
    <row r="2487" spans="1:5" x14ac:dyDescent="0.45">
      <c r="A2487">
        <v>176.15</v>
      </c>
      <c r="B2487">
        <v>176.37639884350699</v>
      </c>
      <c r="C2487">
        <f t="shared" si="76"/>
        <v>5.1256436341300192E-2</v>
      </c>
      <c r="D2487">
        <f t="shared" si="77"/>
        <v>8730</v>
      </c>
      <c r="E2487">
        <f t="shared" si="77"/>
        <v>8759</v>
      </c>
    </row>
    <row r="2488" spans="1:5" x14ac:dyDescent="0.45">
      <c r="A2488">
        <v>175.9</v>
      </c>
      <c r="B2488">
        <v>176.108237833727</v>
      </c>
      <c r="C2488">
        <f t="shared" si="76"/>
        <v>4.3362995395312541E-2</v>
      </c>
      <c r="D2488">
        <f t="shared" si="77"/>
        <v>8733</v>
      </c>
      <c r="E2488">
        <f t="shared" si="77"/>
        <v>8765</v>
      </c>
    </row>
    <row r="2489" spans="1:5" x14ac:dyDescent="0.45">
      <c r="A2489">
        <v>175.2</v>
      </c>
      <c r="B2489">
        <v>176.868740268924</v>
      </c>
      <c r="C2489">
        <f t="shared" si="76"/>
        <v>2.7846940851285824</v>
      </c>
      <c r="D2489">
        <f t="shared" si="77"/>
        <v>8739.5</v>
      </c>
      <c r="E2489">
        <f t="shared" si="77"/>
        <v>8752</v>
      </c>
    </row>
    <row r="2490" spans="1:5" x14ac:dyDescent="0.45">
      <c r="A2490">
        <v>176.6</v>
      </c>
      <c r="B2490">
        <v>177.887418286871</v>
      </c>
      <c r="C2490">
        <f t="shared" si="76"/>
        <v>1.6574458453698662</v>
      </c>
      <c r="D2490">
        <f t="shared" si="77"/>
        <v>8722.5</v>
      </c>
      <c r="E2490">
        <f t="shared" si="77"/>
        <v>8726</v>
      </c>
    </row>
    <row r="2491" spans="1:5" x14ac:dyDescent="0.45">
      <c r="A2491">
        <v>175</v>
      </c>
      <c r="B2491">
        <v>178.70900831212299</v>
      </c>
      <c r="C2491">
        <f t="shared" si="76"/>
        <v>13.756742659397428</v>
      </c>
      <c r="D2491">
        <f t="shared" si="77"/>
        <v>8745</v>
      </c>
      <c r="E2491">
        <f t="shared" si="77"/>
        <v>8715</v>
      </c>
    </row>
    <row r="2492" spans="1:5" x14ac:dyDescent="0.45">
      <c r="A2492">
        <v>175.2</v>
      </c>
      <c r="B2492">
        <v>179.42021184702401</v>
      </c>
      <c r="C2492">
        <f t="shared" si="76"/>
        <v>17.810188033761872</v>
      </c>
      <c r="D2492">
        <f t="shared" si="77"/>
        <v>8739.5</v>
      </c>
      <c r="E2492">
        <f t="shared" si="77"/>
        <v>8701</v>
      </c>
    </row>
    <row r="2493" spans="1:5" x14ac:dyDescent="0.45">
      <c r="A2493">
        <v>175.5</v>
      </c>
      <c r="B2493">
        <v>179.94751432889001</v>
      </c>
      <c r="C2493">
        <f t="shared" si="76"/>
        <v>19.780383705681942</v>
      </c>
      <c r="D2493">
        <f t="shared" si="77"/>
        <v>8736</v>
      </c>
      <c r="E2493">
        <f t="shared" si="77"/>
        <v>8694</v>
      </c>
    </row>
    <row r="2494" spans="1:5" x14ac:dyDescent="0.45">
      <c r="A2494">
        <v>175.7</v>
      </c>
      <c r="B2494">
        <v>180.74481406698601</v>
      </c>
      <c r="C2494">
        <f t="shared" si="76"/>
        <v>25.450148970460035</v>
      </c>
      <c r="D2494">
        <f t="shared" si="77"/>
        <v>8734</v>
      </c>
      <c r="E2494">
        <f t="shared" si="77"/>
        <v>8679</v>
      </c>
    </row>
    <row r="2495" spans="1:5" x14ac:dyDescent="0.45">
      <c r="A2495">
        <v>175</v>
      </c>
      <c r="B2495">
        <v>181.22356244016899</v>
      </c>
      <c r="C2495">
        <f t="shared" si="76"/>
        <v>38.7327294466822</v>
      </c>
      <c r="D2495">
        <f t="shared" si="77"/>
        <v>8745</v>
      </c>
      <c r="E2495">
        <f t="shared" si="77"/>
        <v>8673</v>
      </c>
    </row>
    <row r="2496" spans="1:5" x14ac:dyDescent="0.45">
      <c r="A2496">
        <v>174</v>
      </c>
      <c r="B2496">
        <v>181.47437625823301</v>
      </c>
      <c r="C2496">
        <f t="shared" si="76"/>
        <v>55.866300449637258</v>
      </c>
      <c r="D2496">
        <f t="shared" si="77"/>
        <v>8764.5</v>
      </c>
      <c r="E2496">
        <f t="shared" si="77"/>
        <v>8668</v>
      </c>
    </row>
    <row r="2497" spans="1:5" x14ac:dyDescent="0.45">
      <c r="A2497">
        <v>174</v>
      </c>
      <c r="B2497">
        <v>182.20719047038</v>
      </c>
      <c r="C2497">
        <f t="shared" si="76"/>
        <v>67.35797541709627</v>
      </c>
      <c r="D2497">
        <f t="shared" si="77"/>
        <v>8764.5</v>
      </c>
      <c r="E2497">
        <f t="shared" si="77"/>
        <v>8656</v>
      </c>
    </row>
    <row r="2498" spans="1:5" x14ac:dyDescent="0.45">
      <c r="A2498">
        <v>176.5</v>
      </c>
      <c r="B2498">
        <v>182.81188156287499</v>
      </c>
      <c r="C2498">
        <f t="shared" si="76"/>
        <v>39.839848863761191</v>
      </c>
      <c r="D2498">
        <f t="shared" si="77"/>
        <v>8725</v>
      </c>
      <c r="E2498">
        <f t="shared" si="77"/>
        <v>8645</v>
      </c>
    </row>
    <row r="2499" spans="1:5" x14ac:dyDescent="0.45">
      <c r="A2499">
        <v>177.5</v>
      </c>
      <c r="B2499">
        <v>182.810575506422</v>
      </c>
      <c r="C2499">
        <f t="shared" ref="C2499:C2562" si="78">POWER(A2499-B2499, 2)</f>
        <v>28.202212209409257</v>
      </c>
      <c r="D2499">
        <f t="shared" ref="D2499:E2562" si="79">_xlfn.RANK.AVG(A2499,A:A,0)</f>
        <v>8698</v>
      </c>
      <c r="E2499">
        <f t="shared" si="79"/>
        <v>8646</v>
      </c>
    </row>
    <row r="2500" spans="1:5" x14ac:dyDescent="0.45">
      <c r="A2500">
        <v>178.55</v>
      </c>
      <c r="B2500">
        <v>182.951575497551</v>
      </c>
      <c r="C2500">
        <f t="shared" si="78"/>
        <v>19.373866860641275</v>
      </c>
      <c r="D2500">
        <f t="shared" si="79"/>
        <v>8677.5</v>
      </c>
      <c r="E2500">
        <f t="shared" si="79"/>
        <v>8643</v>
      </c>
    </row>
    <row r="2501" spans="1:5" x14ac:dyDescent="0.45">
      <c r="A2501">
        <v>179.25</v>
      </c>
      <c r="B2501">
        <v>183.69378398144499</v>
      </c>
      <c r="C2501">
        <f t="shared" si="78"/>
        <v>19.747216073747126</v>
      </c>
      <c r="D2501">
        <f t="shared" si="79"/>
        <v>8666</v>
      </c>
      <c r="E2501">
        <f t="shared" si="79"/>
        <v>8630</v>
      </c>
    </row>
    <row r="2502" spans="1:5" x14ac:dyDescent="0.45">
      <c r="A2502">
        <v>179.6</v>
      </c>
      <c r="B2502">
        <v>184.26017596575599</v>
      </c>
      <c r="C2502">
        <f t="shared" si="78"/>
        <v>21.717240031809837</v>
      </c>
      <c r="D2502">
        <f t="shared" si="79"/>
        <v>8656.5</v>
      </c>
      <c r="E2502">
        <f t="shared" si="79"/>
        <v>8621</v>
      </c>
    </row>
    <row r="2503" spans="1:5" x14ac:dyDescent="0.45">
      <c r="A2503">
        <v>181.6</v>
      </c>
      <c r="B2503">
        <v>184.69284745167801</v>
      </c>
      <c r="C2503">
        <f t="shared" si="78"/>
        <v>9.5657053593511687</v>
      </c>
      <c r="D2503">
        <f t="shared" si="79"/>
        <v>8640</v>
      </c>
      <c r="E2503">
        <f t="shared" si="79"/>
        <v>8614</v>
      </c>
    </row>
    <row r="2504" spans="1:5" x14ac:dyDescent="0.45">
      <c r="A2504">
        <v>181.4</v>
      </c>
      <c r="B2504">
        <v>185.10317220744301</v>
      </c>
      <c r="C2504">
        <f t="shared" si="78"/>
        <v>13.713484397978288</v>
      </c>
      <c r="D2504">
        <f t="shared" si="79"/>
        <v>8642.5</v>
      </c>
      <c r="E2504">
        <f t="shared" si="79"/>
        <v>8609</v>
      </c>
    </row>
    <row r="2505" spans="1:5" x14ac:dyDescent="0.45">
      <c r="A2505">
        <v>181.35</v>
      </c>
      <c r="B2505">
        <v>185.702032564593</v>
      </c>
      <c r="C2505">
        <f t="shared" si="78"/>
        <v>18.940187443277949</v>
      </c>
      <c r="D2505">
        <f t="shared" si="79"/>
        <v>8644.5</v>
      </c>
      <c r="E2505">
        <f t="shared" si="79"/>
        <v>8603</v>
      </c>
    </row>
    <row r="2506" spans="1:5" x14ac:dyDescent="0.45">
      <c r="A2506">
        <v>182.6</v>
      </c>
      <c r="B2506">
        <v>187.650203953795</v>
      </c>
      <c r="C2506">
        <f t="shared" si="78"/>
        <v>25.504559974926707</v>
      </c>
      <c r="D2506">
        <f t="shared" si="79"/>
        <v>8620</v>
      </c>
      <c r="E2506">
        <f t="shared" si="79"/>
        <v>8566</v>
      </c>
    </row>
    <row r="2507" spans="1:5" x14ac:dyDescent="0.45">
      <c r="A2507">
        <v>183.75</v>
      </c>
      <c r="B2507">
        <v>188.24968268963201</v>
      </c>
      <c r="C2507">
        <f t="shared" si="78"/>
        <v>20.247144307373961</v>
      </c>
      <c r="D2507">
        <f t="shared" si="79"/>
        <v>8606</v>
      </c>
      <c r="E2507">
        <f t="shared" si="79"/>
        <v>8559</v>
      </c>
    </row>
    <row r="2508" spans="1:5" x14ac:dyDescent="0.45">
      <c r="A2508">
        <v>182.1</v>
      </c>
      <c r="B2508">
        <v>188.02560553231399</v>
      </c>
      <c r="C2508">
        <f t="shared" si="78"/>
        <v>35.112800924590218</v>
      </c>
      <c r="D2508">
        <f t="shared" si="79"/>
        <v>8629.5</v>
      </c>
      <c r="E2508">
        <f t="shared" si="79"/>
        <v>8560</v>
      </c>
    </row>
    <row r="2509" spans="1:5" x14ac:dyDescent="0.45">
      <c r="A2509">
        <v>182</v>
      </c>
      <c r="B2509">
        <v>187.48843517045199</v>
      </c>
      <c r="C2509">
        <f t="shared" si="78"/>
        <v>30.122920620254398</v>
      </c>
      <c r="D2509">
        <f t="shared" si="79"/>
        <v>8632.5</v>
      </c>
      <c r="E2509">
        <f t="shared" si="79"/>
        <v>8567</v>
      </c>
    </row>
    <row r="2510" spans="1:5" x14ac:dyDescent="0.45">
      <c r="A2510">
        <v>183.8</v>
      </c>
      <c r="B2510">
        <v>187.77244139666001</v>
      </c>
      <c r="C2510">
        <f t="shared" si="78"/>
        <v>15.780290649898072</v>
      </c>
      <c r="D2510">
        <f t="shared" si="79"/>
        <v>8604.5</v>
      </c>
      <c r="E2510">
        <f t="shared" si="79"/>
        <v>8565</v>
      </c>
    </row>
    <row r="2511" spans="1:5" x14ac:dyDescent="0.45">
      <c r="A2511">
        <v>183.5</v>
      </c>
      <c r="B2511">
        <v>187.92879429496401</v>
      </c>
      <c r="C2511">
        <f t="shared" si="78"/>
        <v>19.614218907105734</v>
      </c>
      <c r="D2511">
        <f t="shared" si="79"/>
        <v>8608</v>
      </c>
      <c r="E2511">
        <f t="shared" si="79"/>
        <v>8561</v>
      </c>
    </row>
    <row r="2512" spans="1:5" x14ac:dyDescent="0.45">
      <c r="A2512">
        <v>183.8</v>
      </c>
      <c r="B2512">
        <v>187.476820562966</v>
      </c>
      <c r="C2512">
        <f t="shared" si="78"/>
        <v>13.519009452249511</v>
      </c>
      <c r="D2512">
        <f t="shared" si="79"/>
        <v>8604.5</v>
      </c>
      <c r="E2512">
        <f t="shared" si="79"/>
        <v>8568</v>
      </c>
    </row>
    <row r="2513" spans="1:5" x14ac:dyDescent="0.45">
      <c r="A2513">
        <v>184.1</v>
      </c>
      <c r="B2513">
        <v>186.89149523249901</v>
      </c>
      <c r="C2513">
        <f t="shared" si="78"/>
        <v>7.79244563306474</v>
      </c>
      <c r="D2513">
        <f t="shared" si="79"/>
        <v>8599</v>
      </c>
      <c r="E2513">
        <f t="shared" si="79"/>
        <v>8576</v>
      </c>
    </row>
    <row r="2514" spans="1:5" x14ac:dyDescent="0.45">
      <c r="A2514">
        <v>185.4</v>
      </c>
      <c r="B2514">
        <v>185.75169192847801</v>
      </c>
      <c r="C2514">
        <f t="shared" si="78"/>
        <v>0.1236872125565778</v>
      </c>
      <c r="D2514">
        <f t="shared" si="79"/>
        <v>8576.5</v>
      </c>
      <c r="E2514">
        <f t="shared" si="79"/>
        <v>8602</v>
      </c>
    </row>
    <row r="2515" spans="1:5" x14ac:dyDescent="0.45">
      <c r="A2515">
        <v>188.8</v>
      </c>
      <c r="B2515">
        <v>183.75937633266901</v>
      </c>
      <c r="C2515">
        <f t="shared" si="78"/>
        <v>25.407886955657467</v>
      </c>
      <c r="D2515">
        <f t="shared" si="79"/>
        <v>8551</v>
      </c>
      <c r="E2515">
        <f t="shared" si="79"/>
        <v>8629</v>
      </c>
    </row>
    <row r="2516" spans="1:5" x14ac:dyDescent="0.45">
      <c r="A2516">
        <v>187.95</v>
      </c>
      <c r="B2516">
        <v>182.61607047870999</v>
      </c>
      <c r="C2516">
        <f t="shared" si="78"/>
        <v>28.450804138088998</v>
      </c>
      <c r="D2516">
        <f t="shared" si="79"/>
        <v>8554</v>
      </c>
      <c r="E2516">
        <f t="shared" si="79"/>
        <v>8650</v>
      </c>
    </row>
    <row r="2517" spans="1:5" x14ac:dyDescent="0.45">
      <c r="A2517">
        <v>186.9</v>
      </c>
      <c r="B2517">
        <v>182.61685327143601</v>
      </c>
      <c r="C2517">
        <f t="shared" si="78"/>
        <v>18.345345898408425</v>
      </c>
      <c r="D2517">
        <f t="shared" si="79"/>
        <v>8558</v>
      </c>
      <c r="E2517">
        <f t="shared" si="79"/>
        <v>8649</v>
      </c>
    </row>
    <row r="2518" spans="1:5" x14ac:dyDescent="0.45">
      <c r="A2518">
        <v>185.2</v>
      </c>
      <c r="B2518">
        <v>184.22316391369</v>
      </c>
      <c r="C2518">
        <f t="shared" si="78"/>
        <v>0.95420873951741281</v>
      </c>
      <c r="D2518">
        <f t="shared" si="79"/>
        <v>8580.5</v>
      </c>
      <c r="E2518">
        <f t="shared" si="79"/>
        <v>8622</v>
      </c>
    </row>
    <row r="2519" spans="1:5" x14ac:dyDescent="0.45">
      <c r="A2519">
        <v>187.65</v>
      </c>
      <c r="B2519">
        <v>184.88623812355399</v>
      </c>
      <c r="C2519">
        <f t="shared" si="78"/>
        <v>7.6383797096963786</v>
      </c>
      <c r="D2519">
        <f t="shared" si="79"/>
        <v>8555</v>
      </c>
      <c r="E2519">
        <f t="shared" si="79"/>
        <v>8613</v>
      </c>
    </row>
    <row r="2520" spans="1:5" x14ac:dyDescent="0.45">
      <c r="A2520">
        <v>186.75</v>
      </c>
      <c r="B2520">
        <v>184.04015206639201</v>
      </c>
      <c r="C2520">
        <f t="shared" si="78"/>
        <v>7.3432758232794884</v>
      </c>
      <c r="D2520">
        <f t="shared" si="79"/>
        <v>8559.5</v>
      </c>
      <c r="E2520">
        <f t="shared" si="79"/>
        <v>8624</v>
      </c>
    </row>
    <row r="2521" spans="1:5" x14ac:dyDescent="0.45">
      <c r="A2521">
        <v>185.55</v>
      </c>
      <c r="B2521">
        <v>183.112192398676</v>
      </c>
      <c r="C2521">
        <f t="shared" si="78"/>
        <v>5.9429059010731251</v>
      </c>
      <c r="D2521">
        <f t="shared" si="79"/>
        <v>8570.5</v>
      </c>
      <c r="E2521">
        <f t="shared" si="79"/>
        <v>8640</v>
      </c>
    </row>
    <row r="2522" spans="1:5" x14ac:dyDescent="0.45">
      <c r="A2522">
        <v>184.5</v>
      </c>
      <c r="B2522">
        <v>183.03630865291899</v>
      </c>
      <c r="C2522">
        <f t="shared" si="78"/>
        <v>2.1423923595198215</v>
      </c>
      <c r="D2522">
        <f t="shared" si="79"/>
        <v>8593.5</v>
      </c>
      <c r="E2522">
        <f t="shared" si="79"/>
        <v>8642</v>
      </c>
    </row>
    <row r="2523" spans="1:5" x14ac:dyDescent="0.45">
      <c r="A2523">
        <v>181.35</v>
      </c>
      <c r="B2523">
        <v>182.49079191406</v>
      </c>
      <c r="C2523">
        <f t="shared" si="78"/>
        <v>1.301406191184685</v>
      </c>
      <c r="D2523">
        <f t="shared" si="79"/>
        <v>8644.5</v>
      </c>
      <c r="E2523">
        <f t="shared" si="79"/>
        <v>8651</v>
      </c>
    </row>
    <row r="2524" spans="1:5" x14ac:dyDescent="0.45">
      <c r="A2524">
        <v>177.25</v>
      </c>
      <c r="B2524">
        <v>181.38563309709701</v>
      </c>
      <c r="C2524">
        <f t="shared" si="78"/>
        <v>17.103461113804237</v>
      </c>
      <c r="D2524">
        <f t="shared" si="79"/>
        <v>8704</v>
      </c>
      <c r="E2524">
        <f t="shared" si="79"/>
        <v>8670</v>
      </c>
    </row>
    <row r="2525" spans="1:5" x14ac:dyDescent="0.45">
      <c r="A2525">
        <v>178.55</v>
      </c>
      <c r="B2525">
        <v>182.19065110431501</v>
      </c>
      <c r="C2525">
        <f t="shared" si="78"/>
        <v>13.254340463350012</v>
      </c>
      <c r="D2525">
        <f t="shared" si="79"/>
        <v>8677.5</v>
      </c>
      <c r="E2525">
        <f t="shared" si="79"/>
        <v>8657</v>
      </c>
    </row>
    <row r="2526" spans="1:5" x14ac:dyDescent="0.45">
      <c r="A2526">
        <v>182.1</v>
      </c>
      <c r="B2526">
        <v>181.77899009521499</v>
      </c>
      <c r="C2526">
        <f t="shared" si="78"/>
        <v>0.10304735897007528</v>
      </c>
      <c r="D2526">
        <f t="shared" si="79"/>
        <v>8629.5</v>
      </c>
      <c r="E2526">
        <f t="shared" si="79"/>
        <v>8664</v>
      </c>
    </row>
    <row r="2527" spans="1:5" x14ac:dyDescent="0.45">
      <c r="A2527">
        <v>183.2</v>
      </c>
      <c r="B2527">
        <v>181.81897772750301</v>
      </c>
      <c r="C2527">
        <f t="shared" si="78"/>
        <v>1.9072225171327164</v>
      </c>
      <c r="D2527">
        <f t="shared" si="79"/>
        <v>8612.5</v>
      </c>
      <c r="E2527">
        <f t="shared" si="79"/>
        <v>8660</v>
      </c>
    </row>
    <row r="2528" spans="1:5" x14ac:dyDescent="0.45">
      <c r="A2528">
        <v>182.7</v>
      </c>
      <c r="B2528">
        <v>181.42402694900099</v>
      </c>
      <c r="C2528">
        <f t="shared" si="78"/>
        <v>1.6281072268756949</v>
      </c>
      <c r="D2528">
        <f t="shared" si="79"/>
        <v>8619</v>
      </c>
      <c r="E2528">
        <f t="shared" si="79"/>
        <v>8669</v>
      </c>
    </row>
    <row r="2529" spans="1:5" x14ac:dyDescent="0.45">
      <c r="A2529">
        <v>179.4</v>
      </c>
      <c r="B2529">
        <v>181.703662930766</v>
      </c>
      <c r="C2529">
        <f t="shared" si="78"/>
        <v>5.3068628985853739</v>
      </c>
      <c r="D2529">
        <f t="shared" si="79"/>
        <v>8660.5</v>
      </c>
      <c r="E2529">
        <f t="shared" si="79"/>
        <v>8665</v>
      </c>
    </row>
    <row r="2530" spans="1:5" x14ac:dyDescent="0.45">
      <c r="A2530">
        <v>180.75</v>
      </c>
      <c r="B2530">
        <v>181.50812494987201</v>
      </c>
      <c r="C2530">
        <f t="shared" si="78"/>
        <v>0.57475343961844161</v>
      </c>
      <c r="D2530">
        <f t="shared" si="79"/>
        <v>8648</v>
      </c>
      <c r="E2530">
        <f t="shared" si="79"/>
        <v>8667</v>
      </c>
    </row>
    <row r="2531" spans="1:5" x14ac:dyDescent="0.45">
      <c r="A2531">
        <v>182.75</v>
      </c>
      <c r="B2531">
        <v>181.131672975057</v>
      </c>
      <c r="C2531">
        <f t="shared" si="78"/>
        <v>2.6189823596608597</v>
      </c>
      <c r="D2531">
        <f t="shared" si="79"/>
        <v>8617.5</v>
      </c>
      <c r="E2531">
        <f t="shared" si="79"/>
        <v>8674</v>
      </c>
    </row>
    <row r="2532" spans="1:5" x14ac:dyDescent="0.45">
      <c r="A2532">
        <v>179.8</v>
      </c>
      <c r="B2532">
        <v>179.40718312844501</v>
      </c>
      <c r="C2532">
        <f t="shared" si="78"/>
        <v>0.15430509457825634</v>
      </c>
      <c r="D2532">
        <f t="shared" si="79"/>
        <v>8654</v>
      </c>
      <c r="E2532">
        <f t="shared" si="79"/>
        <v>8703</v>
      </c>
    </row>
    <row r="2533" spans="1:5" x14ac:dyDescent="0.45">
      <c r="A2533">
        <v>178.65</v>
      </c>
      <c r="B2533">
        <v>177.69404536716701</v>
      </c>
      <c r="C2533">
        <f t="shared" si="78"/>
        <v>0.91384926003487321</v>
      </c>
      <c r="D2533">
        <f t="shared" si="79"/>
        <v>8675.5</v>
      </c>
      <c r="E2533">
        <f t="shared" si="79"/>
        <v>8733</v>
      </c>
    </row>
    <row r="2534" spans="1:5" x14ac:dyDescent="0.45">
      <c r="A2534">
        <v>182</v>
      </c>
      <c r="B2534">
        <v>177.02132898905199</v>
      </c>
      <c r="C2534">
        <f t="shared" si="78"/>
        <v>24.787165035254034</v>
      </c>
      <c r="D2534">
        <f t="shared" si="79"/>
        <v>8632.5</v>
      </c>
      <c r="E2534">
        <f t="shared" si="79"/>
        <v>8749</v>
      </c>
    </row>
    <row r="2535" spans="1:5" x14ac:dyDescent="0.45">
      <c r="A2535">
        <v>179.25</v>
      </c>
      <c r="B2535">
        <v>175.14209048508999</v>
      </c>
      <c r="C2535">
        <f t="shared" si="78"/>
        <v>16.874920582688159</v>
      </c>
      <c r="D2535">
        <f t="shared" si="79"/>
        <v>8666</v>
      </c>
      <c r="E2535">
        <f t="shared" si="79"/>
        <v>8776</v>
      </c>
    </row>
    <row r="2536" spans="1:5" x14ac:dyDescent="0.45">
      <c r="A2536">
        <v>178.7</v>
      </c>
      <c r="B2536">
        <v>174.64814538194</v>
      </c>
      <c r="C2536">
        <f t="shared" si="78"/>
        <v>16.417525845894076</v>
      </c>
      <c r="D2536">
        <f t="shared" si="79"/>
        <v>8674</v>
      </c>
      <c r="E2536">
        <f t="shared" si="79"/>
        <v>8779</v>
      </c>
    </row>
    <row r="2537" spans="1:5" x14ac:dyDescent="0.45">
      <c r="A2537">
        <v>179.65</v>
      </c>
      <c r="B2537">
        <v>173.50522890440001</v>
      </c>
      <c r="C2537">
        <f t="shared" si="78"/>
        <v>37.758211817321133</v>
      </c>
      <c r="D2537">
        <f t="shared" si="79"/>
        <v>8655</v>
      </c>
      <c r="E2537">
        <f t="shared" si="79"/>
        <v>8798</v>
      </c>
    </row>
    <row r="2538" spans="1:5" x14ac:dyDescent="0.45">
      <c r="A2538">
        <v>180.7</v>
      </c>
      <c r="B2538">
        <v>172.908093632039</v>
      </c>
      <c r="C2538">
        <f t="shared" si="78"/>
        <v>60.713804847071039</v>
      </c>
      <c r="D2538">
        <f t="shared" si="79"/>
        <v>8649</v>
      </c>
      <c r="E2538">
        <f t="shared" si="79"/>
        <v>8811</v>
      </c>
    </row>
    <row r="2539" spans="1:5" x14ac:dyDescent="0.45">
      <c r="A2539">
        <v>179.4</v>
      </c>
      <c r="B2539">
        <v>171.98014496737099</v>
      </c>
      <c r="C2539">
        <f t="shared" si="78"/>
        <v>55.054248705230137</v>
      </c>
      <c r="D2539">
        <f t="shared" si="79"/>
        <v>8660.5</v>
      </c>
      <c r="E2539">
        <f t="shared" si="79"/>
        <v>8821</v>
      </c>
    </row>
    <row r="2540" spans="1:5" x14ac:dyDescent="0.45">
      <c r="A2540">
        <v>178.2</v>
      </c>
      <c r="B2540">
        <v>172.12917487401299</v>
      </c>
      <c r="C2540">
        <f t="shared" si="78"/>
        <v>36.854917710315071</v>
      </c>
      <c r="D2540">
        <f t="shared" si="79"/>
        <v>8686</v>
      </c>
      <c r="E2540">
        <f t="shared" si="79"/>
        <v>8817</v>
      </c>
    </row>
    <row r="2541" spans="1:5" x14ac:dyDescent="0.45">
      <c r="A2541">
        <v>175.1</v>
      </c>
      <c r="B2541">
        <v>172.21329373312099</v>
      </c>
      <c r="C2541">
        <f t="shared" si="78"/>
        <v>8.3330730712385073</v>
      </c>
      <c r="D2541">
        <f t="shared" si="79"/>
        <v>8741.5</v>
      </c>
      <c r="E2541">
        <f t="shared" si="79"/>
        <v>8815</v>
      </c>
    </row>
    <row r="2542" spans="1:5" x14ac:dyDescent="0.45">
      <c r="A2542">
        <v>173.3</v>
      </c>
      <c r="B2542">
        <v>171.68280970860201</v>
      </c>
      <c r="C2542">
        <f t="shared" si="78"/>
        <v>2.6153044385919593</v>
      </c>
      <c r="D2542">
        <f t="shared" si="79"/>
        <v>8776.5</v>
      </c>
      <c r="E2542">
        <f t="shared" si="79"/>
        <v>8825</v>
      </c>
    </row>
    <row r="2543" spans="1:5" x14ac:dyDescent="0.45">
      <c r="A2543">
        <v>173.8</v>
      </c>
      <c r="B2543">
        <v>172.01247996374499</v>
      </c>
      <c r="C2543">
        <f t="shared" si="78"/>
        <v>3.1952278800131388</v>
      </c>
      <c r="D2543">
        <f t="shared" si="79"/>
        <v>8768</v>
      </c>
      <c r="E2543">
        <f t="shared" si="79"/>
        <v>8820</v>
      </c>
    </row>
    <row r="2544" spans="1:5" x14ac:dyDescent="0.45">
      <c r="A2544">
        <v>169.7</v>
      </c>
      <c r="B2544">
        <v>172.30257982637301</v>
      </c>
      <c r="C2544">
        <f t="shared" si="78"/>
        <v>6.7734217526438014</v>
      </c>
      <c r="D2544">
        <f t="shared" si="79"/>
        <v>8818</v>
      </c>
      <c r="E2544">
        <f t="shared" si="79"/>
        <v>8813</v>
      </c>
    </row>
    <row r="2545" spans="1:5" x14ac:dyDescent="0.45">
      <c r="A2545">
        <v>171</v>
      </c>
      <c r="B2545">
        <v>173.17439724355</v>
      </c>
      <c r="C2545">
        <f t="shared" si="78"/>
        <v>4.7280033727578559</v>
      </c>
      <c r="D2545">
        <f t="shared" si="79"/>
        <v>8806</v>
      </c>
      <c r="E2545">
        <f t="shared" si="79"/>
        <v>8806</v>
      </c>
    </row>
    <row r="2546" spans="1:5" x14ac:dyDescent="0.45">
      <c r="A2546">
        <v>169</v>
      </c>
      <c r="B2546">
        <v>173.14142832627101</v>
      </c>
      <c r="C2546">
        <f t="shared" si="78"/>
        <v>17.151428581639912</v>
      </c>
      <c r="D2546">
        <f t="shared" si="79"/>
        <v>8824.5</v>
      </c>
      <c r="E2546">
        <f t="shared" si="79"/>
        <v>8807</v>
      </c>
    </row>
    <row r="2547" spans="1:5" x14ac:dyDescent="0.45">
      <c r="A2547">
        <v>168</v>
      </c>
      <c r="B2547">
        <v>173.03011281721899</v>
      </c>
      <c r="C2547">
        <f t="shared" si="78"/>
        <v>25.302034953950784</v>
      </c>
      <c r="D2547">
        <f t="shared" si="79"/>
        <v>8839</v>
      </c>
      <c r="E2547">
        <f t="shared" si="79"/>
        <v>8809</v>
      </c>
    </row>
    <row r="2548" spans="1:5" x14ac:dyDescent="0.45">
      <c r="A2548">
        <v>168.1</v>
      </c>
      <c r="B2548">
        <v>173.574538938069</v>
      </c>
      <c r="C2548">
        <f t="shared" si="78"/>
        <v>29.970576584433687</v>
      </c>
      <c r="D2548">
        <f t="shared" si="79"/>
        <v>8837</v>
      </c>
      <c r="E2548">
        <f t="shared" si="79"/>
        <v>8797</v>
      </c>
    </row>
    <row r="2549" spans="1:5" x14ac:dyDescent="0.45">
      <c r="A2549">
        <v>169.35</v>
      </c>
      <c r="B2549">
        <v>174.44267019518</v>
      </c>
      <c r="C2549">
        <f t="shared" si="78"/>
        <v>25.935289716874756</v>
      </c>
      <c r="D2549">
        <f t="shared" si="79"/>
        <v>8822</v>
      </c>
      <c r="E2549">
        <f t="shared" si="79"/>
        <v>8782</v>
      </c>
    </row>
    <row r="2550" spans="1:5" x14ac:dyDescent="0.45">
      <c r="A2550">
        <v>170</v>
      </c>
      <c r="B2550">
        <v>175.18567885393099</v>
      </c>
      <c r="C2550">
        <f t="shared" si="78"/>
        <v>26.891265176107073</v>
      </c>
      <c r="D2550">
        <f t="shared" si="79"/>
        <v>8814</v>
      </c>
      <c r="E2550">
        <f t="shared" si="79"/>
        <v>8775</v>
      </c>
    </row>
    <row r="2551" spans="1:5" x14ac:dyDescent="0.45">
      <c r="A2551">
        <v>169.15</v>
      </c>
      <c r="B2551">
        <v>175.59427263866601</v>
      </c>
      <c r="C2551">
        <f t="shared" si="78"/>
        <v>41.528649841459341</v>
      </c>
      <c r="D2551">
        <f t="shared" si="79"/>
        <v>8823</v>
      </c>
      <c r="E2551">
        <f t="shared" si="79"/>
        <v>8771</v>
      </c>
    </row>
    <row r="2552" spans="1:5" x14ac:dyDescent="0.45">
      <c r="A2552">
        <v>170.3</v>
      </c>
      <c r="B2552">
        <v>176.33504222309199</v>
      </c>
      <c r="C2552">
        <f t="shared" si="78"/>
        <v>36.421734634502961</v>
      </c>
      <c r="D2552">
        <f t="shared" si="79"/>
        <v>8812</v>
      </c>
      <c r="E2552">
        <f t="shared" si="79"/>
        <v>8761</v>
      </c>
    </row>
    <row r="2553" spans="1:5" x14ac:dyDescent="0.45">
      <c r="A2553">
        <v>172.85</v>
      </c>
      <c r="B2553">
        <v>177.11740053872001</v>
      </c>
      <c r="C2553">
        <f t="shared" si="78"/>
        <v>18.21070735786784</v>
      </c>
      <c r="D2553">
        <f t="shared" si="79"/>
        <v>8787.5</v>
      </c>
      <c r="E2553">
        <f t="shared" si="79"/>
        <v>8746</v>
      </c>
    </row>
    <row r="2554" spans="1:5" x14ac:dyDescent="0.45">
      <c r="A2554">
        <v>172.55</v>
      </c>
      <c r="B2554">
        <v>177.55208921118501</v>
      </c>
      <c r="C2554">
        <f t="shared" si="78"/>
        <v>25.02089647665332</v>
      </c>
      <c r="D2554">
        <f t="shared" si="79"/>
        <v>8793</v>
      </c>
      <c r="E2554">
        <f t="shared" si="79"/>
        <v>8735</v>
      </c>
    </row>
    <row r="2555" spans="1:5" x14ac:dyDescent="0.45">
      <c r="A2555">
        <v>171.95</v>
      </c>
      <c r="B2555">
        <v>178.26124292075201</v>
      </c>
      <c r="C2555">
        <f t="shared" si="78"/>
        <v>39.831787204742518</v>
      </c>
      <c r="D2555">
        <f t="shared" si="79"/>
        <v>8802</v>
      </c>
      <c r="E2555">
        <f t="shared" si="79"/>
        <v>8720</v>
      </c>
    </row>
    <row r="2556" spans="1:5" x14ac:dyDescent="0.45">
      <c r="A2556">
        <v>172.15</v>
      </c>
      <c r="B2556">
        <v>178.99750957716699</v>
      </c>
      <c r="C2556">
        <f t="shared" si="78"/>
        <v>46.88838740939363</v>
      </c>
      <c r="D2556">
        <f t="shared" si="79"/>
        <v>8800</v>
      </c>
      <c r="E2556">
        <f t="shared" si="79"/>
        <v>8711</v>
      </c>
    </row>
    <row r="2557" spans="1:5" x14ac:dyDescent="0.45">
      <c r="A2557">
        <v>173.1</v>
      </c>
      <c r="B2557">
        <v>179.77490194021101</v>
      </c>
      <c r="C2557">
        <f t="shared" si="78"/>
        <v>44.554315911432774</v>
      </c>
      <c r="D2557">
        <f t="shared" si="79"/>
        <v>8779</v>
      </c>
      <c r="E2557">
        <f t="shared" si="79"/>
        <v>8696</v>
      </c>
    </row>
    <row r="2558" spans="1:5" x14ac:dyDescent="0.45">
      <c r="A2558">
        <v>174.85</v>
      </c>
      <c r="B2558">
        <v>180.231931462879</v>
      </c>
      <c r="C2558">
        <f t="shared" si="78"/>
        <v>28.965186271126996</v>
      </c>
      <c r="D2558">
        <f t="shared" si="79"/>
        <v>8749.5</v>
      </c>
      <c r="E2558">
        <f t="shared" si="79"/>
        <v>8686</v>
      </c>
    </row>
    <row r="2559" spans="1:5" x14ac:dyDescent="0.45">
      <c r="A2559">
        <v>175.1</v>
      </c>
      <c r="B2559">
        <v>180.16058566101199</v>
      </c>
      <c r="C2559">
        <f t="shared" si="78"/>
        <v>25.609527232440247</v>
      </c>
      <c r="D2559">
        <f t="shared" si="79"/>
        <v>8741.5</v>
      </c>
      <c r="E2559">
        <f t="shared" si="79"/>
        <v>8689</v>
      </c>
    </row>
    <row r="2560" spans="1:5" x14ac:dyDescent="0.45">
      <c r="A2560">
        <v>175</v>
      </c>
      <c r="B2560">
        <v>180.181308479493</v>
      </c>
      <c r="C2560">
        <f t="shared" si="78"/>
        <v>26.84595755966604</v>
      </c>
      <c r="D2560">
        <f t="shared" si="79"/>
        <v>8745</v>
      </c>
      <c r="E2560">
        <f t="shared" si="79"/>
        <v>8688</v>
      </c>
    </row>
    <row r="2561" spans="1:5" x14ac:dyDescent="0.45">
      <c r="A2561">
        <v>177.1</v>
      </c>
      <c r="B2561">
        <v>181.11900295216401</v>
      </c>
      <c r="C2561">
        <f t="shared" si="78"/>
        <v>16.152384729503073</v>
      </c>
      <c r="D2561">
        <f t="shared" si="79"/>
        <v>8708.5</v>
      </c>
      <c r="E2561">
        <f t="shared" si="79"/>
        <v>8675</v>
      </c>
    </row>
    <row r="2562" spans="1:5" x14ac:dyDescent="0.45">
      <c r="A2562">
        <v>176.4</v>
      </c>
      <c r="B2562">
        <v>182.91530165894801</v>
      </c>
      <c r="C2562">
        <f t="shared" si="78"/>
        <v>42.449155707090618</v>
      </c>
      <c r="D2562">
        <f t="shared" si="79"/>
        <v>8727</v>
      </c>
      <c r="E2562">
        <f t="shared" si="79"/>
        <v>8644</v>
      </c>
    </row>
    <row r="2563" spans="1:5" x14ac:dyDescent="0.45">
      <c r="A2563">
        <v>176.75</v>
      </c>
      <c r="B2563">
        <v>183.76243681397199</v>
      </c>
      <c r="C2563">
        <f t="shared" ref="C2563:C2626" si="80">POWER(A2563-B2563, 2)</f>
        <v>49.1742700699496</v>
      </c>
      <c r="D2563">
        <f t="shared" ref="D2563:E2626" si="81">_xlfn.RANK.AVG(A2563,A:A,0)</f>
        <v>8719.5</v>
      </c>
      <c r="E2563">
        <f t="shared" si="81"/>
        <v>8628</v>
      </c>
    </row>
    <row r="2564" spans="1:5" x14ac:dyDescent="0.45">
      <c r="A2564">
        <v>178.65</v>
      </c>
      <c r="B2564">
        <v>184.619927456282</v>
      </c>
      <c r="C2564">
        <f t="shared" si="80"/>
        <v>35.640033833269598</v>
      </c>
      <c r="D2564">
        <f t="shared" si="81"/>
        <v>8675.5</v>
      </c>
      <c r="E2564">
        <f t="shared" si="81"/>
        <v>8616</v>
      </c>
    </row>
    <row r="2565" spans="1:5" x14ac:dyDescent="0.45">
      <c r="A2565">
        <v>179.35</v>
      </c>
      <c r="B2565">
        <v>184.27614699249901</v>
      </c>
      <c r="C2565">
        <f t="shared" si="80"/>
        <v>24.26692419170708</v>
      </c>
      <c r="D2565">
        <f t="shared" si="81"/>
        <v>8662.5</v>
      </c>
      <c r="E2565">
        <f t="shared" si="81"/>
        <v>8620</v>
      </c>
    </row>
    <row r="2566" spans="1:5" x14ac:dyDescent="0.45">
      <c r="A2566">
        <v>180.25</v>
      </c>
      <c r="B2566">
        <v>183.60866093814201</v>
      </c>
      <c r="C2566">
        <f t="shared" si="80"/>
        <v>11.28060329740096</v>
      </c>
      <c r="D2566">
        <f t="shared" si="81"/>
        <v>8651.5</v>
      </c>
      <c r="E2566">
        <f t="shared" si="81"/>
        <v>8634</v>
      </c>
    </row>
    <row r="2567" spans="1:5" x14ac:dyDescent="0.45">
      <c r="A2567">
        <v>179.6</v>
      </c>
      <c r="B2567">
        <v>183.22833282316699</v>
      </c>
      <c r="C2567">
        <f t="shared" si="80"/>
        <v>13.164799075671011</v>
      </c>
      <c r="D2567">
        <f t="shared" si="81"/>
        <v>8656.5</v>
      </c>
      <c r="E2567">
        <f t="shared" si="81"/>
        <v>8639</v>
      </c>
    </row>
    <row r="2568" spans="1:5" x14ac:dyDescent="0.45">
      <c r="A2568">
        <v>179.35</v>
      </c>
      <c r="B2568">
        <v>183.59526124948999</v>
      </c>
      <c r="C2568">
        <f t="shared" si="80"/>
        <v>18.022243076421393</v>
      </c>
      <c r="D2568">
        <f t="shared" si="81"/>
        <v>8662.5</v>
      </c>
      <c r="E2568">
        <f t="shared" si="81"/>
        <v>8635</v>
      </c>
    </row>
    <row r="2569" spans="1:5" x14ac:dyDescent="0.45">
      <c r="A2569">
        <v>178.95</v>
      </c>
      <c r="B2569">
        <v>183.64539046797199</v>
      </c>
      <c r="C2569">
        <f t="shared" si="80"/>
        <v>22.046691646722355</v>
      </c>
      <c r="D2569">
        <f t="shared" si="81"/>
        <v>8671</v>
      </c>
      <c r="E2569">
        <f t="shared" si="81"/>
        <v>8632</v>
      </c>
    </row>
    <row r="2570" spans="1:5" x14ac:dyDescent="0.45">
      <c r="A2570">
        <v>181.7</v>
      </c>
      <c r="B2570">
        <v>183.61307478149701</v>
      </c>
      <c r="C2570">
        <f t="shared" si="80"/>
        <v>3.659855119599857</v>
      </c>
      <c r="D2570">
        <f t="shared" si="81"/>
        <v>8638</v>
      </c>
      <c r="E2570">
        <f t="shared" si="81"/>
        <v>8633</v>
      </c>
    </row>
    <row r="2571" spans="1:5" x14ac:dyDescent="0.45">
      <c r="A2571">
        <v>184.9</v>
      </c>
      <c r="B2571">
        <v>183.79169792691599</v>
      </c>
      <c r="C2571">
        <f t="shared" si="80"/>
        <v>1.2283334852023342</v>
      </c>
      <c r="D2571">
        <f t="shared" si="81"/>
        <v>8590</v>
      </c>
      <c r="E2571">
        <f t="shared" si="81"/>
        <v>8627</v>
      </c>
    </row>
    <row r="2572" spans="1:5" x14ac:dyDescent="0.45">
      <c r="A2572">
        <v>183.25</v>
      </c>
      <c r="B2572">
        <v>184.32213671654799</v>
      </c>
      <c r="C2572">
        <f t="shared" si="80"/>
        <v>1.1494771389702998</v>
      </c>
      <c r="D2572">
        <f t="shared" si="81"/>
        <v>8611</v>
      </c>
      <c r="E2572">
        <f t="shared" si="81"/>
        <v>8619</v>
      </c>
    </row>
    <row r="2573" spans="1:5" x14ac:dyDescent="0.45">
      <c r="A2573">
        <v>184.5</v>
      </c>
      <c r="B2573">
        <v>184.43229526654201</v>
      </c>
      <c r="C2573">
        <f t="shared" si="80"/>
        <v>4.5839309326170339E-3</v>
      </c>
      <c r="D2573">
        <f t="shared" si="81"/>
        <v>8593.5</v>
      </c>
      <c r="E2573">
        <f t="shared" si="81"/>
        <v>8617</v>
      </c>
    </row>
    <row r="2574" spans="1:5" x14ac:dyDescent="0.45">
      <c r="A2574">
        <v>182.5</v>
      </c>
      <c r="B2574">
        <v>185.000074771708</v>
      </c>
      <c r="C2574">
        <f t="shared" si="80"/>
        <v>6.2503738641308102</v>
      </c>
      <c r="D2574">
        <f t="shared" si="81"/>
        <v>8623.5</v>
      </c>
      <c r="E2574">
        <f t="shared" si="81"/>
        <v>8612</v>
      </c>
    </row>
    <row r="2575" spans="1:5" x14ac:dyDescent="0.45">
      <c r="A2575">
        <v>181.95</v>
      </c>
      <c r="B2575">
        <v>185.098268782887</v>
      </c>
      <c r="C2575">
        <f t="shared" si="80"/>
        <v>9.91159632930089</v>
      </c>
      <c r="D2575">
        <f t="shared" si="81"/>
        <v>8635</v>
      </c>
      <c r="E2575">
        <f t="shared" si="81"/>
        <v>8610</v>
      </c>
    </row>
    <row r="2576" spans="1:5" x14ac:dyDescent="0.45">
      <c r="A2576">
        <v>182.35</v>
      </c>
      <c r="B2576">
        <v>186.28942302339999</v>
      </c>
      <c r="C2576">
        <f t="shared" si="80"/>
        <v>15.519053757293968</v>
      </c>
      <c r="D2576">
        <f t="shared" si="81"/>
        <v>8626</v>
      </c>
      <c r="E2576">
        <f t="shared" si="81"/>
        <v>8590</v>
      </c>
    </row>
    <row r="2577" spans="1:5" x14ac:dyDescent="0.45">
      <c r="A2577">
        <v>183.4</v>
      </c>
      <c r="B2577">
        <v>186.53964751917201</v>
      </c>
      <c r="C2577">
        <f t="shared" si="80"/>
        <v>9.8573865446429032</v>
      </c>
      <c r="D2577">
        <f t="shared" si="81"/>
        <v>8610</v>
      </c>
      <c r="E2577">
        <f t="shared" si="81"/>
        <v>8582</v>
      </c>
    </row>
    <row r="2578" spans="1:5" x14ac:dyDescent="0.45">
      <c r="A2578">
        <v>181</v>
      </c>
      <c r="B2578">
        <v>186.616239762242</v>
      </c>
      <c r="C2578">
        <f t="shared" si="80"/>
        <v>31.542149066988109</v>
      </c>
      <c r="D2578">
        <f t="shared" si="81"/>
        <v>8646.5</v>
      </c>
      <c r="E2578">
        <f t="shared" si="81"/>
        <v>8580</v>
      </c>
    </row>
    <row r="2579" spans="1:5" x14ac:dyDescent="0.45">
      <c r="A2579">
        <v>181.4</v>
      </c>
      <c r="B2579">
        <v>186.42507332504101</v>
      </c>
      <c r="C2579">
        <f t="shared" si="80"/>
        <v>25.251361922038676</v>
      </c>
      <c r="D2579">
        <f t="shared" si="81"/>
        <v>8642.5</v>
      </c>
      <c r="E2579">
        <f t="shared" si="81"/>
        <v>8584</v>
      </c>
    </row>
    <row r="2580" spans="1:5" x14ac:dyDescent="0.45">
      <c r="A2580">
        <v>181.6</v>
      </c>
      <c r="B2580">
        <v>186.400521138046</v>
      </c>
      <c r="C2580">
        <f t="shared" si="80"/>
        <v>23.045003196826542</v>
      </c>
      <c r="D2580">
        <f t="shared" si="81"/>
        <v>8640</v>
      </c>
      <c r="E2580">
        <f t="shared" si="81"/>
        <v>8586</v>
      </c>
    </row>
    <row r="2581" spans="1:5" x14ac:dyDescent="0.45">
      <c r="A2581">
        <v>183.65</v>
      </c>
      <c r="B2581">
        <v>186.401801016869</v>
      </c>
      <c r="C2581">
        <f t="shared" si="80"/>
        <v>7.5724088364412374</v>
      </c>
      <c r="D2581">
        <f t="shared" si="81"/>
        <v>8607</v>
      </c>
      <c r="E2581">
        <f t="shared" si="81"/>
        <v>8585</v>
      </c>
    </row>
    <row r="2582" spans="1:5" x14ac:dyDescent="0.45">
      <c r="A2582">
        <v>182.55</v>
      </c>
      <c r="B2582">
        <v>186.36599067398001</v>
      </c>
      <c r="C2582">
        <f t="shared" si="80"/>
        <v>14.561784823902308</v>
      </c>
      <c r="D2582">
        <f t="shared" si="81"/>
        <v>8621</v>
      </c>
      <c r="E2582">
        <f t="shared" si="81"/>
        <v>8588</v>
      </c>
    </row>
    <row r="2583" spans="1:5" x14ac:dyDescent="0.45">
      <c r="A2583">
        <v>184</v>
      </c>
      <c r="B2583">
        <v>186.56385529180699</v>
      </c>
      <c r="C2583">
        <f t="shared" si="80"/>
        <v>6.5733539573266944</v>
      </c>
      <c r="D2583">
        <f t="shared" si="81"/>
        <v>8601</v>
      </c>
      <c r="E2583">
        <f t="shared" si="81"/>
        <v>8581</v>
      </c>
    </row>
    <row r="2584" spans="1:5" x14ac:dyDescent="0.45">
      <c r="A2584">
        <v>184.15</v>
      </c>
      <c r="B2584">
        <v>186.14712090515201</v>
      </c>
      <c r="C2584">
        <f t="shared" si="80"/>
        <v>3.9884919097951519</v>
      </c>
      <c r="D2584">
        <f t="shared" si="81"/>
        <v>8598</v>
      </c>
      <c r="E2584">
        <f t="shared" si="81"/>
        <v>8595</v>
      </c>
    </row>
    <row r="2585" spans="1:5" x14ac:dyDescent="0.45">
      <c r="A2585">
        <v>186.35</v>
      </c>
      <c r="B2585">
        <v>185.75986534006</v>
      </c>
      <c r="C2585">
        <f t="shared" si="80"/>
        <v>0.34825891686248939</v>
      </c>
      <c r="D2585">
        <f t="shared" si="81"/>
        <v>8563</v>
      </c>
      <c r="E2585">
        <f t="shared" si="81"/>
        <v>8601</v>
      </c>
    </row>
    <row r="2586" spans="1:5" x14ac:dyDescent="0.45">
      <c r="A2586">
        <v>186.1</v>
      </c>
      <c r="B2586">
        <v>185.97582985333699</v>
      </c>
      <c r="C2586">
        <f t="shared" si="80"/>
        <v>1.5418225322312108E-2</v>
      </c>
      <c r="D2586">
        <f t="shared" si="81"/>
        <v>8565</v>
      </c>
      <c r="E2586">
        <f t="shared" si="81"/>
        <v>8597</v>
      </c>
    </row>
    <row r="2587" spans="1:5" x14ac:dyDescent="0.45">
      <c r="A2587">
        <v>185.55</v>
      </c>
      <c r="B2587">
        <v>186.068697804506</v>
      </c>
      <c r="C2587">
        <f t="shared" si="80"/>
        <v>0.26904741239933444</v>
      </c>
      <c r="D2587">
        <f t="shared" si="81"/>
        <v>8570.5</v>
      </c>
      <c r="E2587">
        <f t="shared" si="81"/>
        <v>8596</v>
      </c>
    </row>
    <row r="2588" spans="1:5" x14ac:dyDescent="0.45">
      <c r="A2588">
        <v>185.2</v>
      </c>
      <c r="B2588">
        <v>185.843113045031</v>
      </c>
      <c r="C2588">
        <f t="shared" si="80"/>
        <v>0.41359438868906429</v>
      </c>
      <c r="D2588">
        <f t="shared" si="81"/>
        <v>8580.5</v>
      </c>
      <c r="E2588">
        <f t="shared" si="81"/>
        <v>8598</v>
      </c>
    </row>
    <row r="2589" spans="1:5" x14ac:dyDescent="0.45">
      <c r="A2589">
        <v>185.1</v>
      </c>
      <c r="B2589">
        <v>185.821874619558</v>
      </c>
      <c r="C2589">
        <f t="shared" si="80"/>
        <v>0.52110296636201903</v>
      </c>
      <c r="D2589">
        <f t="shared" si="81"/>
        <v>8583</v>
      </c>
      <c r="E2589">
        <f t="shared" si="81"/>
        <v>8599</v>
      </c>
    </row>
    <row r="2590" spans="1:5" x14ac:dyDescent="0.45">
      <c r="A2590">
        <v>185.1</v>
      </c>
      <c r="B2590">
        <v>186.25818883179801</v>
      </c>
      <c r="C2590">
        <f t="shared" si="80"/>
        <v>1.3414013701016494</v>
      </c>
      <c r="D2590">
        <f t="shared" si="81"/>
        <v>8583</v>
      </c>
      <c r="E2590">
        <f t="shared" si="81"/>
        <v>8591</v>
      </c>
    </row>
    <row r="2591" spans="1:5" x14ac:dyDescent="0.45">
      <c r="A2591">
        <v>185.25</v>
      </c>
      <c r="B2591">
        <v>186.661382065558</v>
      </c>
      <c r="C2591">
        <f t="shared" si="80"/>
        <v>1.9919993349787706</v>
      </c>
      <c r="D2591">
        <f t="shared" si="81"/>
        <v>8579</v>
      </c>
      <c r="E2591">
        <f t="shared" si="81"/>
        <v>8579</v>
      </c>
    </row>
    <row r="2592" spans="1:5" x14ac:dyDescent="0.45">
      <c r="A2592">
        <v>184.6</v>
      </c>
      <c r="B2592">
        <v>186.95168227603401</v>
      </c>
      <c r="C2592">
        <f t="shared" si="80"/>
        <v>5.5304095274125107</v>
      </c>
      <c r="D2592">
        <f t="shared" si="81"/>
        <v>8592</v>
      </c>
      <c r="E2592">
        <f t="shared" si="81"/>
        <v>8574</v>
      </c>
    </row>
    <row r="2593" spans="1:5" x14ac:dyDescent="0.45">
      <c r="A2593">
        <v>183.2</v>
      </c>
      <c r="B2593">
        <v>187.244307655706</v>
      </c>
      <c r="C2593">
        <f t="shared" si="80"/>
        <v>16.356424414002216</v>
      </c>
      <c r="D2593">
        <f t="shared" si="81"/>
        <v>8612.5</v>
      </c>
      <c r="E2593">
        <f t="shared" si="81"/>
        <v>8571</v>
      </c>
    </row>
    <row r="2594" spans="1:5" x14ac:dyDescent="0.45">
      <c r="A2594">
        <v>183</v>
      </c>
      <c r="B2594">
        <v>187.389358011165</v>
      </c>
      <c r="C2594">
        <f t="shared" si="80"/>
        <v>19.266463750178374</v>
      </c>
      <c r="D2594">
        <f t="shared" si="81"/>
        <v>8614.5</v>
      </c>
      <c r="E2594">
        <f t="shared" si="81"/>
        <v>8569</v>
      </c>
    </row>
    <row r="2595" spans="1:5" x14ac:dyDescent="0.45">
      <c r="A2595">
        <v>185</v>
      </c>
      <c r="B2595">
        <v>187.04145750934001</v>
      </c>
      <c r="C2595">
        <f t="shared" si="80"/>
        <v>4.1675487624407008</v>
      </c>
      <c r="D2595">
        <f t="shared" si="81"/>
        <v>8588</v>
      </c>
      <c r="E2595">
        <f t="shared" si="81"/>
        <v>8573</v>
      </c>
    </row>
    <row r="2596" spans="1:5" x14ac:dyDescent="0.45">
      <c r="A2596">
        <v>184.4</v>
      </c>
      <c r="B2596">
        <v>186.75652983217799</v>
      </c>
      <c r="C2596">
        <f t="shared" si="80"/>
        <v>5.5532328499447949</v>
      </c>
      <c r="D2596">
        <f t="shared" si="81"/>
        <v>8595.5</v>
      </c>
      <c r="E2596">
        <f t="shared" si="81"/>
        <v>8578</v>
      </c>
    </row>
    <row r="2597" spans="1:5" x14ac:dyDescent="0.45">
      <c r="A2597">
        <v>183.45</v>
      </c>
      <c r="B2597">
        <v>186.806487528926</v>
      </c>
      <c r="C2597">
        <f t="shared" si="80"/>
        <v>11.266008531835833</v>
      </c>
      <c r="D2597">
        <f t="shared" si="81"/>
        <v>8609</v>
      </c>
      <c r="E2597">
        <f t="shared" si="81"/>
        <v>8577</v>
      </c>
    </row>
    <row r="2598" spans="1:5" x14ac:dyDescent="0.45">
      <c r="A2598">
        <v>183.85</v>
      </c>
      <c r="B2598">
        <v>187.82110900847701</v>
      </c>
      <c r="C2598">
        <f t="shared" si="80"/>
        <v>15.769706757207301</v>
      </c>
      <c r="D2598">
        <f t="shared" si="81"/>
        <v>8603</v>
      </c>
      <c r="E2598">
        <f t="shared" si="81"/>
        <v>8564</v>
      </c>
    </row>
    <row r="2599" spans="1:5" x14ac:dyDescent="0.45">
      <c r="A2599">
        <v>185.5</v>
      </c>
      <c r="B2599">
        <v>189.87976482692699</v>
      </c>
      <c r="C2599">
        <f t="shared" si="80"/>
        <v>19.182339939186782</v>
      </c>
      <c r="D2599">
        <f t="shared" si="81"/>
        <v>8573.5</v>
      </c>
      <c r="E2599">
        <f t="shared" si="81"/>
        <v>8557</v>
      </c>
    </row>
    <row r="2600" spans="1:5" x14ac:dyDescent="0.45">
      <c r="A2600">
        <v>185.35</v>
      </c>
      <c r="B2600">
        <v>192.48111453258599</v>
      </c>
      <c r="C2600">
        <f t="shared" si="80"/>
        <v>50.852794476859202</v>
      </c>
      <c r="D2600">
        <f t="shared" si="81"/>
        <v>8578</v>
      </c>
      <c r="E2600">
        <f t="shared" si="81"/>
        <v>8554</v>
      </c>
    </row>
    <row r="2601" spans="1:5" x14ac:dyDescent="0.45">
      <c r="A2601">
        <v>185.7</v>
      </c>
      <c r="B2601">
        <v>193.57610763747499</v>
      </c>
      <c r="C2601">
        <f t="shared" si="80"/>
        <v>62.033071517092054</v>
      </c>
      <c r="D2601">
        <f t="shared" si="81"/>
        <v>8569</v>
      </c>
      <c r="E2601">
        <f t="shared" si="81"/>
        <v>8552</v>
      </c>
    </row>
    <row r="2602" spans="1:5" x14ac:dyDescent="0.45">
      <c r="A2602">
        <v>186.7</v>
      </c>
      <c r="B2602">
        <v>194.194965163072</v>
      </c>
      <c r="C2602">
        <f t="shared" si="80"/>
        <v>56.174502795663038</v>
      </c>
      <c r="D2602">
        <f t="shared" si="81"/>
        <v>8561</v>
      </c>
      <c r="E2602">
        <f t="shared" si="81"/>
        <v>8550</v>
      </c>
    </row>
    <row r="2603" spans="1:5" x14ac:dyDescent="0.45">
      <c r="A2603">
        <v>186</v>
      </c>
      <c r="B2603">
        <v>194.03456694431901</v>
      </c>
      <c r="C2603">
        <f t="shared" si="80"/>
        <v>64.554265982743715</v>
      </c>
      <c r="D2603">
        <f t="shared" si="81"/>
        <v>8566</v>
      </c>
      <c r="E2603">
        <f t="shared" si="81"/>
        <v>8551</v>
      </c>
    </row>
    <row r="2604" spans="1:5" x14ac:dyDescent="0.45">
      <c r="A2604">
        <v>185.05</v>
      </c>
      <c r="B2604">
        <v>196.018362509366</v>
      </c>
      <c r="C2604">
        <f t="shared" si="80"/>
        <v>120.30497613686536</v>
      </c>
      <c r="D2604">
        <f t="shared" si="81"/>
        <v>8585.5</v>
      </c>
      <c r="E2604">
        <f t="shared" si="81"/>
        <v>8549</v>
      </c>
    </row>
    <row r="2605" spans="1:5" x14ac:dyDescent="0.45">
      <c r="A2605">
        <v>185.4</v>
      </c>
      <c r="B2605">
        <v>197.366088747633</v>
      </c>
      <c r="C2605">
        <f t="shared" si="80"/>
        <v>143.18727991622896</v>
      </c>
      <c r="D2605">
        <f t="shared" si="81"/>
        <v>8576.5</v>
      </c>
      <c r="E2605">
        <f t="shared" si="81"/>
        <v>8547</v>
      </c>
    </row>
    <row r="2606" spans="1:5" x14ac:dyDescent="0.45">
      <c r="A2606">
        <v>185.75</v>
      </c>
      <c r="B2606">
        <v>201.00103645873099</v>
      </c>
      <c r="C2606">
        <f t="shared" si="80"/>
        <v>232.59411306554202</v>
      </c>
      <c r="D2606">
        <f t="shared" si="81"/>
        <v>8567.5</v>
      </c>
      <c r="E2606">
        <f t="shared" si="81"/>
        <v>8539</v>
      </c>
    </row>
    <row r="2607" spans="1:5" x14ac:dyDescent="0.45">
      <c r="A2607">
        <v>187.4</v>
      </c>
      <c r="B2607">
        <v>202.185892141577</v>
      </c>
      <c r="C2607">
        <f t="shared" si="80"/>
        <v>218.6226064223483</v>
      </c>
      <c r="D2607">
        <f t="shared" si="81"/>
        <v>8557</v>
      </c>
      <c r="E2607">
        <f t="shared" si="81"/>
        <v>8537</v>
      </c>
    </row>
    <row r="2608" spans="1:5" x14ac:dyDescent="0.45">
      <c r="A2608">
        <v>190.75</v>
      </c>
      <c r="B2608">
        <v>202.864331620537</v>
      </c>
      <c r="C2608">
        <f t="shared" si="80"/>
        <v>146.75703061234265</v>
      </c>
      <c r="D2608">
        <f t="shared" si="81"/>
        <v>8548</v>
      </c>
      <c r="E2608">
        <f t="shared" si="81"/>
        <v>8533</v>
      </c>
    </row>
    <row r="2609" spans="1:5" x14ac:dyDescent="0.45">
      <c r="A2609">
        <v>195.5</v>
      </c>
      <c r="B2609">
        <v>202.35864936049001</v>
      </c>
      <c r="C2609">
        <f t="shared" si="80"/>
        <v>47.041071050149966</v>
      </c>
      <c r="D2609">
        <f t="shared" si="81"/>
        <v>8538.5</v>
      </c>
      <c r="E2609">
        <f t="shared" si="81"/>
        <v>8536</v>
      </c>
    </row>
    <row r="2610" spans="1:5" x14ac:dyDescent="0.45">
      <c r="A2610">
        <v>194.05</v>
      </c>
      <c r="B2610">
        <v>202.85298207681601</v>
      </c>
      <c r="C2610">
        <f t="shared" si="80"/>
        <v>77.49249344474363</v>
      </c>
      <c r="D2610">
        <f t="shared" si="81"/>
        <v>8543.5</v>
      </c>
      <c r="E2610">
        <f t="shared" si="81"/>
        <v>8534</v>
      </c>
    </row>
    <row r="2611" spans="1:5" x14ac:dyDescent="0.45">
      <c r="A2611">
        <v>194.7</v>
      </c>
      <c r="B2611">
        <v>204.526755876511</v>
      </c>
      <c r="C2611">
        <f t="shared" si="80"/>
        <v>96.565131056543777</v>
      </c>
      <c r="D2611">
        <f t="shared" si="81"/>
        <v>8540.5</v>
      </c>
      <c r="E2611">
        <f t="shared" si="81"/>
        <v>8525</v>
      </c>
    </row>
    <row r="2612" spans="1:5" x14ac:dyDescent="0.45">
      <c r="A2612">
        <v>194.7</v>
      </c>
      <c r="B2612">
        <v>206.385851881739</v>
      </c>
      <c r="C2612">
        <f t="shared" si="80"/>
        <v>136.55913420194321</v>
      </c>
      <c r="D2612">
        <f t="shared" si="81"/>
        <v>8540.5</v>
      </c>
      <c r="E2612">
        <f t="shared" si="81"/>
        <v>8518</v>
      </c>
    </row>
    <row r="2613" spans="1:5" x14ac:dyDescent="0.45">
      <c r="A2613">
        <v>198.8</v>
      </c>
      <c r="B2613">
        <v>207.77464474955701</v>
      </c>
      <c r="C2613">
        <f t="shared" si="80"/>
        <v>80.544248380751043</v>
      </c>
      <c r="D2613">
        <f t="shared" si="81"/>
        <v>8528</v>
      </c>
      <c r="E2613">
        <f t="shared" si="81"/>
        <v>8512</v>
      </c>
    </row>
    <row r="2614" spans="1:5" x14ac:dyDescent="0.45">
      <c r="A2614">
        <v>198.9</v>
      </c>
      <c r="B2614">
        <v>209.12595485161401</v>
      </c>
      <c r="C2614">
        <f t="shared" si="80"/>
        <v>104.57015262724802</v>
      </c>
      <c r="D2614">
        <f t="shared" si="81"/>
        <v>8526</v>
      </c>
      <c r="E2614">
        <f t="shared" si="81"/>
        <v>8508</v>
      </c>
    </row>
    <row r="2615" spans="1:5" x14ac:dyDescent="0.45">
      <c r="A2615">
        <v>207.5</v>
      </c>
      <c r="B2615">
        <v>210.829336632196</v>
      </c>
      <c r="C2615">
        <f t="shared" si="80"/>
        <v>11.084482410482227</v>
      </c>
      <c r="D2615">
        <f t="shared" si="81"/>
        <v>8498</v>
      </c>
      <c r="E2615">
        <f t="shared" si="81"/>
        <v>8498</v>
      </c>
    </row>
    <row r="2616" spans="1:5" x14ac:dyDescent="0.45">
      <c r="A2616">
        <v>203.25</v>
      </c>
      <c r="B2616">
        <v>212.41771969910599</v>
      </c>
      <c r="C2616">
        <f t="shared" si="80"/>
        <v>84.047084481375975</v>
      </c>
      <c r="D2616">
        <f t="shared" si="81"/>
        <v>8513</v>
      </c>
      <c r="E2616">
        <f t="shared" si="81"/>
        <v>8493</v>
      </c>
    </row>
    <row r="2617" spans="1:5" x14ac:dyDescent="0.45">
      <c r="A2617">
        <v>201.75</v>
      </c>
      <c r="B2617">
        <v>213.763727274074</v>
      </c>
      <c r="C2617">
        <f t="shared" si="80"/>
        <v>144.3296430158295</v>
      </c>
      <c r="D2617">
        <f t="shared" si="81"/>
        <v>8518</v>
      </c>
      <c r="E2617">
        <f t="shared" si="81"/>
        <v>8487</v>
      </c>
    </row>
    <row r="2618" spans="1:5" x14ac:dyDescent="0.45">
      <c r="A2618">
        <v>201.35</v>
      </c>
      <c r="B2618">
        <v>212.873157076979</v>
      </c>
      <c r="C2618">
        <f t="shared" si="80"/>
        <v>132.78314902073132</v>
      </c>
      <c r="D2618">
        <f t="shared" si="81"/>
        <v>8519.5</v>
      </c>
      <c r="E2618">
        <f t="shared" si="81"/>
        <v>8490</v>
      </c>
    </row>
    <row r="2619" spans="1:5" x14ac:dyDescent="0.45">
      <c r="A2619">
        <v>205</v>
      </c>
      <c r="B2619">
        <v>212.923725607298</v>
      </c>
      <c r="C2619">
        <f t="shared" si="80"/>
        <v>62.785427499749993</v>
      </c>
      <c r="D2619">
        <f t="shared" si="81"/>
        <v>8511</v>
      </c>
      <c r="E2619">
        <f t="shared" si="81"/>
        <v>8489</v>
      </c>
    </row>
    <row r="2620" spans="1:5" x14ac:dyDescent="0.45">
      <c r="A2620">
        <v>206.75</v>
      </c>
      <c r="B2620">
        <v>210.183801692076</v>
      </c>
      <c r="C2620">
        <f t="shared" si="80"/>
        <v>11.790994060504019</v>
      </c>
      <c r="D2620">
        <f t="shared" si="81"/>
        <v>8504</v>
      </c>
      <c r="E2620">
        <f t="shared" si="81"/>
        <v>8503</v>
      </c>
    </row>
    <row r="2621" spans="1:5" x14ac:dyDescent="0.45">
      <c r="A2621">
        <v>208</v>
      </c>
      <c r="B2621">
        <v>209.84355174617801</v>
      </c>
      <c r="C2621">
        <f t="shared" si="80"/>
        <v>3.3986830408359823</v>
      </c>
      <c r="D2621">
        <f t="shared" si="81"/>
        <v>8497</v>
      </c>
      <c r="E2621">
        <f t="shared" si="81"/>
        <v>8505</v>
      </c>
    </row>
    <row r="2622" spans="1:5" x14ac:dyDescent="0.45">
      <c r="A2622">
        <v>205.85</v>
      </c>
      <c r="B2622">
        <v>206.614202769781</v>
      </c>
      <c r="C2622">
        <f t="shared" si="80"/>
        <v>0.5840058733409641</v>
      </c>
      <c r="D2622">
        <f t="shared" si="81"/>
        <v>8506</v>
      </c>
      <c r="E2622">
        <f t="shared" si="81"/>
        <v>8516</v>
      </c>
    </row>
    <row r="2623" spans="1:5" x14ac:dyDescent="0.45">
      <c r="A2623">
        <v>209.85</v>
      </c>
      <c r="B2623">
        <v>206.996042512202</v>
      </c>
      <c r="C2623">
        <f t="shared" si="80"/>
        <v>8.1450733421582644</v>
      </c>
      <c r="D2623">
        <f t="shared" si="81"/>
        <v>8490</v>
      </c>
      <c r="E2623">
        <f t="shared" si="81"/>
        <v>8515</v>
      </c>
    </row>
    <row r="2624" spans="1:5" x14ac:dyDescent="0.45">
      <c r="A2624">
        <v>212.25</v>
      </c>
      <c r="B2624">
        <v>205.30419882634499</v>
      </c>
      <c r="C2624">
        <f t="shared" si="80"/>
        <v>48.24415394394736</v>
      </c>
      <c r="D2624">
        <f t="shared" si="81"/>
        <v>8480</v>
      </c>
      <c r="E2624">
        <f t="shared" si="81"/>
        <v>8519</v>
      </c>
    </row>
    <row r="2625" spans="1:5" x14ac:dyDescent="0.45">
      <c r="A2625">
        <v>215.9</v>
      </c>
      <c r="B2625">
        <v>204.83963855073401</v>
      </c>
      <c r="C2625">
        <f t="shared" si="80"/>
        <v>122.33159538840943</v>
      </c>
      <c r="D2625">
        <f t="shared" si="81"/>
        <v>8471.5</v>
      </c>
      <c r="E2625">
        <f t="shared" si="81"/>
        <v>8520</v>
      </c>
    </row>
    <row r="2626" spans="1:5" x14ac:dyDescent="0.45">
      <c r="A2626">
        <v>215.7</v>
      </c>
      <c r="B2626">
        <v>206.518153280257</v>
      </c>
      <c r="C2626">
        <f t="shared" si="80"/>
        <v>84.306309184855152</v>
      </c>
      <c r="D2626">
        <f t="shared" si="81"/>
        <v>8473</v>
      </c>
      <c r="E2626">
        <f t="shared" si="81"/>
        <v>8517</v>
      </c>
    </row>
    <row r="2627" spans="1:5" x14ac:dyDescent="0.45">
      <c r="A2627">
        <v>210.45</v>
      </c>
      <c r="B2627">
        <v>208.093229633166</v>
      </c>
      <c r="C2627">
        <f t="shared" ref="C2627:C2690" si="82">POWER(A2627-B2627, 2)</f>
        <v>5.5543665619867939</v>
      </c>
      <c r="D2627">
        <f t="shared" ref="D2627:E2690" si="83">_xlfn.RANK.AVG(A2627,A:A,0)</f>
        <v>8489</v>
      </c>
      <c r="E2627">
        <f t="shared" si="83"/>
        <v>8511</v>
      </c>
    </row>
    <row r="2628" spans="1:5" x14ac:dyDescent="0.45">
      <c r="A2628">
        <v>212.75</v>
      </c>
      <c r="B2628">
        <v>209.67880108449401</v>
      </c>
      <c r="C2628">
        <f t="shared" si="82"/>
        <v>9.4322627786051587</v>
      </c>
      <c r="D2628">
        <f t="shared" si="83"/>
        <v>8478</v>
      </c>
      <c r="E2628">
        <f t="shared" si="83"/>
        <v>8506</v>
      </c>
    </row>
    <row r="2629" spans="1:5" x14ac:dyDescent="0.45">
      <c r="A2629">
        <v>205.15</v>
      </c>
      <c r="B2629">
        <v>210.33375787586201</v>
      </c>
      <c r="C2629">
        <f t="shared" si="82"/>
        <v>26.871345715561311</v>
      </c>
      <c r="D2629">
        <f t="shared" si="83"/>
        <v>8510</v>
      </c>
      <c r="E2629">
        <f t="shared" si="83"/>
        <v>8502</v>
      </c>
    </row>
    <row r="2630" spans="1:5" x14ac:dyDescent="0.45">
      <c r="A2630">
        <v>207.3</v>
      </c>
      <c r="B2630">
        <v>210.66781733550599</v>
      </c>
      <c r="C2630">
        <f t="shared" si="82"/>
        <v>11.342193605334568</v>
      </c>
      <c r="D2630">
        <f t="shared" si="83"/>
        <v>8499.5</v>
      </c>
      <c r="E2630">
        <f t="shared" si="83"/>
        <v>8500</v>
      </c>
    </row>
    <row r="2631" spans="1:5" x14ac:dyDescent="0.45">
      <c r="A2631">
        <v>198.35</v>
      </c>
      <c r="B2631">
        <v>210.503722445585</v>
      </c>
      <c r="C2631">
        <f t="shared" si="82"/>
        <v>147.71296928431673</v>
      </c>
      <c r="D2631">
        <f t="shared" si="83"/>
        <v>8529</v>
      </c>
      <c r="E2631">
        <f t="shared" si="83"/>
        <v>8501</v>
      </c>
    </row>
    <row r="2632" spans="1:5" x14ac:dyDescent="0.45">
      <c r="A2632">
        <v>202.7</v>
      </c>
      <c r="B2632">
        <v>210.670530693025</v>
      </c>
      <c r="C2632">
        <f t="shared" si="82"/>
        <v>63.529359528453774</v>
      </c>
      <c r="D2632">
        <f t="shared" si="83"/>
        <v>8517</v>
      </c>
      <c r="E2632">
        <f t="shared" si="83"/>
        <v>8499</v>
      </c>
    </row>
    <row r="2633" spans="1:5" x14ac:dyDescent="0.45">
      <c r="A2633">
        <v>198.85</v>
      </c>
      <c r="B2633">
        <v>209.528047707985</v>
      </c>
      <c r="C2633">
        <f t="shared" si="82"/>
        <v>114.02070285400374</v>
      </c>
      <c r="D2633">
        <f t="shared" si="83"/>
        <v>8527</v>
      </c>
      <c r="E2633">
        <f t="shared" si="83"/>
        <v>8507</v>
      </c>
    </row>
    <row r="2634" spans="1:5" x14ac:dyDescent="0.45">
      <c r="A2634">
        <v>199.4</v>
      </c>
      <c r="B2634">
        <v>208.458374317482</v>
      </c>
      <c r="C2634">
        <f t="shared" si="82"/>
        <v>82.05414527561733</v>
      </c>
      <c r="D2634">
        <f t="shared" si="83"/>
        <v>8523</v>
      </c>
      <c r="E2634">
        <f t="shared" si="83"/>
        <v>8510</v>
      </c>
    </row>
    <row r="2635" spans="1:5" x14ac:dyDescent="0.45">
      <c r="A2635">
        <v>206.6</v>
      </c>
      <c r="B2635">
        <v>208.755599680757</v>
      </c>
      <c r="C2635">
        <f t="shared" si="82"/>
        <v>4.6466099836797099</v>
      </c>
      <c r="D2635">
        <f t="shared" si="83"/>
        <v>8505</v>
      </c>
      <c r="E2635">
        <f t="shared" si="83"/>
        <v>8509</v>
      </c>
    </row>
    <row r="2636" spans="1:5" x14ac:dyDescent="0.45">
      <c r="A2636">
        <v>207.3</v>
      </c>
      <c r="B2636">
        <v>209.89667140307901</v>
      </c>
      <c r="C2636">
        <f t="shared" si="82"/>
        <v>6.7427023755682631</v>
      </c>
      <c r="D2636">
        <f t="shared" si="83"/>
        <v>8499.5</v>
      </c>
      <c r="E2636">
        <f t="shared" si="83"/>
        <v>8504</v>
      </c>
    </row>
    <row r="2637" spans="1:5" x14ac:dyDescent="0.45">
      <c r="A2637">
        <v>208.1</v>
      </c>
      <c r="B2637">
        <v>211.08236994314899</v>
      </c>
      <c r="C2637">
        <f t="shared" si="82"/>
        <v>8.8945304777985434</v>
      </c>
      <c r="D2637">
        <f t="shared" si="83"/>
        <v>8496</v>
      </c>
      <c r="E2637">
        <f t="shared" si="83"/>
        <v>8497</v>
      </c>
    </row>
    <row r="2638" spans="1:5" x14ac:dyDescent="0.45">
      <c r="A2638">
        <v>212.5</v>
      </c>
      <c r="B2638">
        <v>212.43569765006399</v>
      </c>
      <c r="C2638">
        <f t="shared" si="82"/>
        <v>4.1347922072936033E-3</v>
      </c>
      <c r="D2638">
        <f t="shared" si="83"/>
        <v>8479</v>
      </c>
      <c r="E2638">
        <f t="shared" si="83"/>
        <v>8492</v>
      </c>
    </row>
    <row r="2639" spans="1:5" x14ac:dyDescent="0.45">
      <c r="A2639">
        <v>211.2</v>
      </c>
      <c r="B2639">
        <v>212.296655253757</v>
      </c>
      <c r="C2639">
        <f t="shared" si="82"/>
        <v>1.2026527455928446</v>
      </c>
      <c r="D2639">
        <f t="shared" si="83"/>
        <v>8483.5</v>
      </c>
      <c r="E2639">
        <f t="shared" si="83"/>
        <v>8494</v>
      </c>
    </row>
    <row r="2640" spans="1:5" x14ac:dyDescent="0.45">
      <c r="A2640">
        <v>211.75</v>
      </c>
      <c r="B2640">
        <v>212.67195333902299</v>
      </c>
      <c r="C2640">
        <f t="shared" si="82"/>
        <v>0.84999795933564271</v>
      </c>
      <c r="D2640">
        <f t="shared" si="83"/>
        <v>8482</v>
      </c>
      <c r="E2640">
        <f t="shared" si="83"/>
        <v>8491</v>
      </c>
    </row>
    <row r="2641" spans="1:5" x14ac:dyDescent="0.45">
      <c r="A2641">
        <v>210.85</v>
      </c>
      <c r="B2641">
        <v>213.19534578377801</v>
      </c>
      <c r="C2641">
        <f t="shared" si="82"/>
        <v>5.5006468454853108</v>
      </c>
      <c r="D2641">
        <f t="shared" si="83"/>
        <v>8486</v>
      </c>
      <c r="E2641">
        <f t="shared" si="83"/>
        <v>8488</v>
      </c>
    </row>
    <row r="2642" spans="1:5" x14ac:dyDescent="0.45">
      <c r="A2642">
        <v>208.6</v>
      </c>
      <c r="B2642">
        <v>214.19260483816299</v>
      </c>
      <c r="C2642">
        <f t="shared" si="82"/>
        <v>31.277228875844177</v>
      </c>
      <c r="D2642">
        <f t="shared" si="83"/>
        <v>8494</v>
      </c>
      <c r="E2642">
        <f t="shared" si="83"/>
        <v>8486</v>
      </c>
    </row>
    <row r="2643" spans="1:5" x14ac:dyDescent="0.45">
      <c r="A2643">
        <v>205.7</v>
      </c>
      <c r="B2643">
        <v>214.828781770207</v>
      </c>
      <c r="C2643">
        <f t="shared" si="82"/>
        <v>83.334656608063881</v>
      </c>
      <c r="D2643">
        <f t="shared" si="83"/>
        <v>8507</v>
      </c>
      <c r="E2643">
        <f t="shared" si="83"/>
        <v>8481</v>
      </c>
    </row>
    <row r="2644" spans="1:5" x14ac:dyDescent="0.45">
      <c r="A2644">
        <v>207.15</v>
      </c>
      <c r="B2644">
        <v>216.34444147972201</v>
      </c>
      <c r="C2644">
        <f t="shared" si="82"/>
        <v>84.537754124032517</v>
      </c>
      <c r="D2644">
        <f t="shared" si="83"/>
        <v>8501</v>
      </c>
      <c r="E2644">
        <f t="shared" si="83"/>
        <v>8479</v>
      </c>
    </row>
    <row r="2645" spans="1:5" x14ac:dyDescent="0.45">
      <c r="A2645">
        <v>206.8</v>
      </c>
      <c r="B2645">
        <v>217.740290173093</v>
      </c>
      <c r="C2645">
        <f t="shared" si="82"/>
        <v>119.68994907147504</v>
      </c>
      <c r="D2645">
        <f t="shared" si="83"/>
        <v>8503</v>
      </c>
      <c r="E2645">
        <f t="shared" si="83"/>
        <v>8477</v>
      </c>
    </row>
    <row r="2646" spans="1:5" x14ac:dyDescent="0.45">
      <c r="A2646">
        <v>211.2</v>
      </c>
      <c r="B2646">
        <v>217.49504696815001</v>
      </c>
      <c r="C2646">
        <f t="shared" si="82"/>
        <v>39.627616331214732</v>
      </c>
      <c r="D2646">
        <f t="shared" si="83"/>
        <v>8483.5</v>
      </c>
      <c r="E2646">
        <f t="shared" si="83"/>
        <v>8478</v>
      </c>
    </row>
    <row r="2647" spans="1:5" x14ac:dyDescent="0.45">
      <c r="A2647">
        <v>210.65</v>
      </c>
      <c r="B2647">
        <v>217.84513729416699</v>
      </c>
      <c r="C2647">
        <f t="shared" si="82"/>
        <v>51.770000681912578</v>
      </c>
      <c r="D2647">
        <f t="shared" si="83"/>
        <v>8487</v>
      </c>
      <c r="E2647">
        <f t="shared" si="83"/>
        <v>8476</v>
      </c>
    </row>
    <row r="2648" spans="1:5" x14ac:dyDescent="0.45">
      <c r="A2648">
        <v>209.3</v>
      </c>
      <c r="B2648">
        <v>217.90987895182599</v>
      </c>
      <c r="C2648">
        <f t="shared" si="82"/>
        <v>74.130015565095974</v>
      </c>
      <c r="D2648">
        <f t="shared" si="83"/>
        <v>8492</v>
      </c>
      <c r="E2648">
        <f t="shared" si="83"/>
        <v>8474</v>
      </c>
    </row>
    <row r="2649" spans="1:5" x14ac:dyDescent="0.45">
      <c r="A2649">
        <v>211.1</v>
      </c>
      <c r="B2649">
        <v>218.49109119097</v>
      </c>
      <c r="C2649">
        <f t="shared" si="82"/>
        <v>54.628228993234359</v>
      </c>
      <c r="D2649">
        <f t="shared" si="83"/>
        <v>8485</v>
      </c>
      <c r="E2649">
        <f t="shared" si="83"/>
        <v>8472</v>
      </c>
    </row>
    <row r="2650" spans="1:5" x14ac:dyDescent="0.45">
      <c r="A2650">
        <v>213.5</v>
      </c>
      <c r="B2650">
        <v>219.480050294509</v>
      </c>
      <c r="C2650">
        <f t="shared" si="82"/>
        <v>35.761001524857164</v>
      </c>
      <c r="D2650">
        <f t="shared" si="83"/>
        <v>8476</v>
      </c>
      <c r="E2650">
        <f t="shared" si="83"/>
        <v>8471</v>
      </c>
    </row>
    <row r="2651" spans="1:5" x14ac:dyDescent="0.45">
      <c r="A2651">
        <v>215.9</v>
      </c>
      <c r="B2651">
        <v>221.684019757534</v>
      </c>
      <c r="C2651">
        <f t="shared" si="82"/>
        <v>33.454884555543636</v>
      </c>
      <c r="D2651">
        <f t="shared" si="83"/>
        <v>8471.5</v>
      </c>
      <c r="E2651">
        <f t="shared" si="83"/>
        <v>8464</v>
      </c>
    </row>
    <row r="2652" spans="1:5" x14ac:dyDescent="0.45">
      <c r="A2652">
        <v>214.35</v>
      </c>
      <c r="B2652">
        <v>222.94890680248099</v>
      </c>
      <c r="C2652">
        <f t="shared" si="82"/>
        <v>73.941198197753963</v>
      </c>
      <c r="D2652">
        <f t="shared" si="83"/>
        <v>8475</v>
      </c>
      <c r="E2652">
        <f t="shared" si="83"/>
        <v>8461</v>
      </c>
    </row>
    <row r="2653" spans="1:5" x14ac:dyDescent="0.45">
      <c r="A2653">
        <v>216.65</v>
      </c>
      <c r="B2653">
        <v>223.83512975780201</v>
      </c>
      <c r="C2653">
        <f t="shared" si="82"/>
        <v>51.626089636451859</v>
      </c>
      <c r="D2653">
        <f t="shared" si="83"/>
        <v>8466</v>
      </c>
      <c r="E2653">
        <f t="shared" si="83"/>
        <v>8458</v>
      </c>
    </row>
    <row r="2654" spans="1:5" x14ac:dyDescent="0.45">
      <c r="A2654">
        <v>219.1</v>
      </c>
      <c r="B2654">
        <v>223.85503381054599</v>
      </c>
      <c r="C2654">
        <f t="shared" si="82"/>
        <v>22.610346539435572</v>
      </c>
      <c r="D2654">
        <f t="shared" si="83"/>
        <v>8458</v>
      </c>
      <c r="E2654">
        <f t="shared" si="83"/>
        <v>8456</v>
      </c>
    </row>
    <row r="2655" spans="1:5" x14ac:dyDescent="0.45">
      <c r="A2655">
        <v>217.15</v>
      </c>
      <c r="B2655">
        <v>224.06433210544</v>
      </c>
      <c r="C2655">
        <f t="shared" si="82"/>
        <v>47.807988464318292</v>
      </c>
      <c r="D2655">
        <f t="shared" si="83"/>
        <v>8463</v>
      </c>
      <c r="E2655">
        <f t="shared" si="83"/>
        <v>8453</v>
      </c>
    </row>
    <row r="2656" spans="1:5" x14ac:dyDescent="0.45">
      <c r="A2656">
        <v>217.45</v>
      </c>
      <c r="B2656">
        <v>225.17849740049701</v>
      </c>
      <c r="C2656">
        <f t="shared" si="82"/>
        <v>59.72967206948919</v>
      </c>
      <c r="D2656">
        <f t="shared" si="83"/>
        <v>8461.5</v>
      </c>
      <c r="E2656">
        <f t="shared" si="83"/>
        <v>8447</v>
      </c>
    </row>
    <row r="2657" spans="1:5" x14ac:dyDescent="0.45">
      <c r="A2657">
        <v>217.45</v>
      </c>
      <c r="B2657">
        <v>226.16358652019201</v>
      </c>
      <c r="C2657">
        <f t="shared" si="82"/>
        <v>75.926590044872142</v>
      </c>
      <c r="D2657">
        <f t="shared" si="83"/>
        <v>8461.5</v>
      </c>
      <c r="E2657">
        <f t="shared" si="83"/>
        <v>8446</v>
      </c>
    </row>
    <row r="2658" spans="1:5" x14ac:dyDescent="0.45">
      <c r="A2658">
        <v>217</v>
      </c>
      <c r="B2658">
        <v>226.23705444037401</v>
      </c>
      <c r="C2658">
        <f t="shared" si="82"/>
        <v>85.323174734433209</v>
      </c>
      <c r="D2658">
        <f t="shared" si="83"/>
        <v>8464</v>
      </c>
      <c r="E2658">
        <f t="shared" si="83"/>
        <v>8444</v>
      </c>
    </row>
    <row r="2659" spans="1:5" x14ac:dyDescent="0.45">
      <c r="A2659">
        <v>218.8</v>
      </c>
      <c r="B2659">
        <v>226.29999108189</v>
      </c>
      <c r="C2659">
        <f t="shared" si="82"/>
        <v>56.249866228429347</v>
      </c>
      <c r="D2659">
        <f t="shared" si="83"/>
        <v>8460</v>
      </c>
      <c r="E2659">
        <f t="shared" si="83"/>
        <v>8443</v>
      </c>
    </row>
    <row r="2660" spans="1:5" x14ac:dyDescent="0.45">
      <c r="A2660">
        <v>223</v>
      </c>
      <c r="B2660">
        <v>227.507891894587</v>
      </c>
      <c r="C2660">
        <f t="shared" si="82"/>
        <v>20.321089333283211</v>
      </c>
      <c r="D2660">
        <f t="shared" si="83"/>
        <v>8446.5</v>
      </c>
      <c r="E2660">
        <f t="shared" si="83"/>
        <v>8442</v>
      </c>
    </row>
    <row r="2661" spans="1:5" x14ac:dyDescent="0.45">
      <c r="A2661">
        <v>223.4</v>
      </c>
      <c r="B2661">
        <v>228.543082480518</v>
      </c>
      <c r="C2661">
        <f t="shared" si="82"/>
        <v>26.451297401411075</v>
      </c>
      <c r="D2661">
        <f t="shared" si="83"/>
        <v>8444</v>
      </c>
      <c r="E2661">
        <f t="shared" si="83"/>
        <v>8440</v>
      </c>
    </row>
    <row r="2662" spans="1:5" x14ac:dyDescent="0.45">
      <c r="A2662">
        <v>223.2</v>
      </c>
      <c r="B2662">
        <v>228.74802502031599</v>
      </c>
      <c r="C2662">
        <f t="shared" si="82"/>
        <v>30.780581626052395</v>
      </c>
      <c r="D2662">
        <f t="shared" si="83"/>
        <v>8445</v>
      </c>
      <c r="E2662">
        <f t="shared" si="83"/>
        <v>8439</v>
      </c>
    </row>
    <row r="2663" spans="1:5" x14ac:dyDescent="0.45">
      <c r="A2663">
        <v>222.45</v>
      </c>
      <c r="B2663">
        <v>228.86907411657199</v>
      </c>
      <c r="C2663">
        <f t="shared" si="82"/>
        <v>41.204512514044673</v>
      </c>
      <c r="D2663">
        <f t="shared" si="83"/>
        <v>8449</v>
      </c>
      <c r="E2663">
        <f t="shared" si="83"/>
        <v>8438</v>
      </c>
    </row>
    <row r="2664" spans="1:5" x14ac:dyDescent="0.45">
      <c r="A2664">
        <v>223.6</v>
      </c>
      <c r="B2664">
        <v>229.188724795143</v>
      </c>
      <c r="C2664">
        <f t="shared" si="82"/>
        <v>31.233844835846259</v>
      </c>
      <c r="D2664">
        <f t="shared" si="83"/>
        <v>8443</v>
      </c>
      <c r="E2664">
        <f t="shared" si="83"/>
        <v>8436</v>
      </c>
    </row>
    <row r="2665" spans="1:5" x14ac:dyDescent="0.45">
      <c r="A2665">
        <v>226</v>
      </c>
      <c r="B2665">
        <v>228.90010045839699</v>
      </c>
      <c r="C2665">
        <f t="shared" si="82"/>
        <v>8.4105826687944401</v>
      </c>
      <c r="D2665">
        <f t="shared" si="83"/>
        <v>8436</v>
      </c>
      <c r="E2665">
        <f t="shared" si="83"/>
        <v>8437</v>
      </c>
    </row>
    <row r="2666" spans="1:5" x14ac:dyDescent="0.45">
      <c r="A2666">
        <v>227.2</v>
      </c>
      <c r="B2666">
        <v>229.763904000092</v>
      </c>
      <c r="C2666">
        <f t="shared" si="82"/>
        <v>6.5736037216878049</v>
      </c>
      <c r="D2666">
        <f t="shared" si="83"/>
        <v>8431</v>
      </c>
      <c r="E2666">
        <f t="shared" si="83"/>
        <v>8435</v>
      </c>
    </row>
    <row r="2667" spans="1:5" x14ac:dyDescent="0.45">
      <c r="A2667">
        <v>225.05</v>
      </c>
      <c r="B2667">
        <v>231.80430842892</v>
      </c>
      <c r="C2667">
        <f t="shared" si="82"/>
        <v>45.620682352979543</v>
      </c>
      <c r="D2667">
        <f t="shared" si="83"/>
        <v>8437</v>
      </c>
      <c r="E2667">
        <f t="shared" si="83"/>
        <v>8431</v>
      </c>
    </row>
    <row r="2668" spans="1:5" x14ac:dyDescent="0.45">
      <c r="A2668">
        <v>224.3</v>
      </c>
      <c r="B2668">
        <v>233.716442716491</v>
      </c>
      <c r="C2668">
        <f t="shared" si="82"/>
        <v>88.669393432956227</v>
      </c>
      <c r="D2668">
        <f t="shared" si="83"/>
        <v>8440</v>
      </c>
      <c r="E2668">
        <f t="shared" si="83"/>
        <v>8427</v>
      </c>
    </row>
    <row r="2669" spans="1:5" x14ac:dyDescent="0.45">
      <c r="A2669">
        <v>228</v>
      </c>
      <c r="B2669">
        <v>237.243124118618</v>
      </c>
      <c r="C2669">
        <f t="shared" si="82"/>
        <v>85.435343472177763</v>
      </c>
      <c r="D2669">
        <f t="shared" si="83"/>
        <v>8428</v>
      </c>
      <c r="E2669">
        <f t="shared" si="83"/>
        <v>8418</v>
      </c>
    </row>
    <row r="2670" spans="1:5" x14ac:dyDescent="0.45">
      <c r="A2670">
        <v>229.25</v>
      </c>
      <c r="B2670">
        <v>239.97757976762901</v>
      </c>
      <c r="C2670">
        <f t="shared" si="82"/>
        <v>115.08096767084328</v>
      </c>
      <c r="D2670">
        <f t="shared" si="83"/>
        <v>8426</v>
      </c>
      <c r="E2670">
        <f t="shared" si="83"/>
        <v>8413</v>
      </c>
    </row>
    <row r="2671" spans="1:5" x14ac:dyDescent="0.45">
      <c r="A2671">
        <v>227</v>
      </c>
      <c r="B2671">
        <v>237.97006982749301</v>
      </c>
      <c r="C2671">
        <f t="shared" si="82"/>
        <v>120.34243202007244</v>
      </c>
      <c r="D2671">
        <f t="shared" si="83"/>
        <v>8433</v>
      </c>
      <c r="E2671">
        <f t="shared" si="83"/>
        <v>8416</v>
      </c>
    </row>
    <row r="2672" spans="1:5" x14ac:dyDescent="0.45">
      <c r="A2672">
        <v>227.45</v>
      </c>
      <c r="B2672">
        <v>231.78614421519501</v>
      </c>
      <c r="C2672">
        <f t="shared" si="82"/>
        <v>18.802146654969235</v>
      </c>
      <c r="D2672">
        <f t="shared" si="83"/>
        <v>8430</v>
      </c>
      <c r="E2672">
        <f t="shared" si="83"/>
        <v>8432</v>
      </c>
    </row>
    <row r="2673" spans="1:5" x14ac:dyDescent="0.45">
      <c r="A2673">
        <v>229</v>
      </c>
      <c r="B2673">
        <v>226.196043952065</v>
      </c>
      <c r="C2673">
        <f t="shared" si="82"/>
        <v>7.8621695187512808</v>
      </c>
      <c r="D2673">
        <f t="shared" si="83"/>
        <v>8427</v>
      </c>
      <c r="E2673">
        <f t="shared" si="83"/>
        <v>8445</v>
      </c>
    </row>
    <row r="2674" spans="1:5" x14ac:dyDescent="0.45">
      <c r="A2674">
        <v>226.3</v>
      </c>
      <c r="B2674">
        <v>220.53519459341101</v>
      </c>
      <c r="C2674">
        <f t="shared" si="82"/>
        <v>33.232981375837824</v>
      </c>
      <c r="D2674">
        <f t="shared" si="83"/>
        <v>8435</v>
      </c>
      <c r="E2674">
        <f t="shared" si="83"/>
        <v>8469</v>
      </c>
    </row>
    <row r="2675" spans="1:5" x14ac:dyDescent="0.45">
      <c r="A2675">
        <v>230.1</v>
      </c>
      <c r="B2675">
        <v>220.200462308727</v>
      </c>
      <c r="C2675">
        <f t="shared" si="82"/>
        <v>98.000846500934699</v>
      </c>
      <c r="D2675">
        <f t="shared" si="83"/>
        <v>8424</v>
      </c>
      <c r="E2675">
        <f t="shared" si="83"/>
        <v>8470</v>
      </c>
    </row>
    <row r="2676" spans="1:5" x14ac:dyDescent="0.45">
      <c r="A2676">
        <v>233.3</v>
      </c>
      <c r="B2676">
        <v>222.64107233516</v>
      </c>
      <c r="C2676">
        <f t="shared" si="82"/>
        <v>113.61273896429165</v>
      </c>
      <c r="D2676">
        <f t="shared" si="83"/>
        <v>8418</v>
      </c>
      <c r="E2676">
        <f t="shared" si="83"/>
        <v>8462</v>
      </c>
    </row>
    <row r="2677" spans="1:5" x14ac:dyDescent="0.45">
      <c r="A2677">
        <v>234.15</v>
      </c>
      <c r="B2677">
        <v>223.75615200197899</v>
      </c>
      <c r="C2677">
        <f t="shared" si="82"/>
        <v>108.03207620596548</v>
      </c>
      <c r="D2677">
        <f t="shared" si="83"/>
        <v>8414</v>
      </c>
      <c r="E2677">
        <f t="shared" si="83"/>
        <v>8459</v>
      </c>
    </row>
    <row r="2678" spans="1:5" x14ac:dyDescent="0.45">
      <c r="A2678">
        <v>241.3</v>
      </c>
      <c r="B2678">
        <v>220.890261349588</v>
      </c>
      <c r="C2678">
        <f t="shared" si="82"/>
        <v>416.55743177812184</v>
      </c>
      <c r="D2678">
        <f t="shared" si="83"/>
        <v>8384</v>
      </c>
      <c r="E2678">
        <f t="shared" si="83"/>
        <v>8468</v>
      </c>
    </row>
    <row r="2679" spans="1:5" x14ac:dyDescent="0.45">
      <c r="A2679">
        <v>243.65</v>
      </c>
      <c r="B2679">
        <v>217.87653726809299</v>
      </c>
      <c r="C2679">
        <f t="shared" si="82"/>
        <v>664.27138119299991</v>
      </c>
      <c r="D2679">
        <f t="shared" si="83"/>
        <v>8371</v>
      </c>
      <c r="E2679">
        <f t="shared" si="83"/>
        <v>8475</v>
      </c>
    </row>
    <row r="2680" spans="1:5" x14ac:dyDescent="0.45">
      <c r="A2680">
        <v>238.65</v>
      </c>
      <c r="B2680">
        <v>214.58383429290001</v>
      </c>
      <c r="C2680">
        <f t="shared" si="82"/>
        <v>579.18033184159594</v>
      </c>
      <c r="D2680">
        <f t="shared" si="83"/>
        <v>8405</v>
      </c>
      <c r="E2680">
        <f t="shared" si="83"/>
        <v>8484</v>
      </c>
    </row>
    <row r="2681" spans="1:5" x14ac:dyDescent="0.45">
      <c r="A2681">
        <v>220.4</v>
      </c>
      <c r="B2681">
        <v>212.00416577436999</v>
      </c>
      <c r="C2681">
        <f t="shared" si="82"/>
        <v>70.490032344260285</v>
      </c>
      <c r="D2681">
        <f t="shared" si="83"/>
        <v>8454.5</v>
      </c>
      <c r="E2681">
        <f t="shared" si="83"/>
        <v>8495</v>
      </c>
    </row>
    <row r="2682" spans="1:5" x14ac:dyDescent="0.45">
      <c r="A2682">
        <v>219.55</v>
      </c>
      <c r="B2682">
        <v>207.45230779564301</v>
      </c>
      <c r="C2682">
        <f t="shared" si="82"/>
        <v>146.35415667136019</v>
      </c>
      <c r="D2682">
        <f t="shared" si="83"/>
        <v>8457</v>
      </c>
      <c r="E2682">
        <f t="shared" si="83"/>
        <v>8513</v>
      </c>
    </row>
    <row r="2683" spans="1:5" x14ac:dyDescent="0.45">
      <c r="A2683">
        <v>208.25</v>
      </c>
      <c r="B2683">
        <v>204.75853229968601</v>
      </c>
      <c r="C2683">
        <f t="shared" si="82"/>
        <v>12.190346702335862</v>
      </c>
      <c r="D2683">
        <f t="shared" si="83"/>
        <v>8495</v>
      </c>
      <c r="E2683">
        <f t="shared" si="83"/>
        <v>8521</v>
      </c>
    </row>
    <row r="2684" spans="1:5" x14ac:dyDescent="0.45">
      <c r="A2684">
        <v>214.4</v>
      </c>
      <c r="B2684">
        <v>204.445777829126</v>
      </c>
      <c r="C2684">
        <f t="shared" si="82"/>
        <v>99.086539027119571</v>
      </c>
      <c r="D2684">
        <f t="shared" si="83"/>
        <v>8474</v>
      </c>
      <c r="E2684">
        <f t="shared" si="83"/>
        <v>8526</v>
      </c>
    </row>
    <row r="2685" spans="1:5" x14ac:dyDescent="0.45">
      <c r="A2685">
        <v>221.75</v>
      </c>
      <c r="B2685">
        <v>204.56924461952599</v>
      </c>
      <c r="C2685">
        <f t="shared" si="82"/>
        <v>295.17835544368666</v>
      </c>
      <c r="D2685">
        <f t="shared" si="83"/>
        <v>8451</v>
      </c>
      <c r="E2685">
        <f t="shared" si="83"/>
        <v>8524</v>
      </c>
    </row>
    <row r="2686" spans="1:5" x14ac:dyDescent="0.45">
      <c r="A2686">
        <v>216.6</v>
      </c>
      <c r="B2686">
        <v>203.742207837298</v>
      </c>
      <c r="C2686">
        <f t="shared" si="82"/>
        <v>165.3228192992409</v>
      </c>
      <c r="D2686">
        <f t="shared" si="83"/>
        <v>8467.5</v>
      </c>
      <c r="E2686">
        <f t="shared" si="83"/>
        <v>8529</v>
      </c>
    </row>
    <row r="2687" spans="1:5" x14ac:dyDescent="0.45">
      <c r="A2687">
        <v>209.6</v>
      </c>
      <c r="B2687">
        <v>204.14099331547499</v>
      </c>
      <c r="C2687">
        <f t="shared" si="82"/>
        <v>29.800753981688718</v>
      </c>
      <c r="D2687">
        <f t="shared" si="83"/>
        <v>8491</v>
      </c>
      <c r="E2687">
        <f t="shared" si="83"/>
        <v>8527</v>
      </c>
    </row>
    <row r="2688" spans="1:5" x14ac:dyDescent="0.45">
      <c r="A2688">
        <v>209.1</v>
      </c>
      <c r="B2688">
        <v>204.63111395444599</v>
      </c>
      <c r="C2688">
        <f t="shared" si="82"/>
        <v>19.970942488147276</v>
      </c>
      <c r="D2688">
        <f t="shared" si="83"/>
        <v>8493</v>
      </c>
      <c r="E2688">
        <f t="shared" si="83"/>
        <v>8523</v>
      </c>
    </row>
    <row r="2689" spans="1:5" x14ac:dyDescent="0.45">
      <c r="A2689">
        <v>210.6</v>
      </c>
      <c r="B2689">
        <v>203.78292313858199</v>
      </c>
      <c r="C2689">
        <f t="shared" si="82"/>
        <v>46.472536934480715</v>
      </c>
      <c r="D2689">
        <f t="shared" si="83"/>
        <v>8488</v>
      </c>
      <c r="E2689">
        <f t="shared" si="83"/>
        <v>8528</v>
      </c>
    </row>
    <row r="2690" spans="1:5" x14ac:dyDescent="0.45">
      <c r="A2690">
        <v>207</v>
      </c>
      <c r="B2690">
        <v>201.27252258446299</v>
      </c>
      <c r="C2690">
        <f t="shared" si="82"/>
        <v>32.803997545486503</v>
      </c>
      <c r="D2690">
        <f t="shared" si="83"/>
        <v>8502</v>
      </c>
      <c r="E2690">
        <f t="shared" si="83"/>
        <v>8538</v>
      </c>
    </row>
    <row r="2691" spans="1:5" x14ac:dyDescent="0.45">
      <c r="A2691">
        <v>197.1</v>
      </c>
      <c r="B2691">
        <v>198.67860413037201</v>
      </c>
      <c r="C2691">
        <f t="shared" ref="C2691:C2754" si="84">POWER(A2691-B2691, 2)</f>
        <v>2.4919910004275825</v>
      </c>
      <c r="D2691">
        <f t="shared" ref="D2691:E2754" si="85">_xlfn.RANK.AVG(A2691,A:A,0)</f>
        <v>8536</v>
      </c>
      <c r="E2691">
        <f t="shared" si="85"/>
        <v>8545</v>
      </c>
    </row>
    <row r="2692" spans="1:5" x14ac:dyDescent="0.45">
      <c r="A2692">
        <v>198.3</v>
      </c>
      <c r="B2692">
        <v>197.58599272781601</v>
      </c>
      <c r="C2692">
        <f t="shared" si="84"/>
        <v>0.50980638473164464</v>
      </c>
      <c r="D2692">
        <f t="shared" si="85"/>
        <v>8530</v>
      </c>
      <c r="E2692">
        <f t="shared" si="85"/>
        <v>8546</v>
      </c>
    </row>
    <row r="2693" spans="1:5" x14ac:dyDescent="0.45">
      <c r="A2693">
        <v>199.15</v>
      </c>
      <c r="B2693">
        <v>197.08027120087101</v>
      </c>
      <c r="C2693">
        <f t="shared" si="84"/>
        <v>4.2837773019439531</v>
      </c>
      <c r="D2693">
        <f t="shared" si="85"/>
        <v>8524</v>
      </c>
      <c r="E2693">
        <f t="shared" si="85"/>
        <v>8548</v>
      </c>
    </row>
    <row r="2694" spans="1:5" x14ac:dyDescent="0.45">
      <c r="A2694">
        <v>199.1</v>
      </c>
      <c r="B2694">
        <v>198.70214694099201</v>
      </c>
      <c r="C2694">
        <f t="shared" si="84"/>
        <v>0.1582870565620117</v>
      </c>
      <c r="D2694">
        <f t="shared" si="85"/>
        <v>8525</v>
      </c>
      <c r="E2694">
        <f t="shared" si="85"/>
        <v>8544</v>
      </c>
    </row>
    <row r="2695" spans="1:5" x14ac:dyDescent="0.45">
      <c r="A2695">
        <v>197.9</v>
      </c>
      <c r="B2695">
        <v>199.36841882477799</v>
      </c>
      <c r="C2695">
        <f t="shared" si="84"/>
        <v>2.1562538449623565</v>
      </c>
      <c r="D2695">
        <f t="shared" si="85"/>
        <v>8532</v>
      </c>
      <c r="E2695">
        <f t="shared" si="85"/>
        <v>8543</v>
      </c>
    </row>
    <row r="2696" spans="1:5" x14ac:dyDescent="0.45">
      <c r="A2696">
        <v>201.35</v>
      </c>
      <c r="B2696">
        <v>199.64291313742501</v>
      </c>
      <c r="C2696">
        <f t="shared" si="84"/>
        <v>2.9141455563760972</v>
      </c>
      <c r="D2696">
        <f t="shared" si="85"/>
        <v>8519.5</v>
      </c>
      <c r="E2696">
        <f t="shared" si="85"/>
        <v>8541</v>
      </c>
    </row>
    <row r="2697" spans="1:5" x14ac:dyDescent="0.45">
      <c r="A2697">
        <v>202.75</v>
      </c>
      <c r="B2697">
        <v>199.602655119659</v>
      </c>
      <c r="C2697">
        <f t="shared" si="84"/>
        <v>9.9057797958086731</v>
      </c>
      <c r="D2697">
        <f t="shared" si="85"/>
        <v>8516</v>
      </c>
      <c r="E2697">
        <f t="shared" si="85"/>
        <v>8542</v>
      </c>
    </row>
    <row r="2698" spans="1:5" x14ac:dyDescent="0.45">
      <c r="A2698">
        <v>199.7</v>
      </c>
      <c r="B2698">
        <v>200.38617689014001</v>
      </c>
      <c r="C2698">
        <f t="shared" si="84"/>
        <v>0.4708387245622267</v>
      </c>
      <c r="D2698">
        <f t="shared" si="85"/>
        <v>8522</v>
      </c>
      <c r="E2698">
        <f t="shared" si="85"/>
        <v>8540</v>
      </c>
    </row>
    <row r="2699" spans="1:5" x14ac:dyDescent="0.45">
      <c r="A2699">
        <v>197.2</v>
      </c>
      <c r="B2699">
        <v>202.62647795944201</v>
      </c>
      <c r="C2699">
        <f t="shared" si="84"/>
        <v>29.446663044310082</v>
      </c>
      <c r="D2699">
        <f t="shared" si="85"/>
        <v>8535</v>
      </c>
      <c r="E2699">
        <f t="shared" si="85"/>
        <v>8535</v>
      </c>
    </row>
    <row r="2700" spans="1:5" x14ac:dyDescent="0.45">
      <c r="A2700">
        <v>193.65</v>
      </c>
      <c r="B2700">
        <v>203.39304331391699</v>
      </c>
      <c r="C2700">
        <f t="shared" si="84"/>
        <v>94.926893016862465</v>
      </c>
      <c r="D2700">
        <f t="shared" si="85"/>
        <v>8546</v>
      </c>
      <c r="E2700">
        <f t="shared" si="85"/>
        <v>8531</v>
      </c>
    </row>
    <row r="2701" spans="1:5" x14ac:dyDescent="0.45">
      <c r="A2701">
        <v>193.7</v>
      </c>
      <c r="B2701">
        <v>203.623259790558</v>
      </c>
      <c r="C2701">
        <f t="shared" si="84"/>
        <v>98.471084870905329</v>
      </c>
      <c r="D2701">
        <f t="shared" si="85"/>
        <v>8545</v>
      </c>
      <c r="E2701">
        <f t="shared" si="85"/>
        <v>8530</v>
      </c>
    </row>
    <row r="2702" spans="1:5" x14ac:dyDescent="0.45">
      <c r="A2702">
        <v>194.05</v>
      </c>
      <c r="B2702">
        <v>203.31076349012099</v>
      </c>
      <c r="C2702">
        <f t="shared" si="84"/>
        <v>85.761740419957704</v>
      </c>
      <c r="D2702">
        <f t="shared" si="85"/>
        <v>8543.5</v>
      </c>
      <c r="E2702">
        <f t="shared" si="85"/>
        <v>8532</v>
      </c>
    </row>
    <row r="2703" spans="1:5" x14ac:dyDescent="0.45">
      <c r="A2703">
        <v>197.7</v>
      </c>
      <c r="B2703">
        <v>204.68783187743</v>
      </c>
      <c r="C2703">
        <f t="shared" si="84"/>
        <v>48.829794347227036</v>
      </c>
      <c r="D2703">
        <f t="shared" si="85"/>
        <v>8533</v>
      </c>
      <c r="E2703">
        <f t="shared" si="85"/>
        <v>8522</v>
      </c>
    </row>
    <row r="2704" spans="1:5" x14ac:dyDescent="0.45">
      <c r="A2704">
        <v>196.65</v>
      </c>
      <c r="B2704">
        <v>207.35184525093501</v>
      </c>
      <c r="C2704">
        <f t="shared" si="84"/>
        <v>114.52949177496019</v>
      </c>
      <c r="D2704">
        <f t="shared" si="85"/>
        <v>8537</v>
      </c>
      <c r="E2704">
        <f t="shared" si="85"/>
        <v>8514</v>
      </c>
    </row>
    <row r="2705" spans="1:5" x14ac:dyDescent="0.45">
      <c r="A2705">
        <v>195.5</v>
      </c>
      <c r="B2705">
        <v>211.73299072774901</v>
      </c>
      <c r="C2705">
        <f t="shared" si="84"/>
        <v>263.5099879671854</v>
      </c>
      <c r="D2705">
        <f t="shared" si="85"/>
        <v>8538.5</v>
      </c>
      <c r="E2705">
        <f t="shared" si="85"/>
        <v>8496</v>
      </c>
    </row>
    <row r="2706" spans="1:5" x14ac:dyDescent="0.45">
      <c r="A2706">
        <v>198.1</v>
      </c>
      <c r="B2706">
        <v>214.62010850538999</v>
      </c>
      <c r="C2706">
        <f t="shared" si="84"/>
        <v>272.91398502985896</v>
      </c>
      <c r="D2706">
        <f t="shared" si="85"/>
        <v>8531</v>
      </c>
      <c r="E2706">
        <f t="shared" si="85"/>
        <v>8483</v>
      </c>
    </row>
    <row r="2707" spans="1:5" x14ac:dyDescent="0.45">
      <c r="A2707">
        <v>200.35</v>
      </c>
      <c r="B2707">
        <v>214.52924908656399</v>
      </c>
      <c r="C2707">
        <f t="shared" si="84"/>
        <v>201.05110465882601</v>
      </c>
      <c r="D2707">
        <f t="shared" si="85"/>
        <v>8521</v>
      </c>
      <c r="E2707">
        <f t="shared" si="85"/>
        <v>8485</v>
      </c>
    </row>
    <row r="2708" spans="1:5" x14ac:dyDescent="0.45">
      <c r="A2708">
        <v>205.4</v>
      </c>
      <c r="B2708">
        <v>214.731398341519</v>
      </c>
      <c r="C2708">
        <f t="shared" si="84"/>
        <v>87.074995008103372</v>
      </c>
      <c r="D2708">
        <f t="shared" si="85"/>
        <v>8509</v>
      </c>
      <c r="E2708">
        <f t="shared" si="85"/>
        <v>8482</v>
      </c>
    </row>
    <row r="2709" spans="1:5" x14ac:dyDescent="0.45">
      <c r="A2709">
        <v>204.05</v>
      </c>
      <c r="B2709">
        <v>215.70808850998799</v>
      </c>
      <c r="C2709">
        <f t="shared" si="84"/>
        <v>135.91102770671367</v>
      </c>
      <c r="D2709">
        <f t="shared" si="85"/>
        <v>8512</v>
      </c>
      <c r="E2709">
        <f t="shared" si="85"/>
        <v>8480</v>
      </c>
    </row>
    <row r="2710" spans="1:5" x14ac:dyDescent="0.45">
      <c r="A2710">
        <v>203</v>
      </c>
      <c r="B2710">
        <v>217.91195301064801</v>
      </c>
      <c r="C2710">
        <f t="shared" si="84"/>
        <v>222.36634259177413</v>
      </c>
      <c r="D2710">
        <f t="shared" si="85"/>
        <v>8514</v>
      </c>
      <c r="E2710">
        <f t="shared" si="85"/>
        <v>8473</v>
      </c>
    </row>
    <row r="2711" spans="1:5" x14ac:dyDescent="0.45">
      <c r="A2711">
        <v>202.8</v>
      </c>
      <c r="B2711">
        <v>221.30710247800801</v>
      </c>
      <c r="C2711">
        <f t="shared" si="84"/>
        <v>342.51284213148961</v>
      </c>
      <c r="D2711">
        <f t="shared" si="85"/>
        <v>8515</v>
      </c>
      <c r="E2711">
        <f t="shared" si="85"/>
        <v>8466</v>
      </c>
    </row>
    <row r="2712" spans="1:5" x14ac:dyDescent="0.45">
      <c r="A2712">
        <v>205.6</v>
      </c>
      <c r="B2712">
        <v>224.04499559702299</v>
      </c>
      <c r="C2712">
        <f t="shared" si="84"/>
        <v>340.21786257419768</v>
      </c>
      <c r="D2712">
        <f t="shared" si="85"/>
        <v>8508</v>
      </c>
      <c r="E2712">
        <f t="shared" si="85"/>
        <v>8454</v>
      </c>
    </row>
    <row r="2713" spans="1:5" x14ac:dyDescent="0.45">
      <c r="A2713">
        <v>212.2</v>
      </c>
      <c r="B2713">
        <v>223.94155919829001</v>
      </c>
      <c r="C2713">
        <f t="shared" si="84"/>
        <v>137.86421240694898</v>
      </c>
      <c r="D2713">
        <f t="shared" si="85"/>
        <v>8481</v>
      </c>
      <c r="E2713">
        <f t="shared" si="85"/>
        <v>8455</v>
      </c>
    </row>
    <row r="2714" spans="1:5" x14ac:dyDescent="0.45">
      <c r="A2714">
        <v>220.35</v>
      </c>
      <c r="B2714">
        <v>223.24775423457999</v>
      </c>
      <c r="C2714">
        <f t="shared" si="84"/>
        <v>8.3969796040262743</v>
      </c>
      <c r="D2714">
        <f t="shared" si="85"/>
        <v>8456</v>
      </c>
      <c r="E2714">
        <f t="shared" si="85"/>
        <v>8460</v>
      </c>
    </row>
    <row r="2715" spans="1:5" x14ac:dyDescent="0.45">
      <c r="A2715">
        <v>216.75</v>
      </c>
      <c r="B2715">
        <v>223.84186348326401</v>
      </c>
      <c r="C2715">
        <f t="shared" si="84"/>
        <v>50.29452766525349</v>
      </c>
      <c r="D2715">
        <f t="shared" si="85"/>
        <v>8465</v>
      </c>
      <c r="E2715">
        <f t="shared" si="85"/>
        <v>8457</v>
      </c>
    </row>
    <row r="2716" spans="1:5" x14ac:dyDescent="0.45">
      <c r="A2716">
        <v>213.25</v>
      </c>
      <c r="B2716">
        <v>224.51330613619899</v>
      </c>
      <c r="C2716">
        <f t="shared" si="84"/>
        <v>126.86206511773786</v>
      </c>
      <c r="D2716">
        <f t="shared" si="85"/>
        <v>8477</v>
      </c>
      <c r="E2716">
        <f t="shared" si="85"/>
        <v>8450</v>
      </c>
    </row>
    <row r="2717" spans="1:5" x14ac:dyDescent="0.45">
      <c r="A2717">
        <v>216</v>
      </c>
      <c r="B2717">
        <v>225.07848310451499</v>
      </c>
      <c r="C2717">
        <f t="shared" si="84"/>
        <v>82.418855478964076</v>
      </c>
      <c r="D2717">
        <f t="shared" si="85"/>
        <v>8470</v>
      </c>
      <c r="E2717">
        <f t="shared" si="85"/>
        <v>8448</v>
      </c>
    </row>
    <row r="2718" spans="1:5" x14ac:dyDescent="0.45">
      <c r="A2718">
        <v>220.75</v>
      </c>
      <c r="B2718">
        <v>224.66073508779201</v>
      </c>
      <c r="C2718">
        <f t="shared" si="84"/>
        <v>15.293848926887545</v>
      </c>
      <c r="D2718">
        <f t="shared" si="85"/>
        <v>8453</v>
      </c>
      <c r="E2718">
        <f t="shared" si="85"/>
        <v>8449</v>
      </c>
    </row>
    <row r="2719" spans="1:5" x14ac:dyDescent="0.45">
      <c r="A2719">
        <v>223</v>
      </c>
      <c r="B2719">
        <v>224.16436181373101</v>
      </c>
      <c r="C2719">
        <f t="shared" si="84"/>
        <v>1.3557384332749571</v>
      </c>
      <c r="D2719">
        <f t="shared" si="85"/>
        <v>8446.5</v>
      </c>
      <c r="E2719">
        <f t="shared" si="85"/>
        <v>8452</v>
      </c>
    </row>
    <row r="2720" spans="1:5" x14ac:dyDescent="0.45">
      <c r="A2720">
        <v>224.5</v>
      </c>
      <c r="B2720">
        <v>222.32573977575299</v>
      </c>
      <c r="C2720">
        <f t="shared" si="84"/>
        <v>4.7274075227426451</v>
      </c>
      <c r="D2720">
        <f t="shared" si="85"/>
        <v>8439</v>
      </c>
      <c r="E2720">
        <f t="shared" si="85"/>
        <v>8463</v>
      </c>
    </row>
    <row r="2721" spans="1:5" x14ac:dyDescent="0.45">
      <c r="A2721">
        <v>227.15</v>
      </c>
      <c r="B2721">
        <v>221.5525742943</v>
      </c>
      <c r="C2721">
        <f t="shared" si="84"/>
        <v>31.331174530831195</v>
      </c>
      <c r="D2721">
        <f t="shared" si="85"/>
        <v>8432</v>
      </c>
      <c r="E2721">
        <f t="shared" si="85"/>
        <v>8465</v>
      </c>
    </row>
    <row r="2722" spans="1:5" x14ac:dyDescent="0.45">
      <c r="A2722">
        <v>222.1</v>
      </c>
      <c r="B2722">
        <v>221.19989485352599</v>
      </c>
      <c r="C2722">
        <f t="shared" si="84"/>
        <v>0.81018927470898894</v>
      </c>
      <c r="D2722">
        <f t="shared" si="85"/>
        <v>8450</v>
      </c>
      <c r="E2722">
        <f t="shared" si="85"/>
        <v>8467</v>
      </c>
    </row>
    <row r="2723" spans="1:5" x14ac:dyDescent="0.45">
      <c r="A2723">
        <v>222.5</v>
      </c>
      <c r="B2723">
        <v>224.45922032625</v>
      </c>
      <c r="C2723">
        <f t="shared" si="84"/>
        <v>3.8385442867911759</v>
      </c>
      <c r="D2723">
        <f t="shared" si="85"/>
        <v>8448</v>
      </c>
      <c r="E2723">
        <f t="shared" si="85"/>
        <v>8451</v>
      </c>
    </row>
    <row r="2724" spans="1:5" x14ac:dyDescent="0.45">
      <c r="A2724">
        <v>226.7</v>
      </c>
      <c r="B2724">
        <v>227.934720824583</v>
      </c>
      <c r="C2724">
        <f t="shared" si="84"/>
        <v>1.5245355146589419</v>
      </c>
      <c r="D2724">
        <f t="shared" si="85"/>
        <v>8434</v>
      </c>
      <c r="E2724">
        <f t="shared" si="85"/>
        <v>8441</v>
      </c>
    </row>
    <row r="2725" spans="1:5" x14ac:dyDescent="0.45">
      <c r="A2725">
        <v>224.1</v>
      </c>
      <c r="B2725">
        <v>229.873653803081</v>
      </c>
      <c r="C2725">
        <f t="shared" si="84"/>
        <v>33.335078237831738</v>
      </c>
      <c r="D2725">
        <f t="shared" si="85"/>
        <v>8441</v>
      </c>
      <c r="E2725">
        <f t="shared" si="85"/>
        <v>8434</v>
      </c>
    </row>
    <row r="2726" spans="1:5" x14ac:dyDescent="0.45">
      <c r="A2726">
        <v>224</v>
      </c>
      <c r="B2726">
        <v>231.967243023794</v>
      </c>
      <c r="C2726">
        <f t="shared" si="84"/>
        <v>63.476961400194128</v>
      </c>
      <c r="D2726">
        <f t="shared" si="85"/>
        <v>8442</v>
      </c>
      <c r="E2726">
        <f t="shared" si="85"/>
        <v>8430</v>
      </c>
    </row>
    <row r="2727" spans="1:5" x14ac:dyDescent="0.45">
      <c r="A2727">
        <v>220.4</v>
      </c>
      <c r="B2727">
        <v>231.13837027371301</v>
      </c>
      <c r="C2727">
        <f t="shared" si="84"/>
        <v>115.31259613536305</v>
      </c>
      <c r="D2727">
        <f t="shared" si="85"/>
        <v>8454.5</v>
      </c>
      <c r="E2727">
        <f t="shared" si="85"/>
        <v>8433</v>
      </c>
    </row>
    <row r="2728" spans="1:5" x14ac:dyDescent="0.45">
      <c r="A2728">
        <v>221.2</v>
      </c>
      <c r="B2728">
        <v>232.31284304336501</v>
      </c>
      <c r="C2728">
        <f t="shared" si="84"/>
        <v>123.49528050646627</v>
      </c>
      <c r="D2728">
        <f t="shared" si="85"/>
        <v>8452</v>
      </c>
      <c r="E2728">
        <f t="shared" si="85"/>
        <v>8429</v>
      </c>
    </row>
    <row r="2729" spans="1:5" x14ac:dyDescent="0.45">
      <c r="A2729">
        <v>216.6</v>
      </c>
      <c r="B2729">
        <v>232.49774386937099</v>
      </c>
      <c r="C2729">
        <f t="shared" si="84"/>
        <v>252.73826013612316</v>
      </c>
      <c r="D2729">
        <f t="shared" si="85"/>
        <v>8467.5</v>
      </c>
      <c r="E2729">
        <f t="shared" si="85"/>
        <v>8428</v>
      </c>
    </row>
    <row r="2730" spans="1:5" x14ac:dyDescent="0.45">
      <c r="A2730">
        <v>216.55</v>
      </c>
      <c r="B2730">
        <v>233.77426456888699</v>
      </c>
      <c r="C2730">
        <f t="shared" si="84"/>
        <v>296.67528993901539</v>
      </c>
      <c r="D2730">
        <f t="shared" si="85"/>
        <v>8469</v>
      </c>
      <c r="E2730">
        <f t="shared" si="85"/>
        <v>8426</v>
      </c>
    </row>
    <row r="2731" spans="1:5" x14ac:dyDescent="0.45">
      <c r="A2731">
        <v>219</v>
      </c>
      <c r="B2731">
        <v>234.47461842974101</v>
      </c>
      <c r="C2731">
        <f t="shared" si="84"/>
        <v>239.46381554608024</v>
      </c>
      <c r="D2731">
        <f t="shared" si="85"/>
        <v>8459</v>
      </c>
      <c r="E2731">
        <f t="shared" si="85"/>
        <v>8423</v>
      </c>
    </row>
    <row r="2732" spans="1:5" x14ac:dyDescent="0.45">
      <c r="A2732">
        <v>225</v>
      </c>
      <c r="B2732">
        <v>235.15647969391401</v>
      </c>
      <c r="C2732">
        <f t="shared" si="84"/>
        <v>103.15407977288758</v>
      </c>
      <c r="D2732">
        <f t="shared" si="85"/>
        <v>8438</v>
      </c>
      <c r="E2732">
        <f t="shared" si="85"/>
        <v>8422</v>
      </c>
    </row>
    <row r="2733" spans="1:5" x14ac:dyDescent="0.45">
      <c r="A2733">
        <v>227.8</v>
      </c>
      <c r="B2733">
        <v>235.55657907850301</v>
      </c>
      <c r="C2733">
        <f t="shared" si="84"/>
        <v>60.164519001070367</v>
      </c>
      <c r="D2733">
        <f t="shared" si="85"/>
        <v>8429</v>
      </c>
      <c r="E2733">
        <f t="shared" si="85"/>
        <v>8421</v>
      </c>
    </row>
    <row r="2734" spans="1:5" x14ac:dyDescent="0.45">
      <c r="A2734">
        <v>230.7</v>
      </c>
      <c r="B2734">
        <v>234.318560250102</v>
      </c>
      <c r="C2734">
        <f t="shared" si="84"/>
        <v>13.0939782836183</v>
      </c>
      <c r="D2734">
        <f t="shared" si="85"/>
        <v>8423</v>
      </c>
      <c r="E2734">
        <f t="shared" si="85"/>
        <v>8424</v>
      </c>
    </row>
    <row r="2735" spans="1:5" x14ac:dyDescent="0.45">
      <c r="A2735">
        <v>234.4</v>
      </c>
      <c r="B2735">
        <v>234.134482684575</v>
      </c>
      <c r="C2735">
        <f t="shared" si="84"/>
        <v>7.0499444790499355E-2</v>
      </c>
      <c r="D2735">
        <f t="shared" si="85"/>
        <v>8412</v>
      </c>
      <c r="E2735">
        <f t="shared" si="85"/>
        <v>8425</v>
      </c>
    </row>
    <row r="2736" spans="1:5" x14ac:dyDescent="0.45">
      <c r="A2736">
        <v>230.8</v>
      </c>
      <c r="B2736">
        <v>236.730843066722</v>
      </c>
      <c r="C2736">
        <f t="shared" si="84"/>
        <v>35.174899482084307</v>
      </c>
      <c r="D2736">
        <f t="shared" si="85"/>
        <v>8422</v>
      </c>
      <c r="E2736">
        <f t="shared" si="85"/>
        <v>8420</v>
      </c>
    </row>
    <row r="2737" spans="1:5" x14ac:dyDescent="0.45">
      <c r="A2737">
        <v>234.5</v>
      </c>
      <c r="B2737">
        <v>240.90250578729101</v>
      </c>
      <c r="C2737">
        <f t="shared" si="84"/>
        <v>40.992080356294814</v>
      </c>
      <c r="D2737">
        <f t="shared" si="85"/>
        <v>8410.5</v>
      </c>
      <c r="E2737">
        <f t="shared" si="85"/>
        <v>8409</v>
      </c>
    </row>
    <row r="2738" spans="1:5" x14ac:dyDescent="0.45">
      <c r="A2738">
        <v>235.1</v>
      </c>
      <c r="B2738">
        <v>245.37306792909399</v>
      </c>
      <c r="C2738">
        <f t="shared" si="84"/>
        <v>105.53592467577964</v>
      </c>
      <c r="D2738">
        <f t="shared" si="85"/>
        <v>8409</v>
      </c>
      <c r="E2738">
        <f t="shared" si="85"/>
        <v>8379</v>
      </c>
    </row>
    <row r="2739" spans="1:5" x14ac:dyDescent="0.45">
      <c r="A2739">
        <v>234.35</v>
      </c>
      <c r="B2739">
        <v>248.081363539953</v>
      </c>
      <c r="C2739">
        <f t="shared" si="84"/>
        <v>188.55034466635081</v>
      </c>
      <c r="D2739">
        <f t="shared" si="85"/>
        <v>8413</v>
      </c>
      <c r="E2739">
        <f t="shared" si="85"/>
        <v>8366</v>
      </c>
    </row>
    <row r="2740" spans="1:5" x14ac:dyDescent="0.45">
      <c r="A2740">
        <v>234.05</v>
      </c>
      <c r="B2740">
        <v>247.642183162088</v>
      </c>
      <c r="C2740">
        <f t="shared" si="84"/>
        <v>184.74744311174831</v>
      </c>
      <c r="D2740">
        <f t="shared" si="85"/>
        <v>8415</v>
      </c>
      <c r="E2740">
        <f t="shared" si="85"/>
        <v>8368</v>
      </c>
    </row>
    <row r="2741" spans="1:5" x14ac:dyDescent="0.45">
      <c r="A2741">
        <v>233.65</v>
      </c>
      <c r="B2741">
        <v>246.49359819121099</v>
      </c>
      <c r="C2741">
        <f t="shared" si="84"/>
        <v>164.95801449727813</v>
      </c>
      <c r="D2741">
        <f t="shared" si="85"/>
        <v>8417</v>
      </c>
      <c r="E2741">
        <f t="shared" si="85"/>
        <v>8372</v>
      </c>
    </row>
    <row r="2742" spans="1:5" x14ac:dyDescent="0.45">
      <c r="A2742">
        <v>233.05</v>
      </c>
      <c r="B2742">
        <v>244.285246246437</v>
      </c>
      <c r="C2742">
        <f t="shared" si="84"/>
        <v>126.23075821807639</v>
      </c>
      <c r="D2742">
        <f t="shared" si="85"/>
        <v>8419</v>
      </c>
      <c r="E2742">
        <f t="shared" si="85"/>
        <v>8386</v>
      </c>
    </row>
    <row r="2743" spans="1:5" x14ac:dyDescent="0.45">
      <c r="A2743">
        <v>232.4</v>
      </c>
      <c r="B2743">
        <v>242.47202267836599</v>
      </c>
      <c r="C2743">
        <f t="shared" si="84"/>
        <v>101.44564083351867</v>
      </c>
      <c r="D2743">
        <f t="shared" si="85"/>
        <v>8420</v>
      </c>
      <c r="E2743">
        <f t="shared" si="85"/>
        <v>8405</v>
      </c>
    </row>
    <row r="2744" spans="1:5" x14ac:dyDescent="0.45">
      <c r="A2744">
        <v>229.9</v>
      </c>
      <c r="B2744">
        <v>243.93862566668199</v>
      </c>
      <c r="C2744">
        <f t="shared" si="84"/>
        <v>197.08301060922207</v>
      </c>
      <c r="D2744">
        <f t="shared" si="85"/>
        <v>8425</v>
      </c>
      <c r="E2744">
        <f t="shared" si="85"/>
        <v>8389</v>
      </c>
    </row>
    <row r="2745" spans="1:5" x14ac:dyDescent="0.45">
      <c r="A2745">
        <v>238.8</v>
      </c>
      <c r="B2745">
        <v>247.35359487339099</v>
      </c>
      <c r="C2745">
        <f t="shared" si="84"/>
        <v>73.163985258100411</v>
      </c>
      <c r="D2745">
        <f t="shared" si="85"/>
        <v>8403</v>
      </c>
      <c r="E2745">
        <f t="shared" si="85"/>
        <v>8369</v>
      </c>
    </row>
    <row r="2746" spans="1:5" x14ac:dyDescent="0.45">
      <c r="A2746">
        <v>242.55</v>
      </c>
      <c r="B2746">
        <v>249.50004933981299</v>
      </c>
      <c r="C2746">
        <f t="shared" si="84"/>
        <v>48.303185825834809</v>
      </c>
      <c r="D2746">
        <f t="shared" si="85"/>
        <v>8377</v>
      </c>
      <c r="E2746">
        <f t="shared" si="85"/>
        <v>8362</v>
      </c>
    </row>
    <row r="2747" spans="1:5" x14ac:dyDescent="0.45">
      <c r="A2747">
        <v>249</v>
      </c>
      <c r="B2747">
        <v>250.37222825229699</v>
      </c>
      <c r="C2747">
        <f t="shared" si="84"/>
        <v>1.8830103764020572</v>
      </c>
      <c r="D2747">
        <f t="shared" si="85"/>
        <v>8354</v>
      </c>
      <c r="E2747">
        <f t="shared" si="85"/>
        <v>8360</v>
      </c>
    </row>
    <row r="2748" spans="1:5" x14ac:dyDescent="0.45">
      <c r="A2748">
        <v>254</v>
      </c>
      <c r="B2748">
        <v>251.22221611560701</v>
      </c>
      <c r="C2748">
        <f t="shared" si="84"/>
        <v>7.7160833083934</v>
      </c>
      <c r="D2748">
        <f t="shared" si="85"/>
        <v>8332.5</v>
      </c>
      <c r="E2748">
        <f t="shared" si="85"/>
        <v>8357</v>
      </c>
    </row>
    <row r="2749" spans="1:5" x14ac:dyDescent="0.45">
      <c r="A2749">
        <v>243.9</v>
      </c>
      <c r="B2749">
        <v>251.66102270960801</v>
      </c>
      <c r="C2749">
        <f t="shared" si="84"/>
        <v>60.233473499051094</v>
      </c>
      <c r="D2749">
        <f t="shared" si="85"/>
        <v>8368</v>
      </c>
      <c r="E2749">
        <f t="shared" si="85"/>
        <v>8353</v>
      </c>
    </row>
    <row r="2750" spans="1:5" x14ac:dyDescent="0.45">
      <c r="A2750">
        <v>249.6</v>
      </c>
      <c r="B2750">
        <v>251.92813777521599</v>
      </c>
      <c r="C2750">
        <f t="shared" si="84"/>
        <v>5.420225500387672</v>
      </c>
      <c r="D2750">
        <f t="shared" si="85"/>
        <v>8350.5</v>
      </c>
      <c r="E2750">
        <f t="shared" si="85"/>
        <v>8351</v>
      </c>
    </row>
    <row r="2751" spans="1:5" x14ac:dyDescent="0.45">
      <c r="A2751">
        <v>244</v>
      </c>
      <c r="B2751">
        <v>250.98180010261501</v>
      </c>
      <c r="C2751">
        <f t="shared" si="84"/>
        <v>48.745532672874987</v>
      </c>
      <c r="D2751">
        <f t="shared" si="85"/>
        <v>8367</v>
      </c>
      <c r="E2751">
        <f t="shared" si="85"/>
        <v>8358</v>
      </c>
    </row>
    <row r="2752" spans="1:5" x14ac:dyDescent="0.45">
      <c r="A2752">
        <v>237.6</v>
      </c>
      <c r="B2752">
        <v>250.202393895716</v>
      </c>
      <c r="C2752">
        <f t="shared" si="84"/>
        <v>158.82033190278003</v>
      </c>
      <c r="D2752">
        <f t="shared" si="85"/>
        <v>8407</v>
      </c>
      <c r="E2752">
        <f t="shared" si="85"/>
        <v>8361</v>
      </c>
    </row>
    <row r="2753" spans="1:5" x14ac:dyDescent="0.45">
      <c r="A2753">
        <v>245</v>
      </c>
      <c r="B2753">
        <v>251.62712419754499</v>
      </c>
      <c r="C2753">
        <f t="shared" si="84"/>
        <v>43.918775129686288</v>
      </c>
      <c r="D2753">
        <f t="shared" si="85"/>
        <v>8365</v>
      </c>
      <c r="E2753">
        <f t="shared" si="85"/>
        <v>8354</v>
      </c>
    </row>
    <row r="2754" spans="1:5" x14ac:dyDescent="0.45">
      <c r="A2754">
        <v>245.95</v>
      </c>
      <c r="B2754">
        <v>251.543522810177</v>
      </c>
      <c r="C2754">
        <f t="shared" si="84"/>
        <v>31.287497427970475</v>
      </c>
      <c r="D2754">
        <f t="shared" si="85"/>
        <v>8363</v>
      </c>
      <c r="E2754">
        <f t="shared" si="85"/>
        <v>8356</v>
      </c>
    </row>
    <row r="2755" spans="1:5" x14ac:dyDescent="0.45">
      <c r="A2755">
        <v>249.6</v>
      </c>
      <c r="B2755">
        <v>251.55893843319399</v>
      </c>
      <c r="C2755">
        <f t="shared" ref="C2755:C2818" si="86">POWER(A2755-B2755, 2)</f>
        <v>3.8374397850445341</v>
      </c>
      <c r="D2755">
        <f t="shared" ref="D2755:E2791" si="87">_xlfn.RANK.AVG(A2755,A:A,0)</f>
        <v>8350.5</v>
      </c>
      <c r="E2755">
        <f t="shared" si="87"/>
        <v>8355</v>
      </c>
    </row>
    <row r="2756" spans="1:5" x14ac:dyDescent="0.45">
      <c r="A2756">
        <v>248</v>
      </c>
      <c r="B2756">
        <v>248.41260640889899</v>
      </c>
      <c r="C2756">
        <f t="shared" si="86"/>
        <v>0.17024404866452458</v>
      </c>
      <c r="D2756">
        <f t="shared" si="87"/>
        <v>8356</v>
      </c>
      <c r="E2756">
        <f t="shared" si="87"/>
        <v>8365</v>
      </c>
    </row>
    <row r="2757" spans="1:5" x14ac:dyDescent="0.45">
      <c r="A2757">
        <v>249.25</v>
      </c>
      <c r="B2757">
        <v>246.462168929575</v>
      </c>
      <c r="C2757">
        <f t="shared" si="86"/>
        <v>7.7720020772270004</v>
      </c>
      <c r="D2757">
        <f t="shared" si="87"/>
        <v>8353</v>
      </c>
      <c r="E2757">
        <f t="shared" si="87"/>
        <v>8373</v>
      </c>
    </row>
    <row r="2758" spans="1:5" x14ac:dyDescent="0.45">
      <c r="A2758">
        <v>251.15</v>
      </c>
      <c r="B2758">
        <v>245.72175885587399</v>
      </c>
      <c r="C2758">
        <f t="shared" si="86"/>
        <v>29.465801918782557</v>
      </c>
      <c r="D2758">
        <f t="shared" si="87"/>
        <v>8344</v>
      </c>
      <c r="E2758">
        <f t="shared" si="87"/>
        <v>8376</v>
      </c>
    </row>
    <row r="2759" spans="1:5" x14ac:dyDescent="0.45">
      <c r="A2759">
        <v>252.1</v>
      </c>
      <c r="B2759">
        <v>244.93658796757401</v>
      </c>
      <c r="C2759">
        <f t="shared" si="86"/>
        <v>51.314471946305325</v>
      </c>
      <c r="D2759">
        <f t="shared" si="87"/>
        <v>8342</v>
      </c>
      <c r="E2759">
        <f t="shared" si="87"/>
        <v>8380</v>
      </c>
    </row>
    <row r="2760" spans="1:5" x14ac:dyDescent="0.45">
      <c r="A2760">
        <v>250.3</v>
      </c>
      <c r="B2760">
        <v>244.84975675032001</v>
      </c>
      <c r="C2760">
        <f t="shared" si="86"/>
        <v>29.705151480682403</v>
      </c>
      <c r="D2760">
        <f t="shared" si="87"/>
        <v>8348</v>
      </c>
      <c r="E2760">
        <f t="shared" si="87"/>
        <v>8382</v>
      </c>
    </row>
    <row r="2761" spans="1:5" x14ac:dyDescent="0.45">
      <c r="A2761">
        <v>247.8</v>
      </c>
      <c r="B2761">
        <v>244.50295975380499</v>
      </c>
      <c r="C2761">
        <f t="shared" si="86"/>
        <v>10.870474385029747</v>
      </c>
      <c r="D2761">
        <f t="shared" si="87"/>
        <v>8357</v>
      </c>
      <c r="E2761">
        <f t="shared" si="87"/>
        <v>8385</v>
      </c>
    </row>
    <row r="2762" spans="1:5" x14ac:dyDescent="0.45">
      <c r="A2762">
        <v>250.9</v>
      </c>
      <c r="B2762">
        <v>244.56222940126599</v>
      </c>
      <c r="C2762">
        <f t="shared" si="86"/>
        <v>40.167336162177264</v>
      </c>
      <c r="D2762">
        <f t="shared" si="87"/>
        <v>8346</v>
      </c>
      <c r="E2762">
        <f t="shared" si="87"/>
        <v>8384</v>
      </c>
    </row>
    <row r="2763" spans="1:5" x14ac:dyDescent="0.45">
      <c r="A2763">
        <v>249.3</v>
      </c>
      <c r="B2763">
        <v>243.486302381012</v>
      </c>
      <c r="C2763">
        <f t="shared" si="86"/>
        <v>33.799080005026923</v>
      </c>
      <c r="D2763">
        <f t="shared" si="87"/>
        <v>8352</v>
      </c>
      <c r="E2763">
        <f t="shared" si="87"/>
        <v>8395</v>
      </c>
    </row>
    <row r="2764" spans="1:5" x14ac:dyDescent="0.45">
      <c r="A2764">
        <v>248.7</v>
      </c>
      <c r="B2764">
        <v>243.24624758567299</v>
      </c>
      <c r="C2764">
        <f t="shared" si="86"/>
        <v>29.743415396777571</v>
      </c>
      <c r="D2764">
        <f t="shared" si="87"/>
        <v>8355</v>
      </c>
      <c r="E2764">
        <f t="shared" si="87"/>
        <v>8398</v>
      </c>
    </row>
    <row r="2765" spans="1:5" x14ac:dyDescent="0.45">
      <c r="A2765">
        <v>242.8</v>
      </c>
      <c r="B2765">
        <v>243.53958799256301</v>
      </c>
      <c r="C2765">
        <f t="shared" si="86"/>
        <v>0.54699039874337207</v>
      </c>
      <c r="D2765">
        <f t="shared" si="87"/>
        <v>8375</v>
      </c>
      <c r="E2765">
        <f t="shared" si="87"/>
        <v>8394</v>
      </c>
    </row>
    <row r="2766" spans="1:5" x14ac:dyDescent="0.45">
      <c r="A2766">
        <v>239.3</v>
      </c>
      <c r="B2766">
        <v>244.19899579917899</v>
      </c>
      <c r="C2766">
        <f t="shared" si="86"/>
        <v>24.000159840373261</v>
      </c>
      <c r="D2766">
        <f t="shared" si="87"/>
        <v>8401</v>
      </c>
      <c r="E2766">
        <f t="shared" si="87"/>
        <v>8387</v>
      </c>
    </row>
    <row r="2767" spans="1:5" x14ac:dyDescent="0.45">
      <c r="A2767">
        <v>242</v>
      </c>
      <c r="B2767">
        <v>244.641828649475</v>
      </c>
      <c r="C2767">
        <f t="shared" si="86"/>
        <v>6.9792586131869134</v>
      </c>
      <c r="D2767">
        <f t="shared" si="87"/>
        <v>8380.5</v>
      </c>
      <c r="E2767">
        <f t="shared" si="87"/>
        <v>8383</v>
      </c>
    </row>
    <row r="2768" spans="1:5" x14ac:dyDescent="0.45">
      <c r="A2768">
        <v>238.75</v>
      </c>
      <c r="B2768">
        <v>243.37686933984401</v>
      </c>
      <c r="C2768">
        <f t="shared" si="86"/>
        <v>21.407919887988513</v>
      </c>
      <c r="D2768">
        <f t="shared" si="87"/>
        <v>8404</v>
      </c>
      <c r="E2768">
        <f t="shared" si="87"/>
        <v>8396</v>
      </c>
    </row>
    <row r="2769" spans="1:5" x14ac:dyDescent="0.45">
      <c r="A2769">
        <v>240.5</v>
      </c>
      <c r="B2769">
        <v>243.870189584945</v>
      </c>
      <c r="C2769">
        <f t="shared" si="86"/>
        <v>11.35817783847172</v>
      </c>
      <c r="D2769">
        <f t="shared" si="87"/>
        <v>8387.5</v>
      </c>
      <c r="E2769">
        <f t="shared" si="87"/>
        <v>8391</v>
      </c>
    </row>
    <row r="2770" spans="1:5" x14ac:dyDescent="0.45">
      <c r="A2770">
        <v>241.1</v>
      </c>
      <c r="B2770">
        <v>243.78115918179</v>
      </c>
      <c r="C2770">
        <f t="shared" si="86"/>
        <v>7.188614558096865</v>
      </c>
      <c r="D2770">
        <f t="shared" si="87"/>
        <v>8385</v>
      </c>
      <c r="E2770">
        <f t="shared" si="87"/>
        <v>8392</v>
      </c>
    </row>
    <row r="2771" spans="1:5" x14ac:dyDescent="0.45">
      <c r="A2771">
        <v>239.4</v>
      </c>
      <c r="B2771">
        <v>244.90995886682899</v>
      </c>
      <c r="C2771">
        <f t="shared" si="86"/>
        <v>30.35964671414731</v>
      </c>
      <c r="D2771">
        <f t="shared" si="87"/>
        <v>8400</v>
      </c>
      <c r="E2771">
        <f t="shared" si="87"/>
        <v>8381</v>
      </c>
    </row>
    <row r="2772" spans="1:5" x14ac:dyDescent="0.45">
      <c r="A2772">
        <v>239.9</v>
      </c>
      <c r="B2772">
        <v>245.98001239045399</v>
      </c>
      <c r="C2772">
        <f t="shared" si="86"/>
        <v>36.966550668074007</v>
      </c>
      <c r="D2772">
        <f t="shared" si="87"/>
        <v>8393.5</v>
      </c>
      <c r="E2772">
        <f t="shared" si="87"/>
        <v>8375</v>
      </c>
    </row>
    <row r="2773" spans="1:5" x14ac:dyDescent="0.45">
      <c r="A2773">
        <v>239.8</v>
      </c>
      <c r="B2773">
        <v>246.29749924618801</v>
      </c>
      <c r="C2773">
        <f t="shared" si="86"/>
        <v>42.217496454213617</v>
      </c>
      <c r="D2773">
        <f t="shared" si="87"/>
        <v>8396.5</v>
      </c>
      <c r="E2773">
        <f t="shared" si="87"/>
        <v>8374</v>
      </c>
    </row>
    <row r="2774" spans="1:5" x14ac:dyDescent="0.45">
      <c r="A2774">
        <v>243.35</v>
      </c>
      <c r="B2774">
        <v>245.60618214781601</v>
      </c>
      <c r="C2774">
        <f t="shared" si="86"/>
        <v>5.0903578841237085</v>
      </c>
      <c r="D2774">
        <f t="shared" si="87"/>
        <v>8373</v>
      </c>
      <c r="E2774">
        <f t="shared" si="87"/>
        <v>8377</v>
      </c>
    </row>
    <row r="2775" spans="1:5" x14ac:dyDescent="0.45">
      <c r="A2775">
        <v>243.85</v>
      </c>
      <c r="B2775">
        <v>243.93815997228401</v>
      </c>
      <c r="C2775">
        <f t="shared" si="86"/>
        <v>7.7721807131187941E-3</v>
      </c>
      <c r="D2775">
        <f t="shared" si="87"/>
        <v>8369</v>
      </c>
      <c r="E2775">
        <f t="shared" si="87"/>
        <v>8390</v>
      </c>
    </row>
    <row r="2776" spans="1:5" x14ac:dyDescent="0.45">
      <c r="A2776">
        <v>242</v>
      </c>
      <c r="B2776">
        <v>243.025960335322</v>
      </c>
      <c r="C2776">
        <f t="shared" si="86"/>
        <v>1.0525946096540251</v>
      </c>
      <c r="D2776">
        <f t="shared" si="87"/>
        <v>8380.5</v>
      </c>
      <c r="E2776">
        <f t="shared" si="87"/>
        <v>8400</v>
      </c>
    </row>
    <row r="2777" spans="1:5" x14ac:dyDescent="0.45">
      <c r="A2777">
        <v>240.25</v>
      </c>
      <c r="B2777">
        <v>242.52318007341</v>
      </c>
      <c r="C2777">
        <f t="shared" si="86"/>
        <v>5.1673476461483085</v>
      </c>
      <c r="D2777">
        <f t="shared" si="87"/>
        <v>8389</v>
      </c>
      <c r="E2777">
        <f t="shared" si="87"/>
        <v>8404</v>
      </c>
    </row>
    <row r="2778" spans="1:5" x14ac:dyDescent="0.45">
      <c r="A2778">
        <v>242.9</v>
      </c>
      <c r="B2778">
        <v>243.01809256068501</v>
      </c>
      <c r="C2778">
        <f t="shared" si="86"/>
        <v>1.3945852889140319E-2</v>
      </c>
      <c r="D2778">
        <f t="shared" si="87"/>
        <v>8374</v>
      </c>
      <c r="E2778">
        <f t="shared" si="87"/>
        <v>8401</v>
      </c>
    </row>
    <row r="2779" spans="1:5" x14ac:dyDescent="0.45">
      <c r="A2779">
        <v>242.15</v>
      </c>
      <c r="B2779">
        <v>243.37554220246901</v>
      </c>
      <c r="C2779">
        <f t="shared" si="86"/>
        <v>1.5019536900325687</v>
      </c>
      <c r="D2779">
        <f t="shared" si="87"/>
        <v>8379</v>
      </c>
      <c r="E2779">
        <f t="shared" si="87"/>
        <v>8397</v>
      </c>
    </row>
    <row r="2780" spans="1:5" x14ac:dyDescent="0.45">
      <c r="A2780">
        <v>244.3</v>
      </c>
      <c r="B2780">
        <v>243.60512515244801</v>
      </c>
      <c r="C2780">
        <f t="shared" si="86"/>
        <v>0.48285105376041604</v>
      </c>
      <c r="D2780">
        <f t="shared" si="87"/>
        <v>8366</v>
      </c>
      <c r="E2780">
        <f t="shared" si="87"/>
        <v>8393</v>
      </c>
    </row>
    <row r="2781" spans="1:5" x14ac:dyDescent="0.45">
      <c r="A2781">
        <v>246.3</v>
      </c>
      <c r="B2781">
        <v>243.21771598532399</v>
      </c>
      <c r="C2781">
        <f t="shared" si="86"/>
        <v>9.5004747471273241</v>
      </c>
      <c r="D2781">
        <f t="shared" si="87"/>
        <v>8362</v>
      </c>
      <c r="E2781">
        <f t="shared" si="87"/>
        <v>8399</v>
      </c>
    </row>
    <row r="2782" spans="1:5" x14ac:dyDescent="0.45">
      <c r="A2782">
        <v>243.75</v>
      </c>
      <c r="B2782">
        <v>242.72879047484099</v>
      </c>
      <c r="C2782">
        <f t="shared" si="86"/>
        <v>1.0428688942754878</v>
      </c>
      <c r="D2782">
        <f t="shared" si="87"/>
        <v>8370</v>
      </c>
      <c r="E2782">
        <f t="shared" si="87"/>
        <v>8402</v>
      </c>
    </row>
    <row r="2783" spans="1:5" x14ac:dyDescent="0.45">
      <c r="A2783">
        <v>241.6</v>
      </c>
      <c r="B2783">
        <v>241.97438277509099</v>
      </c>
      <c r="C2783">
        <f t="shared" si="86"/>
        <v>0.14016246228483301</v>
      </c>
      <c r="D2783">
        <f t="shared" si="87"/>
        <v>8382</v>
      </c>
      <c r="E2783">
        <f t="shared" si="87"/>
        <v>8407</v>
      </c>
    </row>
    <row r="2784" spans="1:5" x14ac:dyDescent="0.45">
      <c r="A2784">
        <v>239.65</v>
      </c>
      <c r="B2784">
        <v>239.88156988885501</v>
      </c>
      <c r="C2784">
        <f t="shared" si="86"/>
        <v>5.362461342431981E-2</v>
      </c>
      <c r="D2784">
        <f t="shared" si="87"/>
        <v>8398</v>
      </c>
      <c r="E2784">
        <f t="shared" si="87"/>
        <v>8414</v>
      </c>
    </row>
    <row r="2785" spans="1:5" x14ac:dyDescent="0.45">
      <c r="A2785">
        <v>240.05</v>
      </c>
      <c r="B2785">
        <v>237.805861816066</v>
      </c>
      <c r="C2785">
        <f t="shared" si="86"/>
        <v>5.0361561885906472</v>
      </c>
      <c r="D2785">
        <f t="shared" si="87"/>
        <v>8390</v>
      </c>
      <c r="E2785">
        <f t="shared" si="87"/>
        <v>8417</v>
      </c>
    </row>
    <row r="2786" spans="1:5" x14ac:dyDescent="0.45">
      <c r="A2786">
        <v>239.9</v>
      </c>
      <c r="B2786">
        <v>237.154328498843</v>
      </c>
      <c r="C2786">
        <f t="shared" si="86"/>
        <v>7.5387119922657639</v>
      </c>
      <c r="D2786">
        <f t="shared" si="87"/>
        <v>8393.5</v>
      </c>
      <c r="E2786">
        <f t="shared" si="87"/>
        <v>8419</v>
      </c>
    </row>
    <row r="2787" spans="1:5" x14ac:dyDescent="0.45">
      <c r="A2787">
        <v>239.8</v>
      </c>
      <c r="B2787">
        <v>239.52753076886901</v>
      </c>
      <c r="C2787">
        <f t="shared" si="86"/>
        <v>7.4239481913117189E-2</v>
      </c>
      <c r="D2787">
        <f t="shared" si="87"/>
        <v>8396.5</v>
      </c>
      <c r="E2787">
        <f t="shared" si="87"/>
        <v>8415</v>
      </c>
    </row>
    <row r="2788" spans="1:5" x14ac:dyDescent="0.45">
      <c r="A2788">
        <v>240.5</v>
      </c>
      <c r="B2788">
        <v>240.44168438348001</v>
      </c>
      <c r="C2788">
        <f t="shared" si="86"/>
        <v>3.4007111301066419E-3</v>
      </c>
      <c r="D2788">
        <f t="shared" si="87"/>
        <v>8387.5</v>
      </c>
      <c r="E2788">
        <f t="shared" si="87"/>
        <v>8412</v>
      </c>
    </row>
    <row r="2789" spans="1:5" x14ac:dyDescent="0.45">
      <c r="A2789">
        <v>239.85</v>
      </c>
      <c r="B2789">
        <v>240.717968303508</v>
      </c>
      <c r="C2789">
        <f t="shared" si="86"/>
        <v>0.75336897589456853</v>
      </c>
      <c r="D2789">
        <f t="shared" si="87"/>
        <v>8395</v>
      </c>
      <c r="E2789">
        <f t="shared" si="87"/>
        <v>8411</v>
      </c>
    </row>
    <row r="2790" spans="1:5" x14ac:dyDescent="0.45">
      <c r="A2790">
        <v>240</v>
      </c>
      <c r="B2790">
        <v>240.87511567966999</v>
      </c>
      <c r="C2790">
        <f t="shared" si="86"/>
        <v>0.76582745280426645</v>
      </c>
      <c r="D2790">
        <f t="shared" si="87"/>
        <v>8391.5</v>
      </c>
      <c r="E2790">
        <f t="shared" si="87"/>
        <v>8410</v>
      </c>
    </row>
    <row r="2791" spans="1:5" x14ac:dyDescent="0.45">
      <c r="A2791">
        <v>239.6</v>
      </c>
      <c r="B2791">
        <v>241.629694197867</v>
      </c>
      <c r="C2791">
        <f t="shared" si="86"/>
        <v>4.1196585368549723</v>
      </c>
      <c r="D2791">
        <f t="shared" si="87"/>
        <v>8399</v>
      </c>
      <c r="E2791">
        <f t="shared" si="87"/>
        <v>8408</v>
      </c>
    </row>
    <row r="2792" spans="1:5" x14ac:dyDescent="0.45">
      <c r="A2792">
        <v>239.1</v>
      </c>
      <c r="B2792">
        <v>242.14309192177501</v>
      </c>
      <c r="C2792">
        <f t="shared" si="86"/>
        <v>9.2604084443723593</v>
      </c>
      <c r="D2792">
        <f t="shared" ref="D2792:E2855" si="88">_xlfn.RANK.AVG(A2792,A:A,0)</f>
        <v>8402</v>
      </c>
      <c r="E2792">
        <f t="shared" si="88"/>
        <v>8406</v>
      </c>
    </row>
    <row r="2793" spans="1:5" x14ac:dyDescent="0.45">
      <c r="A2793">
        <v>233.75</v>
      </c>
      <c r="B2793">
        <v>242.702942606817</v>
      </c>
      <c r="C2793">
        <f t="shared" si="86"/>
        <v>80.155181320959244</v>
      </c>
      <c r="D2793">
        <f t="shared" si="88"/>
        <v>8416</v>
      </c>
      <c r="E2793">
        <f t="shared" si="88"/>
        <v>8403</v>
      </c>
    </row>
    <row r="2794" spans="1:5" x14ac:dyDescent="0.45">
      <c r="A2794">
        <v>231.75</v>
      </c>
      <c r="B2794">
        <v>243.957547192671</v>
      </c>
      <c r="C2794">
        <f t="shared" si="86"/>
        <v>149.02420846128965</v>
      </c>
      <c r="D2794">
        <f t="shared" si="88"/>
        <v>8421</v>
      </c>
      <c r="E2794">
        <f t="shared" si="88"/>
        <v>8388</v>
      </c>
    </row>
    <row r="2795" spans="1:5" x14ac:dyDescent="0.45">
      <c r="A2795">
        <v>234.5</v>
      </c>
      <c r="B2795">
        <v>245.60372392879799</v>
      </c>
      <c r="C2795">
        <f t="shared" si="86"/>
        <v>123.29268508696107</v>
      </c>
      <c r="D2795">
        <f t="shared" si="88"/>
        <v>8410.5</v>
      </c>
      <c r="E2795">
        <f t="shared" si="88"/>
        <v>8378</v>
      </c>
    </row>
    <row r="2796" spans="1:5" x14ac:dyDescent="0.45">
      <c r="A2796">
        <v>241</v>
      </c>
      <c r="B2796">
        <v>246.866837184183</v>
      </c>
      <c r="C2796">
        <f t="shared" si="86"/>
        <v>34.41977854571229</v>
      </c>
      <c r="D2796">
        <f t="shared" si="88"/>
        <v>8386</v>
      </c>
      <c r="E2796">
        <f t="shared" si="88"/>
        <v>8370</v>
      </c>
    </row>
    <row r="2797" spans="1:5" x14ac:dyDescent="0.45">
      <c r="A2797">
        <v>237.8</v>
      </c>
      <c r="B2797">
        <v>246.85792586321401</v>
      </c>
      <c r="C2797">
        <f t="shared" si="86"/>
        <v>82.046020943480997</v>
      </c>
      <c r="D2797">
        <f t="shared" si="88"/>
        <v>8406</v>
      </c>
      <c r="E2797">
        <f t="shared" si="88"/>
        <v>8371</v>
      </c>
    </row>
    <row r="2798" spans="1:5" x14ac:dyDescent="0.45">
      <c r="A2798">
        <v>236.75</v>
      </c>
      <c r="B2798">
        <v>247.675841631819</v>
      </c>
      <c r="C2798">
        <f t="shared" si="86"/>
        <v>119.37401536358921</v>
      </c>
      <c r="D2798">
        <f t="shared" si="88"/>
        <v>8408</v>
      </c>
      <c r="E2798">
        <f t="shared" si="88"/>
        <v>8367</v>
      </c>
    </row>
    <row r="2799" spans="1:5" x14ac:dyDescent="0.45">
      <c r="A2799">
        <v>240</v>
      </c>
      <c r="B2799">
        <v>249.05262387148801</v>
      </c>
      <c r="C2799">
        <f t="shared" si="86"/>
        <v>81.949998958634552</v>
      </c>
      <c r="D2799">
        <f t="shared" si="88"/>
        <v>8391.5</v>
      </c>
      <c r="E2799">
        <f t="shared" si="88"/>
        <v>8364</v>
      </c>
    </row>
    <row r="2800" spans="1:5" x14ac:dyDescent="0.45">
      <c r="A2800">
        <v>241.5</v>
      </c>
      <c r="B2800">
        <v>249.23481610346599</v>
      </c>
      <c r="C2800">
        <f t="shared" si="86"/>
        <v>59.827380154436774</v>
      </c>
      <c r="D2800">
        <f t="shared" si="88"/>
        <v>8383</v>
      </c>
      <c r="E2800">
        <f t="shared" si="88"/>
        <v>8363</v>
      </c>
    </row>
    <row r="2801" spans="1:5" x14ac:dyDescent="0.45">
      <c r="A2801">
        <v>242.25</v>
      </c>
      <c r="B2801">
        <v>250.74750809054501</v>
      </c>
      <c r="C2801">
        <f t="shared" si="86"/>
        <v>72.207643748877928</v>
      </c>
      <c r="D2801">
        <f t="shared" si="88"/>
        <v>8378</v>
      </c>
      <c r="E2801">
        <f t="shared" si="88"/>
        <v>8359</v>
      </c>
    </row>
    <row r="2802" spans="1:5" x14ac:dyDescent="0.45">
      <c r="A2802">
        <v>242.75</v>
      </c>
      <c r="B2802">
        <v>251.71657201055601</v>
      </c>
      <c r="C2802">
        <f t="shared" si="86"/>
        <v>80.399413620486399</v>
      </c>
      <c r="D2802">
        <f t="shared" si="88"/>
        <v>8376</v>
      </c>
      <c r="E2802">
        <f t="shared" si="88"/>
        <v>8352</v>
      </c>
    </row>
    <row r="2803" spans="1:5" x14ac:dyDescent="0.45">
      <c r="A2803">
        <v>243.45</v>
      </c>
      <c r="B2803">
        <v>252.434201156369</v>
      </c>
      <c r="C2803">
        <f t="shared" si="86"/>
        <v>80.71587041810227</v>
      </c>
      <c r="D2803">
        <f t="shared" si="88"/>
        <v>8372</v>
      </c>
      <c r="E2803">
        <f t="shared" si="88"/>
        <v>8350</v>
      </c>
    </row>
    <row r="2804" spans="1:5" x14ac:dyDescent="0.45">
      <c r="A2804">
        <v>247.7</v>
      </c>
      <c r="B2804">
        <v>253.558405292636</v>
      </c>
      <c r="C2804">
        <f t="shared" si="86"/>
        <v>34.320912572785581</v>
      </c>
      <c r="D2804">
        <f t="shared" si="88"/>
        <v>8358</v>
      </c>
      <c r="E2804">
        <f t="shared" si="88"/>
        <v>8349</v>
      </c>
    </row>
    <row r="2805" spans="1:5" x14ac:dyDescent="0.45">
      <c r="A2805">
        <v>246.6</v>
      </c>
      <c r="B2805">
        <v>255.143994543926</v>
      </c>
      <c r="C2805">
        <f t="shared" si="86"/>
        <v>72.999842766637329</v>
      </c>
      <c r="D2805">
        <f t="shared" si="88"/>
        <v>8361</v>
      </c>
      <c r="E2805">
        <f t="shared" si="88"/>
        <v>8348</v>
      </c>
    </row>
    <row r="2806" spans="1:5" x14ac:dyDescent="0.45">
      <c r="A2806">
        <v>245.9</v>
      </c>
      <c r="B2806">
        <v>256.623215721664</v>
      </c>
      <c r="C2806">
        <f t="shared" si="86"/>
        <v>114.98735541334177</v>
      </c>
      <c r="D2806">
        <f t="shared" si="88"/>
        <v>8364</v>
      </c>
      <c r="E2806">
        <f t="shared" si="88"/>
        <v>8344</v>
      </c>
    </row>
    <row r="2807" spans="1:5" x14ac:dyDescent="0.45">
      <c r="A2807">
        <v>247.65</v>
      </c>
      <c r="B2807">
        <v>257.36959166595898</v>
      </c>
      <c r="C2807">
        <f t="shared" si="86"/>
        <v>94.470462152979124</v>
      </c>
      <c r="D2807">
        <f t="shared" si="88"/>
        <v>8359</v>
      </c>
      <c r="E2807">
        <f t="shared" si="88"/>
        <v>8335</v>
      </c>
    </row>
    <row r="2808" spans="1:5" x14ac:dyDescent="0.45">
      <c r="A2808">
        <v>250.2</v>
      </c>
      <c r="B2808">
        <v>259.35982845662801</v>
      </c>
      <c r="C2808">
        <f t="shared" si="86"/>
        <v>83.902457354852459</v>
      </c>
      <c r="D2808">
        <f t="shared" si="88"/>
        <v>8349</v>
      </c>
      <c r="E2808">
        <f t="shared" si="88"/>
        <v>8305</v>
      </c>
    </row>
    <row r="2809" spans="1:5" x14ac:dyDescent="0.45">
      <c r="A2809">
        <v>247</v>
      </c>
      <c r="B2809">
        <v>261.782170475388</v>
      </c>
      <c r="C2809">
        <f t="shared" si="86"/>
        <v>218.51256396343268</v>
      </c>
      <c r="D2809">
        <f t="shared" si="88"/>
        <v>8360</v>
      </c>
      <c r="E2809">
        <f t="shared" si="88"/>
        <v>8279</v>
      </c>
    </row>
    <row r="2810" spans="1:5" x14ac:dyDescent="0.45">
      <c r="A2810">
        <v>251.7</v>
      </c>
      <c r="B2810">
        <v>263.59008216949599</v>
      </c>
      <c r="C2810">
        <f t="shared" si="86"/>
        <v>141.37405399736664</v>
      </c>
      <c r="D2810">
        <f t="shared" si="88"/>
        <v>8343</v>
      </c>
      <c r="E2810">
        <f t="shared" si="88"/>
        <v>8253</v>
      </c>
    </row>
    <row r="2811" spans="1:5" x14ac:dyDescent="0.45">
      <c r="A2811">
        <v>251.1</v>
      </c>
      <c r="B2811">
        <v>263.84781487414301</v>
      </c>
      <c r="C2811">
        <f t="shared" si="86"/>
        <v>162.50678406542195</v>
      </c>
      <c r="D2811">
        <f t="shared" si="88"/>
        <v>8345</v>
      </c>
      <c r="E2811">
        <f t="shared" si="88"/>
        <v>8250</v>
      </c>
    </row>
    <row r="2812" spans="1:5" x14ac:dyDescent="0.45">
      <c r="A2812">
        <v>250.65</v>
      </c>
      <c r="B2812">
        <v>266.01151934332103</v>
      </c>
      <c r="C2812">
        <f t="shared" si="86"/>
        <v>235.97627653522588</v>
      </c>
      <c r="D2812">
        <f t="shared" si="88"/>
        <v>8347</v>
      </c>
      <c r="E2812">
        <f t="shared" si="88"/>
        <v>8218</v>
      </c>
    </row>
    <row r="2813" spans="1:5" x14ac:dyDescent="0.45">
      <c r="A2813">
        <v>253.4</v>
      </c>
      <c r="B2813">
        <v>269.768653617312</v>
      </c>
      <c r="C2813">
        <f t="shared" si="86"/>
        <v>267.93282124354096</v>
      </c>
      <c r="D2813">
        <f t="shared" si="88"/>
        <v>8336</v>
      </c>
      <c r="E2813">
        <f t="shared" si="88"/>
        <v>8157</v>
      </c>
    </row>
    <row r="2814" spans="1:5" x14ac:dyDescent="0.45">
      <c r="A2814">
        <v>256.10000000000002</v>
      </c>
      <c r="B2814">
        <v>271.20056836823301</v>
      </c>
      <c r="C2814">
        <f t="shared" si="86"/>
        <v>228.02716504367859</v>
      </c>
      <c r="D2814">
        <f t="shared" si="88"/>
        <v>8307</v>
      </c>
      <c r="E2814">
        <f t="shared" si="88"/>
        <v>8125</v>
      </c>
    </row>
    <row r="2815" spans="1:5" x14ac:dyDescent="0.45">
      <c r="A2815">
        <v>257.55</v>
      </c>
      <c r="B2815">
        <v>273.24804027725202</v>
      </c>
      <c r="C2815">
        <f t="shared" si="86"/>
        <v>246.42846854622621</v>
      </c>
      <c r="D2815">
        <f t="shared" si="88"/>
        <v>8285.5</v>
      </c>
      <c r="E2815">
        <f t="shared" si="88"/>
        <v>8086</v>
      </c>
    </row>
    <row r="2816" spans="1:5" x14ac:dyDescent="0.45">
      <c r="A2816">
        <v>257.5</v>
      </c>
      <c r="B2816">
        <v>274.282873096034</v>
      </c>
      <c r="C2816">
        <f t="shared" si="86"/>
        <v>281.66482935758171</v>
      </c>
      <c r="D2816">
        <f t="shared" si="88"/>
        <v>8288</v>
      </c>
      <c r="E2816">
        <f t="shared" si="88"/>
        <v>8064</v>
      </c>
    </row>
    <row r="2817" spans="1:5" x14ac:dyDescent="0.45">
      <c r="A2817">
        <v>261.05</v>
      </c>
      <c r="B2817">
        <v>274.74928088109999</v>
      </c>
      <c r="C2817">
        <f t="shared" si="86"/>
        <v>187.67029665927146</v>
      </c>
      <c r="D2817">
        <f t="shared" si="88"/>
        <v>8246</v>
      </c>
      <c r="E2817">
        <f t="shared" si="88"/>
        <v>8053</v>
      </c>
    </row>
    <row r="2818" spans="1:5" x14ac:dyDescent="0.45">
      <c r="A2818">
        <v>265.14999999999998</v>
      </c>
      <c r="B2818">
        <v>274.95861921794</v>
      </c>
      <c r="C2818">
        <f t="shared" si="86"/>
        <v>96.209010962542294</v>
      </c>
      <c r="D2818">
        <f t="shared" si="88"/>
        <v>8184.5</v>
      </c>
      <c r="E2818">
        <f t="shared" si="88"/>
        <v>8049</v>
      </c>
    </row>
    <row r="2819" spans="1:5" x14ac:dyDescent="0.45">
      <c r="A2819">
        <v>264.39999999999998</v>
      </c>
      <c r="B2819">
        <v>277.08802119781899</v>
      </c>
      <c r="C2819">
        <f t="shared" ref="C2819:C2882" si="89">POWER(A2819-B2819, 2)</f>
        <v>160.98588191630458</v>
      </c>
      <c r="D2819">
        <f t="shared" si="88"/>
        <v>8195</v>
      </c>
      <c r="E2819">
        <f t="shared" si="88"/>
        <v>7981</v>
      </c>
    </row>
    <row r="2820" spans="1:5" x14ac:dyDescent="0.45">
      <c r="A2820">
        <v>263</v>
      </c>
      <c r="B2820">
        <v>278.27507434859399</v>
      </c>
      <c r="C2820">
        <f t="shared" si="89"/>
        <v>233.32789635507407</v>
      </c>
      <c r="D2820">
        <f t="shared" si="88"/>
        <v>8218.5</v>
      </c>
      <c r="E2820">
        <f t="shared" si="88"/>
        <v>7947</v>
      </c>
    </row>
    <row r="2821" spans="1:5" x14ac:dyDescent="0.45">
      <c r="A2821">
        <v>270</v>
      </c>
      <c r="B2821">
        <v>279.79244677284998</v>
      </c>
      <c r="C2821">
        <f t="shared" si="89"/>
        <v>95.892013799100084</v>
      </c>
      <c r="D2821">
        <f t="shared" si="88"/>
        <v>8087</v>
      </c>
      <c r="E2821">
        <f t="shared" si="88"/>
        <v>7922</v>
      </c>
    </row>
    <row r="2822" spans="1:5" x14ac:dyDescent="0.45">
      <c r="A2822">
        <v>276.10000000000002</v>
      </c>
      <c r="B2822">
        <v>281.56840779224501</v>
      </c>
      <c r="C2822">
        <f t="shared" si="89"/>
        <v>29.903483782285711</v>
      </c>
      <c r="D2822">
        <f t="shared" si="88"/>
        <v>7934.5</v>
      </c>
      <c r="E2822">
        <f t="shared" si="88"/>
        <v>7887</v>
      </c>
    </row>
    <row r="2823" spans="1:5" x14ac:dyDescent="0.45">
      <c r="A2823">
        <v>272.60000000000002</v>
      </c>
      <c r="B2823">
        <v>281.11328948415701</v>
      </c>
      <c r="C2823">
        <f t="shared" si="89"/>
        <v>72.476097841057907</v>
      </c>
      <c r="D2823">
        <f t="shared" si="88"/>
        <v>8033.5</v>
      </c>
      <c r="E2823">
        <f t="shared" si="88"/>
        <v>7894</v>
      </c>
    </row>
    <row r="2824" spans="1:5" x14ac:dyDescent="0.45">
      <c r="A2824">
        <v>277.14999999999998</v>
      </c>
      <c r="B2824">
        <v>280.12601190935902</v>
      </c>
      <c r="C2824">
        <f t="shared" si="89"/>
        <v>8.8566468846468673</v>
      </c>
      <c r="D2824">
        <f t="shared" si="88"/>
        <v>7910.5</v>
      </c>
      <c r="E2824">
        <f t="shared" si="88"/>
        <v>7914</v>
      </c>
    </row>
    <row r="2825" spans="1:5" x14ac:dyDescent="0.45">
      <c r="A2825">
        <v>276.7</v>
      </c>
      <c r="B2825">
        <v>279.95162722747801</v>
      </c>
      <c r="C2825">
        <f t="shared" si="89"/>
        <v>10.573079626476428</v>
      </c>
      <c r="D2825">
        <f t="shared" si="88"/>
        <v>7919.5</v>
      </c>
      <c r="E2825">
        <f t="shared" si="88"/>
        <v>7920</v>
      </c>
    </row>
    <row r="2826" spans="1:5" x14ac:dyDescent="0.45">
      <c r="A2826">
        <v>273.60000000000002</v>
      </c>
      <c r="B2826">
        <v>280.87810066675502</v>
      </c>
      <c r="C2826">
        <f t="shared" si="89"/>
        <v>52.970749315419496</v>
      </c>
      <c r="D2826">
        <f t="shared" si="88"/>
        <v>7996</v>
      </c>
      <c r="E2826">
        <f t="shared" si="88"/>
        <v>7899</v>
      </c>
    </row>
    <row r="2827" spans="1:5" x14ac:dyDescent="0.45">
      <c r="A2827">
        <v>275.75</v>
      </c>
      <c r="B2827">
        <v>281.36885853592798</v>
      </c>
      <c r="C2827">
        <f t="shared" si="89"/>
        <v>31.57157124677077</v>
      </c>
      <c r="D2827">
        <f t="shared" si="88"/>
        <v>7942.5</v>
      </c>
      <c r="E2827">
        <f t="shared" si="88"/>
        <v>7889</v>
      </c>
    </row>
    <row r="2828" spans="1:5" x14ac:dyDescent="0.45">
      <c r="A2828">
        <v>280.75</v>
      </c>
      <c r="B2828">
        <v>282.30081409924401</v>
      </c>
      <c r="C2828">
        <f t="shared" si="89"/>
        <v>2.4050243704140026</v>
      </c>
      <c r="D2828">
        <f t="shared" si="88"/>
        <v>7811</v>
      </c>
      <c r="E2828">
        <f t="shared" si="88"/>
        <v>7862</v>
      </c>
    </row>
    <row r="2829" spans="1:5" x14ac:dyDescent="0.45">
      <c r="A2829">
        <v>279.3</v>
      </c>
      <c r="B2829">
        <v>282.60327714316298</v>
      </c>
      <c r="C2829">
        <f t="shared" si="89"/>
        <v>10.911639884542931</v>
      </c>
      <c r="D2829">
        <f t="shared" si="88"/>
        <v>7854.5</v>
      </c>
      <c r="E2829">
        <f t="shared" si="88"/>
        <v>7856</v>
      </c>
    </row>
    <row r="2830" spans="1:5" x14ac:dyDescent="0.45">
      <c r="A2830">
        <v>277.39999999999998</v>
      </c>
      <c r="B2830">
        <v>283.40938979157602</v>
      </c>
      <c r="C2830">
        <f t="shared" si="89"/>
        <v>36.11276566709833</v>
      </c>
      <c r="D2830">
        <f t="shared" si="88"/>
        <v>7899.5</v>
      </c>
      <c r="E2830">
        <f t="shared" si="88"/>
        <v>7830</v>
      </c>
    </row>
    <row r="2831" spans="1:5" x14ac:dyDescent="0.45">
      <c r="A2831">
        <v>282.39999999999998</v>
      </c>
      <c r="B2831">
        <v>284.13444601448401</v>
      </c>
      <c r="C2831">
        <f t="shared" si="89"/>
        <v>3.0083029771595551</v>
      </c>
      <c r="D2831">
        <f t="shared" si="88"/>
        <v>7768.5</v>
      </c>
      <c r="E2831">
        <f t="shared" si="88"/>
        <v>7812</v>
      </c>
    </row>
    <row r="2832" spans="1:5" x14ac:dyDescent="0.45">
      <c r="A2832">
        <v>278.89999999999998</v>
      </c>
      <c r="B2832">
        <v>284.55078775954797</v>
      </c>
      <c r="C2832">
        <f t="shared" si="89"/>
        <v>31.931402303457453</v>
      </c>
      <c r="D2832">
        <f t="shared" si="88"/>
        <v>7864</v>
      </c>
      <c r="E2832">
        <f t="shared" si="88"/>
        <v>7803</v>
      </c>
    </row>
    <row r="2833" spans="1:5" x14ac:dyDescent="0.45">
      <c r="A2833">
        <v>276.10000000000002</v>
      </c>
      <c r="B2833">
        <v>284.37847167717399</v>
      </c>
      <c r="C2833">
        <f t="shared" si="89"/>
        <v>68.533093309771573</v>
      </c>
      <c r="D2833">
        <f t="shared" si="88"/>
        <v>7934.5</v>
      </c>
      <c r="E2833">
        <f t="shared" si="88"/>
        <v>7806</v>
      </c>
    </row>
    <row r="2834" spans="1:5" x14ac:dyDescent="0.45">
      <c r="A2834">
        <v>278.8</v>
      </c>
      <c r="B2834">
        <v>284.20559140783399</v>
      </c>
      <c r="C2834">
        <f t="shared" si="89"/>
        <v>29.22041846844856</v>
      </c>
      <c r="D2834">
        <f t="shared" si="88"/>
        <v>7868.5</v>
      </c>
      <c r="E2834">
        <f t="shared" si="88"/>
        <v>7809</v>
      </c>
    </row>
    <row r="2835" spans="1:5" x14ac:dyDescent="0.45">
      <c r="A2835">
        <v>279.3</v>
      </c>
      <c r="B2835">
        <v>283.134060409006</v>
      </c>
      <c r="C2835">
        <f t="shared" si="89"/>
        <v>14.700019219907146</v>
      </c>
      <c r="D2835">
        <f t="shared" si="88"/>
        <v>7854.5</v>
      </c>
      <c r="E2835">
        <f t="shared" si="88"/>
        <v>7843</v>
      </c>
    </row>
    <row r="2836" spans="1:5" x14ac:dyDescent="0.45">
      <c r="A2836">
        <v>279.89999999999998</v>
      </c>
      <c r="B2836">
        <v>281.61715738279503</v>
      </c>
      <c r="C2836">
        <f t="shared" si="89"/>
        <v>2.9486294772875494</v>
      </c>
      <c r="D2836">
        <f t="shared" si="88"/>
        <v>7843</v>
      </c>
      <c r="E2836">
        <f t="shared" si="88"/>
        <v>7884</v>
      </c>
    </row>
    <row r="2837" spans="1:5" x14ac:dyDescent="0.45">
      <c r="A2837">
        <v>279.25</v>
      </c>
      <c r="B2837">
        <v>282.72370975470102</v>
      </c>
      <c r="C2837">
        <f t="shared" si="89"/>
        <v>12.066659459905017</v>
      </c>
      <c r="D2837">
        <f t="shared" si="88"/>
        <v>7856</v>
      </c>
      <c r="E2837">
        <f t="shared" si="88"/>
        <v>7853</v>
      </c>
    </row>
    <row r="2838" spans="1:5" x14ac:dyDescent="0.45">
      <c r="A2838">
        <v>280.7</v>
      </c>
      <c r="B2838">
        <v>283.84984642873701</v>
      </c>
      <c r="C2838">
        <f t="shared" si="89"/>
        <v>9.9215325246273665</v>
      </c>
      <c r="D2838">
        <f t="shared" si="88"/>
        <v>7812</v>
      </c>
      <c r="E2838">
        <f t="shared" si="88"/>
        <v>7819</v>
      </c>
    </row>
    <row r="2839" spans="1:5" x14ac:dyDescent="0.45">
      <c r="A2839">
        <v>280.60000000000002</v>
      </c>
      <c r="B2839">
        <v>285.274862425393</v>
      </c>
      <c r="C2839">
        <f t="shared" si="89"/>
        <v>21.854338696351075</v>
      </c>
      <c r="D2839">
        <f t="shared" si="88"/>
        <v>7818</v>
      </c>
      <c r="E2839">
        <f t="shared" si="88"/>
        <v>7784</v>
      </c>
    </row>
    <row r="2840" spans="1:5" x14ac:dyDescent="0.45">
      <c r="A2840">
        <v>281.95</v>
      </c>
      <c r="B2840">
        <v>286.92475567899697</v>
      </c>
      <c r="C2840">
        <f t="shared" si="89"/>
        <v>24.748194065712752</v>
      </c>
      <c r="D2840">
        <f t="shared" si="88"/>
        <v>7782</v>
      </c>
      <c r="E2840">
        <f t="shared" si="88"/>
        <v>7735</v>
      </c>
    </row>
    <row r="2841" spans="1:5" x14ac:dyDescent="0.45">
      <c r="A2841">
        <v>284.5</v>
      </c>
      <c r="B2841">
        <v>289.35705049779898</v>
      </c>
      <c r="C2841">
        <f t="shared" si="89"/>
        <v>23.590939538169319</v>
      </c>
      <c r="D2841">
        <f t="shared" si="88"/>
        <v>7707.5</v>
      </c>
      <c r="E2841">
        <f t="shared" si="88"/>
        <v>7657</v>
      </c>
    </row>
    <row r="2842" spans="1:5" x14ac:dyDescent="0.45">
      <c r="A2842">
        <v>281.89999999999998</v>
      </c>
      <c r="B2842">
        <v>289.71800971797597</v>
      </c>
      <c r="C2842">
        <f t="shared" si="89"/>
        <v>61.121275950367128</v>
      </c>
      <c r="D2842">
        <f t="shared" si="88"/>
        <v>7783.5</v>
      </c>
      <c r="E2842">
        <f t="shared" si="88"/>
        <v>7639</v>
      </c>
    </row>
    <row r="2843" spans="1:5" x14ac:dyDescent="0.45">
      <c r="A2843">
        <v>281</v>
      </c>
      <c r="B2843">
        <v>290.40052154680802</v>
      </c>
      <c r="C2843">
        <f t="shared" si="89"/>
        <v>88.36980535200189</v>
      </c>
      <c r="D2843">
        <f t="shared" si="88"/>
        <v>7806</v>
      </c>
      <c r="E2843">
        <f t="shared" si="88"/>
        <v>7609</v>
      </c>
    </row>
    <row r="2844" spans="1:5" x14ac:dyDescent="0.45">
      <c r="A2844">
        <v>281.3</v>
      </c>
      <c r="B2844">
        <v>290.28010551092399</v>
      </c>
      <c r="C2844">
        <f t="shared" si="89"/>
        <v>80.642294987327176</v>
      </c>
      <c r="D2844">
        <f t="shared" si="88"/>
        <v>7801</v>
      </c>
      <c r="E2844">
        <f t="shared" si="88"/>
        <v>7613</v>
      </c>
    </row>
    <row r="2845" spans="1:5" x14ac:dyDescent="0.45">
      <c r="A2845">
        <v>276.45</v>
      </c>
      <c r="B2845">
        <v>290.945336984964</v>
      </c>
      <c r="C2845">
        <f t="shared" si="89"/>
        <v>210.11479430766559</v>
      </c>
      <c r="D2845">
        <f t="shared" si="88"/>
        <v>7925</v>
      </c>
      <c r="E2845">
        <f t="shared" si="88"/>
        <v>7589</v>
      </c>
    </row>
    <row r="2846" spans="1:5" x14ac:dyDescent="0.45">
      <c r="A2846">
        <v>282.2</v>
      </c>
      <c r="B2846">
        <v>290.728263339747</v>
      </c>
      <c r="C2846">
        <f t="shared" si="89"/>
        <v>72.73127559207289</v>
      </c>
      <c r="D2846">
        <f t="shared" si="88"/>
        <v>7774</v>
      </c>
      <c r="E2846">
        <f t="shared" si="88"/>
        <v>7596</v>
      </c>
    </row>
    <row r="2847" spans="1:5" x14ac:dyDescent="0.45">
      <c r="A2847">
        <v>281.8</v>
      </c>
      <c r="B2847">
        <v>291.73975311165799</v>
      </c>
      <c r="C2847">
        <f t="shared" si="89"/>
        <v>98.798691920714461</v>
      </c>
      <c r="D2847">
        <f t="shared" si="88"/>
        <v>7786.5</v>
      </c>
      <c r="E2847">
        <f t="shared" si="88"/>
        <v>7559</v>
      </c>
    </row>
    <row r="2848" spans="1:5" x14ac:dyDescent="0.45">
      <c r="A2848">
        <v>283.3</v>
      </c>
      <c r="B2848">
        <v>294.31791993651802</v>
      </c>
      <c r="C2848">
        <f t="shared" si="89"/>
        <v>121.39455972752108</v>
      </c>
      <c r="D2848">
        <f t="shared" si="88"/>
        <v>7745</v>
      </c>
      <c r="E2848">
        <f t="shared" si="88"/>
        <v>7503</v>
      </c>
    </row>
    <row r="2849" spans="1:5" x14ac:dyDescent="0.45">
      <c r="A2849">
        <v>286.75</v>
      </c>
      <c r="B2849">
        <v>298.90077754977301</v>
      </c>
      <c r="C2849">
        <f t="shared" si="89"/>
        <v>147.64139506406781</v>
      </c>
      <c r="D2849">
        <f t="shared" si="88"/>
        <v>7639</v>
      </c>
      <c r="E2849">
        <f t="shared" si="88"/>
        <v>7332</v>
      </c>
    </row>
    <row r="2850" spans="1:5" x14ac:dyDescent="0.45">
      <c r="A2850">
        <v>290.2</v>
      </c>
      <c r="B2850">
        <v>300.54767257154401</v>
      </c>
      <c r="C2850">
        <f t="shared" si="89"/>
        <v>107.07432764788452</v>
      </c>
      <c r="D2850">
        <f t="shared" si="88"/>
        <v>7526</v>
      </c>
      <c r="E2850">
        <f t="shared" si="88"/>
        <v>7290</v>
      </c>
    </row>
    <row r="2851" spans="1:5" x14ac:dyDescent="0.45">
      <c r="A2851">
        <v>290.25</v>
      </c>
      <c r="B2851">
        <v>300.50428047059103</v>
      </c>
      <c r="C2851">
        <f t="shared" si="89"/>
        <v>105.15026796954453</v>
      </c>
      <c r="D2851">
        <f t="shared" si="88"/>
        <v>7524</v>
      </c>
      <c r="E2851">
        <f t="shared" si="88"/>
        <v>7291</v>
      </c>
    </row>
    <row r="2852" spans="1:5" x14ac:dyDescent="0.45">
      <c r="A2852">
        <v>289.89999999999998</v>
      </c>
      <c r="B2852">
        <v>301.843665158205</v>
      </c>
      <c r="C2852">
        <f t="shared" si="89"/>
        <v>142.65113741132058</v>
      </c>
      <c r="D2852">
        <f t="shared" si="88"/>
        <v>7534.5</v>
      </c>
      <c r="E2852">
        <f t="shared" si="88"/>
        <v>7261</v>
      </c>
    </row>
    <row r="2853" spans="1:5" x14ac:dyDescent="0.45">
      <c r="A2853">
        <v>290.60000000000002</v>
      </c>
      <c r="B2853">
        <v>303.302803062853</v>
      </c>
      <c r="C2853">
        <f t="shared" si="89"/>
        <v>161.36120565362702</v>
      </c>
      <c r="D2853">
        <f t="shared" si="88"/>
        <v>7511.5</v>
      </c>
      <c r="E2853">
        <f t="shared" si="88"/>
        <v>7233</v>
      </c>
    </row>
    <row r="2854" spans="1:5" x14ac:dyDescent="0.45">
      <c r="A2854">
        <v>290.75</v>
      </c>
      <c r="B2854">
        <v>303.92698071082202</v>
      </c>
      <c r="C2854">
        <f t="shared" si="89"/>
        <v>173.63282065337563</v>
      </c>
      <c r="D2854">
        <f t="shared" si="88"/>
        <v>7507</v>
      </c>
      <c r="E2854">
        <f t="shared" si="88"/>
        <v>7219</v>
      </c>
    </row>
    <row r="2855" spans="1:5" x14ac:dyDescent="0.45">
      <c r="A2855">
        <v>288.60000000000002</v>
      </c>
      <c r="B2855">
        <v>304.88101331356398</v>
      </c>
      <c r="C2855">
        <f t="shared" si="89"/>
        <v>265.0713945164469</v>
      </c>
      <c r="D2855">
        <f t="shared" si="88"/>
        <v>7570.5</v>
      </c>
      <c r="E2855">
        <f t="shared" si="88"/>
        <v>7203</v>
      </c>
    </row>
    <row r="2856" spans="1:5" x14ac:dyDescent="0.45">
      <c r="A2856">
        <v>291.39999999999998</v>
      </c>
      <c r="B2856">
        <v>306.331958948725</v>
      </c>
      <c r="C2856">
        <f t="shared" si="89"/>
        <v>222.96339804640937</v>
      </c>
      <c r="D2856">
        <f t="shared" ref="D2856:E2919" si="90">_xlfn.RANK.AVG(A2856,A:A,0)</f>
        <v>7478</v>
      </c>
      <c r="E2856">
        <f t="shared" si="90"/>
        <v>7183</v>
      </c>
    </row>
    <row r="2857" spans="1:5" x14ac:dyDescent="0.45">
      <c r="A2857">
        <v>296.5</v>
      </c>
      <c r="B2857">
        <v>306.33588998734899</v>
      </c>
      <c r="C2857">
        <f t="shared" si="89"/>
        <v>96.744731843232145</v>
      </c>
      <c r="D2857">
        <f t="shared" si="90"/>
        <v>7323.5</v>
      </c>
      <c r="E2857">
        <f t="shared" si="90"/>
        <v>7182</v>
      </c>
    </row>
    <row r="2858" spans="1:5" x14ac:dyDescent="0.45">
      <c r="A2858">
        <v>303.85000000000002</v>
      </c>
      <c r="B2858">
        <v>303.61462557557502</v>
      </c>
      <c r="C2858">
        <f t="shared" si="89"/>
        <v>5.5401119673401819E-2</v>
      </c>
      <c r="D2858">
        <f t="shared" si="90"/>
        <v>7168</v>
      </c>
      <c r="E2858">
        <f t="shared" si="90"/>
        <v>7227</v>
      </c>
    </row>
    <row r="2859" spans="1:5" x14ac:dyDescent="0.45">
      <c r="A2859">
        <v>300.10000000000002</v>
      </c>
      <c r="B2859">
        <v>299.70515276131101</v>
      </c>
      <c r="C2859">
        <f t="shared" si="89"/>
        <v>0.15590434190033625</v>
      </c>
      <c r="D2859">
        <f t="shared" si="90"/>
        <v>7239</v>
      </c>
      <c r="E2859">
        <f t="shared" si="90"/>
        <v>7307</v>
      </c>
    </row>
    <row r="2860" spans="1:5" x14ac:dyDescent="0.45">
      <c r="A2860">
        <v>298.5</v>
      </c>
      <c r="B2860">
        <v>297.74324398756698</v>
      </c>
      <c r="C2860">
        <f t="shared" si="89"/>
        <v>0.57267966235351864</v>
      </c>
      <c r="D2860">
        <f t="shared" si="90"/>
        <v>7282</v>
      </c>
      <c r="E2860">
        <f t="shared" si="90"/>
        <v>7368</v>
      </c>
    </row>
    <row r="2861" spans="1:5" x14ac:dyDescent="0.45">
      <c r="A2861">
        <v>303.60000000000002</v>
      </c>
      <c r="B2861">
        <v>296.11996430334699</v>
      </c>
      <c r="C2861">
        <f t="shared" si="89"/>
        <v>55.950934023203622</v>
      </c>
      <c r="D2861">
        <f t="shared" si="90"/>
        <v>7172</v>
      </c>
      <c r="E2861">
        <f t="shared" si="90"/>
        <v>7434</v>
      </c>
    </row>
    <row r="2862" spans="1:5" x14ac:dyDescent="0.45">
      <c r="A2862">
        <v>306.5</v>
      </c>
      <c r="B2862">
        <v>294.44531382902602</v>
      </c>
      <c r="C2862">
        <f t="shared" si="89"/>
        <v>145.31545868067133</v>
      </c>
      <c r="D2862">
        <f t="shared" si="90"/>
        <v>7131.5</v>
      </c>
      <c r="E2862">
        <f t="shared" si="90"/>
        <v>7497</v>
      </c>
    </row>
    <row r="2863" spans="1:5" x14ac:dyDescent="0.45">
      <c r="A2863">
        <v>303</v>
      </c>
      <c r="B2863">
        <v>292.72659166086203</v>
      </c>
      <c r="C2863">
        <f t="shared" si="89"/>
        <v>105.54291890266964</v>
      </c>
      <c r="D2863">
        <f t="shared" si="90"/>
        <v>7190</v>
      </c>
      <c r="E2863">
        <f t="shared" si="90"/>
        <v>7537</v>
      </c>
    </row>
    <row r="2864" spans="1:5" x14ac:dyDescent="0.45">
      <c r="A2864">
        <v>307</v>
      </c>
      <c r="B2864">
        <v>293.223571050499</v>
      </c>
      <c r="C2864">
        <f t="shared" si="89"/>
        <v>189.78999460064912</v>
      </c>
      <c r="D2864">
        <f t="shared" si="90"/>
        <v>7126</v>
      </c>
      <c r="E2864">
        <f t="shared" si="90"/>
        <v>7527</v>
      </c>
    </row>
    <row r="2865" spans="1:5" x14ac:dyDescent="0.45">
      <c r="A2865">
        <v>305.39999999999998</v>
      </c>
      <c r="B2865">
        <v>295.71607833338601</v>
      </c>
      <c r="C2865">
        <f t="shared" si="89"/>
        <v>93.778338845115471</v>
      </c>
      <c r="D2865">
        <f t="shared" si="90"/>
        <v>7147.5</v>
      </c>
      <c r="E2865">
        <f t="shared" si="90"/>
        <v>7452</v>
      </c>
    </row>
    <row r="2866" spans="1:5" x14ac:dyDescent="0.45">
      <c r="A2866">
        <v>304.64999999999998</v>
      </c>
      <c r="B2866">
        <v>299.56295941882701</v>
      </c>
      <c r="C2866">
        <f t="shared" si="89"/>
        <v>25.877981874500641</v>
      </c>
      <c r="D2866">
        <f t="shared" si="90"/>
        <v>7156</v>
      </c>
      <c r="E2866">
        <f t="shared" si="90"/>
        <v>7311</v>
      </c>
    </row>
    <row r="2867" spans="1:5" x14ac:dyDescent="0.45">
      <c r="A2867">
        <v>295.35000000000002</v>
      </c>
      <c r="B2867">
        <v>301.51452025516397</v>
      </c>
      <c r="C2867">
        <f t="shared" si="89"/>
        <v>38.00130997632661</v>
      </c>
      <c r="D2867">
        <f t="shared" si="90"/>
        <v>7346.5</v>
      </c>
      <c r="E2867">
        <f t="shared" si="90"/>
        <v>7271</v>
      </c>
    </row>
    <row r="2868" spans="1:5" x14ac:dyDescent="0.45">
      <c r="A2868">
        <v>290.95</v>
      </c>
      <c r="B2868">
        <v>298.947070760717</v>
      </c>
      <c r="C2868">
        <f t="shared" si="89"/>
        <v>63.953140751914908</v>
      </c>
      <c r="D2868">
        <f t="shared" si="90"/>
        <v>7498</v>
      </c>
      <c r="E2868">
        <f t="shared" si="90"/>
        <v>7330</v>
      </c>
    </row>
    <row r="2869" spans="1:5" x14ac:dyDescent="0.45">
      <c r="A2869">
        <v>292.85000000000002</v>
      </c>
      <c r="B2869">
        <v>299.20377899476398</v>
      </c>
      <c r="C2869">
        <f t="shared" si="89"/>
        <v>40.370507514303675</v>
      </c>
      <c r="D2869">
        <f t="shared" si="90"/>
        <v>7427</v>
      </c>
      <c r="E2869">
        <f t="shared" si="90"/>
        <v>7323</v>
      </c>
    </row>
    <row r="2870" spans="1:5" x14ac:dyDescent="0.45">
      <c r="A2870">
        <v>288.5</v>
      </c>
      <c r="B2870">
        <v>298.02322102519702</v>
      </c>
      <c r="C2870">
        <f t="shared" si="89"/>
        <v>90.691738694754534</v>
      </c>
      <c r="D2870">
        <f t="shared" si="90"/>
        <v>7573</v>
      </c>
      <c r="E2870">
        <f t="shared" si="90"/>
        <v>7362</v>
      </c>
    </row>
    <row r="2871" spans="1:5" x14ac:dyDescent="0.45">
      <c r="A2871">
        <v>287</v>
      </c>
      <c r="B2871">
        <v>298.73648972572499</v>
      </c>
      <c r="C2871">
        <f t="shared" si="89"/>
        <v>137.74519108204834</v>
      </c>
      <c r="D2871">
        <f t="shared" si="90"/>
        <v>7629.5</v>
      </c>
      <c r="E2871">
        <f t="shared" si="90"/>
        <v>7338</v>
      </c>
    </row>
    <row r="2872" spans="1:5" x14ac:dyDescent="0.45">
      <c r="A2872">
        <v>282.5</v>
      </c>
      <c r="B2872">
        <v>299.09102514442799</v>
      </c>
      <c r="C2872">
        <f t="shared" si="89"/>
        <v>275.26211534304173</v>
      </c>
      <c r="D2872">
        <f t="shared" si="90"/>
        <v>7766</v>
      </c>
      <c r="E2872">
        <f t="shared" si="90"/>
        <v>7324</v>
      </c>
    </row>
    <row r="2873" spans="1:5" x14ac:dyDescent="0.45">
      <c r="A2873">
        <v>287.10000000000002</v>
      </c>
      <c r="B2873">
        <v>301.18112199342499</v>
      </c>
      <c r="C2873">
        <f t="shared" si="89"/>
        <v>198.27799659371647</v>
      </c>
      <c r="D2873">
        <f t="shared" si="90"/>
        <v>7621</v>
      </c>
      <c r="E2873">
        <f t="shared" si="90"/>
        <v>7279</v>
      </c>
    </row>
    <row r="2874" spans="1:5" x14ac:dyDescent="0.45">
      <c r="A2874">
        <v>292.75</v>
      </c>
      <c r="B2874">
        <v>306.12520574294302</v>
      </c>
      <c r="C2874">
        <f t="shared" si="89"/>
        <v>178.89612866605606</v>
      </c>
      <c r="D2874">
        <f t="shared" si="90"/>
        <v>7433.5</v>
      </c>
      <c r="E2874">
        <f t="shared" si="90"/>
        <v>7188</v>
      </c>
    </row>
    <row r="2875" spans="1:5" x14ac:dyDescent="0.45">
      <c r="A2875">
        <v>302.8</v>
      </c>
      <c r="B2875">
        <v>309.21708363751299</v>
      </c>
      <c r="C2875">
        <f t="shared" si="89"/>
        <v>41.178962410836739</v>
      </c>
      <c r="D2875">
        <f t="shared" si="90"/>
        <v>7195.5</v>
      </c>
      <c r="E2875">
        <f t="shared" si="90"/>
        <v>7146</v>
      </c>
    </row>
    <row r="2876" spans="1:5" x14ac:dyDescent="0.45">
      <c r="A2876">
        <v>304.10000000000002</v>
      </c>
      <c r="B2876">
        <v>312.24449081480498</v>
      </c>
      <c r="C2876">
        <f t="shared" si="89"/>
        <v>66.332730632442249</v>
      </c>
      <c r="D2876">
        <f t="shared" si="90"/>
        <v>7164</v>
      </c>
      <c r="E2876">
        <f t="shared" si="90"/>
        <v>7101</v>
      </c>
    </row>
    <row r="2877" spans="1:5" x14ac:dyDescent="0.45">
      <c r="A2877">
        <v>293</v>
      </c>
      <c r="B2877">
        <v>313.07127574844901</v>
      </c>
      <c r="C2877">
        <f t="shared" si="89"/>
        <v>402.85611017027742</v>
      </c>
      <c r="D2877">
        <f t="shared" si="90"/>
        <v>7419</v>
      </c>
      <c r="E2877">
        <f t="shared" si="90"/>
        <v>7084</v>
      </c>
    </row>
    <row r="2878" spans="1:5" x14ac:dyDescent="0.45">
      <c r="A2878">
        <v>300.25</v>
      </c>
      <c r="B2878">
        <v>314.81757014797398</v>
      </c>
      <c r="C2878">
        <f t="shared" si="89"/>
        <v>212.21410001614268</v>
      </c>
      <c r="D2878">
        <f t="shared" si="90"/>
        <v>7237</v>
      </c>
      <c r="E2878">
        <f t="shared" si="90"/>
        <v>7056</v>
      </c>
    </row>
    <row r="2879" spans="1:5" x14ac:dyDescent="0.45">
      <c r="A2879">
        <v>296.5</v>
      </c>
      <c r="B2879">
        <v>315.49723148870697</v>
      </c>
      <c r="C2879">
        <f t="shared" si="89"/>
        <v>360.89480423551976</v>
      </c>
      <c r="D2879">
        <f t="shared" si="90"/>
        <v>7323.5</v>
      </c>
      <c r="E2879">
        <f t="shared" si="90"/>
        <v>7046</v>
      </c>
    </row>
    <row r="2880" spans="1:5" x14ac:dyDescent="0.45">
      <c r="A2880">
        <v>298.7</v>
      </c>
      <c r="B2880">
        <v>316.02679253137899</v>
      </c>
      <c r="C2880">
        <f t="shared" si="89"/>
        <v>300.21773942545104</v>
      </c>
      <c r="D2880">
        <f t="shared" si="90"/>
        <v>7277</v>
      </c>
      <c r="E2880">
        <f t="shared" si="90"/>
        <v>7038</v>
      </c>
    </row>
    <row r="2881" spans="1:5" x14ac:dyDescent="0.45">
      <c r="A2881">
        <v>299.10000000000002</v>
      </c>
      <c r="B2881">
        <v>318.33552189937399</v>
      </c>
      <c r="C2881">
        <f t="shared" si="89"/>
        <v>370.00530274129534</v>
      </c>
      <c r="D2881">
        <f t="shared" si="90"/>
        <v>7261</v>
      </c>
      <c r="E2881">
        <f t="shared" si="90"/>
        <v>6992</v>
      </c>
    </row>
    <row r="2882" spans="1:5" x14ac:dyDescent="0.45">
      <c r="A2882">
        <v>298.89999999999998</v>
      </c>
      <c r="B2882">
        <v>321.02366829363598</v>
      </c>
      <c r="C2882">
        <f t="shared" si="89"/>
        <v>489.4566987668349</v>
      </c>
      <c r="D2882">
        <f t="shared" si="90"/>
        <v>7269</v>
      </c>
      <c r="E2882">
        <f t="shared" si="90"/>
        <v>6927</v>
      </c>
    </row>
    <row r="2883" spans="1:5" x14ac:dyDescent="0.45">
      <c r="A2883">
        <v>311.5</v>
      </c>
      <c r="B2883">
        <v>325.84416023000102</v>
      </c>
      <c r="C2883">
        <f t="shared" ref="C2883:C2946" si="91">POWER(A2883-B2883, 2)</f>
        <v>205.75493270394301</v>
      </c>
      <c r="D2883">
        <f t="shared" si="90"/>
        <v>7057</v>
      </c>
      <c r="E2883">
        <f t="shared" si="90"/>
        <v>6789</v>
      </c>
    </row>
    <row r="2884" spans="1:5" x14ac:dyDescent="0.45">
      <c r="A2884">
        <v>309.60000000000002</v>
      </c>
      <c r="B2884">
        <v>330.62466663798801</v>
      </c>
      <c r="C2884">
        <f t="shared" si="91"/>
        <v>442.03660723852528</v>
      </c>
      <c r="D2884">
        <f t="shared" si="90"/>
        <v>7089.5</v>
      </c>
      <c r="E2884">
        <f t="shared" si="90"/>
        <v>6614</v>
      </c>
    </row>
    <row r="2885" spans="1:5" x14ac:dyDescent="0.45">
      <c r="A2885">
        <v>314.7</v>
      </c>
      <c r="B2885">
        <v>331.58892257743003</v>
      </c>
      <c r="C2885">
        <f t="shared" si="91"/>
        <v>285.23570582642606</v>
      </c>
      <c r="D2885">
        <f t="shared" si="90"/>
        <v>6994</v>
      </c>
      <c r="E2885">
        <f t="shared" si="90"/>
        <v>6603</v>
      </c>
    </row>
    <row r="2886" spans="1:5" x14ac:dyDescent="0.45">
      <c r="A2886">
        <v>316.2</v>
      </c>
      <c r="B2886">
        <v>334.00406904811001</v>
      </c>
      <c r="C2886">
        <f t="shared" si="91"/>
        <v>316.98487466986933</v>
      </c>
      <c r="D2886">
        <f t="shared" si="90"/>
        <v>6966.5</v>
      </c>
      <c r="E2886">
        <f t="shared" si="90"/>
        <v>6527</v>
      </c>
    </row>
    <row r="2887" spans="1:5" x14ac:dyDescent="0.45">
      <c r="A2887">
        <v>314.05</v>
      </c>
      <c r="B2887">
        <v>334.98866245104603</v>
      </c>
      <c r="C2887">
        <f t="shared" si="91"/>
        <v>438.42758523884424</v>
      </c>
      <c r="D2887">
        <f t="shared" si="90"/>
        <v>7006</v>
      </c>
      <c r="E2887">
        <f t="shared" si="90"/>
        <v>6511</v>
      </c>
    </row>
    <row r="2888" spans="1:5" x14ac:dyDescent="0.45">
      <c r="A2888">
        <v>318.64999999999998</v>
      </c>
      <c r="B2888">
        <v>336.70238672315099</v>
      </c>
      <c r="C2888">
        <f t="shared" si="91"/>
        <v>325.88866640219908</v>
      </c>
      <c r="D2888">
        <f t="shared" si="90"/>
        <v>6893</v>
      </c>
      <c r="E2888">
        <f t="shared" si="90"/>
        <v>6491</v>
      </c>
    </row>
    <row r="2889" spans="1:5" x14ac:dyDescent="0.45">
      <c r="A2889">
        <v>317.75</v>
      </c>
      <c r="B2889">
        <v>335.08296679742602</v>
      </c>
      <c r="C2889">
        <f t="shared" si="91"/>
        <v>300.43173800067296</v>
      </c>
      <c r="D2889">
        <f t="shared" si="90"/>
        <v>6917</v>
      </c>
      <c r="E2889">
        <f t="shared" si="90"/>
        <v>6510</v>
      </c>
    </row>
    <row r="2890" spans="1:5" x14ac:dyDescent="0.45">
      <c r="A2890">
        <v>319.3</v>
      </c>
      <c r="B2890">
        <v>339.58449014645299</v>
      </c>
      <c r="C2890">
        <f t="shared" si="91"/>
        <v>411.46054050154811</v>
      </c>
      <c r="D2890">
        <f t="shared" si="90"/>
        <v>6874</v>
      </c>
      <c r="E2890">
        <f t="shared" si="90"/>
        <v>6421</v>
      </c>
    </row>
    <row r="2891" spans="1:5" x14ac:dyDescent="0.45">
      <c r="A2891">
        <v>323.89999999999998</v>
      </c>
      <c r="B2891">
        <v>344.97059614484601</v>
      </c>
      <c r="C2891">
        <f t="shared" si="91"/>
        <v>443.97002189920062</v>
      </c>
      <c r="D2891">
        <f t="shared" si="90"/>
        <v>6735</v>
      </c>
      <c r="E2891">
        <f t="shared" si="90"/>
        <v>6195</v>
      </c>
    </row>
    <row r="2892" spans="1:5" x14ac:dyDescent="0.45">
      <c r="A2892">
        <v>329.25</v>
      </c>
      <c r="B2892">
        <v>356.65175139733401</v>
      </c>
      <c r="C2892">
        <f t="shared" si="91"/>
        <v>750.85597964129636</v>
      </c>
      <c r="D2892">
        <f t="shared" si="90"/>
        <v>6559</v>
      </c>
      <c r="E2892">
        <f t="shared" si="90"/>
        <v>5742</v>
      </c>
    </row>
    <row r="2893" spans="1:5" x14ac:dyDescent="0.45">
      <c r="A2893">
        <v>340.85</v>
      </c>
      <c r="B2893">
        <v>363.77244790246101</v>
      </c>
      <c r="C2893">
        <f t="shared" si="91"/>
        <v>525.43861784103808</v>
      </c>
      <c r="D2893">
        <f t="shared" si="90"/>
        <v>6209</v>
      </c>
      <c r="E2893">
        <f t="shared" si="90"/>
        <v>5476</v>
      </c>
    </row>
    <row r="2894" spans="1:5" x14ac:dyDescent="0.45">
      <c r="A2894">
        <v>331.15</v>
      </c>
      <c r="B2894">
        <v>368.89375036804699</v>
      </c>
      <c r="C2894">
        <f t="shared" si="91"/>
        <v>1424.5906918454493</v>
      </c>
      <c r="D2894">
        <f t="shared" si="90"/>
        <v>6519</v>
      </c>
      <c r="E2894">
        <f t="shared" si="90"/>
        <v>5337</v>
      </c>
    </row>
    <row r="2895" spans="1:5" x14ac:dyDescent="0.45">
      <c r="A2895">
        <v>336.4</v>
      </c>
      <c r="B2895">
        <v>368.41273498303298</v>
      </c>
      <c r="C2895">
        <f t="shared" si="91"/>
        <v>1024.8152010939048</v>
      </c>
      <c r="D2895">
        <f t="shared" si="90"/>
        <v>6398</v>
      </c>
      <c r="E2895">
        <f t="shared" si="90"/>
        <v>5355</v>
      </c>
    </row>
    <row r="2896" spans="1:5" x14ac:dyDescent="0.45">
      <c r="A2896">
        <v>338.65</v>
      </c>
      <c r="B2896">
        <v>370.576615448491</v>
      </c>
      <c r="C2896">
        <f t="shared" si="91"/>
        <v>1019.3087739958255</v>
      </c>
      <c r="D2896">
        <f t="shared" si="90"/>
        <v>6296</v>
      </c>
      <c r="E2896">
        <f t="shared" si="90"/>
        <v>5260</v>
      </c>
    </row>
    <row r="2897" spans="1:5" x14ac:dyDescent="0.45">
      <c r="A2897">
        <v>336.95</v>
      </c>
      <c r="B2897">
        <v>370.80751627032998</v>
      </c>
      <c r="C2897">
        <f t="shared" si="91"/>
        <v>1146.3314079956604</v>
      </c>
      <c r="D2897">
        <f t="shared" si="90"/>
        <v>6377</v>
      </c>
      <c r="E2897">
        <f t="shared" si="90"/>
        <v>5250</v>
      </c>
    </row>
    <row r="2898" spans="1:5" x14ac:dyDescent="0.45">
      <c r="A2898">
        <v>334.35</v>
      </c>
      <c r="B2898">
        <v>371.10804178611102</v>
      </c>
      <c r="C2898">
        <f t="shared" si="91"/>
        <v>1351.1536359494819</v>
      </c>
      <c r="D2898">
        <f t="shared" si="90"/>
        <v>6448.5</v>
      </c>
      <c r="E2898">
        <f t="shared" si="90"/>
        <v>5243</v>
      </c>
    </row>
    <row r="2899" spans="1:5" x14ac:dyDescent="0.45">
      <c r="A2899">
        <v>345.75</v>
      </c>
      <c r="B2899">
        <v>379.22625471516102</v>
      </c>
      <c r="C2899">
        <f t="shared" si="91"/>
        <v>1120.6596297543404</v>
      </c>
      <c r="D2899">
        <f t="shared" si="90"/>
        <v>6011</v>
      </c>
      <c r="E2899">
        <f t="shared" si="90"/>
        <v>4964</v>
      </c>
    </row>
    <row r="2900" spans="1:5" x14ac:dyDescent="0.45">
      <c r="A2900">
        <v>350.75</v>
      </c>
      <c r="B2900">
        <v>386.77095161307102</v>
      </c>
      <c r="C2900">
        <f t="shared" si="91"/>
        <v>1297.5089551112037</v>
      </c>
      <c r="D2900">
        <f t="shared" si="90"/>
        <v>5819.5</v>
      </c>
      <c r="E2900">
        <f t="shared" si="90"/>
        <v>4502</v>
      </c>
    </row>
    <row r="2901" spans="1:5" x14ac:dyDescent="0.45">
      <c r="A2901">
        <v>371.35</v>
      </c>
      <c r="B2901">
        <v>398.15193198705703</v>
      </c>
      <c r="C2901">
        <f t="shared" si="91"/>
        <v>718.34355823882936</v>
      </c>
      <c r="D2901">
        <f t="shared" si="90"/>
        <v>5081</v>
      </c>
      <c r="E2901">
        <f t="shared" si="90"/>
        <v>3757</v>
      </c>
    </row>
    <row r="2902" spans="1:5" x14ac:dyDescent="0.45">
      <c r="A2902">
        <v>376</v>
      </c>
      <c r="B2902">
        <v>409.05296669283598</v>
      </c>
      <c r="C2902">
        <f t="shared" si="91"/>
        <v>1092.4986071977246</v>
      </c>
      <c r="D2902">
        <f t="shared" si="90"/>
        <v>4902.5</v>
      </c>
      <c r="E2902">
        <f t="shared" si="90"/>
        <v>3432</v>
      </c>
    </row>
    <row r="2903" spans="1:5" x14ac:dyDescent="0.45">
      <c r="A2903">
        <v>375.35</v>
      </c>
      <c r="B2903">
        <v>411.18613611836298</v>
      </c>
      <c r="C2903">
        <f t="shared" si="91"/>
        <v>1284.2286518938381</v>
      </c>
      <c r="D2903">
        <f t="shared" si="90"/>
        <v>4934.5</v>
      </c>
      <c r="E2903">
        <f t="shared" si="90"/>
        <v>3362</v>
      </c>
    </row>
    <row r="2904" spans="1:5" x14ac:dyDescent="0.45">
      <c r="A2904">
        <v>373</v>
      </c>
      <c r="B2904">
        <v>402.27873065390003</v>
      </c>
      <c r="C2904">
        <f t="shared" si="91"/>
        <v>857.24406870362509</v>
      </c>
      <c r="D2904">
        <f t="shared" si="90"/>
        <v>5025.5</v>
      </c>
      <c r="E2904">
        <f t="shared" si="90"/>
        <v>3620</v>
      </c>
    </row>
    <row r="2905" spans="1:5" x14ac:dyDescent="0.45">
      <c r="A2905">
        <v>377</v>
      </c>
      <c r="B2905">
        <v>390.69497206922102</v>
      </c>
      <c r="C2905">
        <f t="shared" si="91"/>
        <v>187.55225997674395</v>
      </c>
      <c r="D2905">
        <f t="shared" si="90"/>
        <v>4840</v>
      </c>
      <c r="E2905">
        <f t="shared" si="90"/>
        <v>4153</v>
      </c>
    </row>
    <row r="2906" spans="1:5" x14ac:dyDescent="0.45">
      <c r="A2906">
        <v>375.9</v>
      </c>
      <c r="B2906">
        <v>384.32683841562499</v>
      </c>
      <c r="C2906">
        <f t="shared" si="91"/>
        <v>71.011605683053489</v>
      </c>
      <c r="D2906">
        <f t="shared" si="90"/>
        <v>4909.5</v>
      </c>
      <c r="E2906">
        <f t="shared" si="90"/>
        <v>4694</v>
      </c>
    </row>
    <row r="2907" spans="1:5" x14ac:dyDescent="0.45">
      <c r="A2907">
        <v>370.8</v>
      </c>
      <c r="B2907">
        <v>382.16244678472799</v>
      </c>
      <c r="C2907">
        <f t="shared" si="91"/>
        <v>129.10519693577518</v>
      </c>
      <c r="D2907">
        <f t="shared" si="90"/>
        <v>5102.5</v>
      </c>
      <c r="E2907">
        <f t="shared" si="90"/>
        <v>4827</v>
      </c>
    </row>
    <row r="2908" spans="1:5" x14ac:dyDescent="0.45">
      <c r="A2908">
        <v>386.25</v>
      </c>
      <c r="B2908">
        <v>397.02164118040298</v>
      </c>
      <c r="C2908">
        <f t="shared" si="91"/>
        <v>116.02825371935332</v>
      </c>
      <c r="D2908">
        <f t="shared" si="90"/>
        <v>4191</v>
      </c>
      <c r="E2908">
        <f t="shared" si="90"/>
        <v>3800</v>
      </c>
    </row>
    <row r="2909" spans="1:5" x14ac:dyDescent="0.45">
      <c r="A2909">
        <v>397</v>
      </c>
      <c r="B2909">
        <v>405.14321117623803</v>
      </c>
      <c r="C2909">
        <f t="shared" si="91"/>
        <v>66.311888260807891</v>
      </c>
      <c r="D2909">
        <f t="shared" si="90"/>
        <v>3647</v>
      </c>
      <c r="E2909">
        <f t="shared" si="90"/>
        <v>3544</v>
      </c>
    </row>
    <row r="2910" spans="1:5" x14ac:dyDescent="0.45">
      <c r="A2910">
        <v>399.5</v>
      </c>
      <c r="B2910">
        <v>407.05312156632903</v>
      </c>
      <c r="C2910">
        <f t="shared" si="91"/>
        <v>57.049645395744633</v>
      </c>
      <c r="D2910">
        <f t="shared" si="90"/>
        <v>3576.5</v>
      </c>
      <c r="E2910">
        <f t="shared" si="90"/>
        <v>3494</v>
      </c>
    </row>
    <row r="2911" spans="1:5" x14ac:dyDescent="0.45">
      <c r="A2911">
        <v>437</v>
      </c>
      <c r="B2911">
        <v>405.26829579523798</v>
      </c>
      <c r="C2911">
        <f t="shared" si="91"/>
        <v>1006.9010517385119</v>
      </c>
      <c r="D2911">
        <f t="shared" si="90"/>
        <v>2606</v>
      </c>
      <c r="E2911">
        <f t="shared" si="90"/>
        <v>3538</v>
      </c>
    </row>
    <row r="2912" spans="1:5" x14ac:dyDescent="0.45">
      <c r="A2912">
        <v>418.5</v>
      </c>
      <c r="B2912">
        <v>400.282362746209</v>
      </c>
      <c r="C2912">
        <f t="shared" si="91"/>
        <v>331.88230711071355</v>
      </c>
      <c r="D2912">
        <f t="shared" si="90"/>
        <v>3028</v>
      </c>
      <c r="E2912">
        <f t="shared" si="90"/>
        <v>3681</v>
      </c>
    </row>
    <row r="2913" spans="1:5" x14ac:dyDescent="0.45">
      <c r="A2913">
        <v>394.5</v>
      </c>
      <c r="B2913">
        <v>393.08954412627901</v>
      </c>
      <c r="C2913">
        <f t="shared" si="91"/>
        <v>1.9893857717140451</v>
      </c>
      <c r="D2913">
        <f t="shared" si="90"/>
        <v>3735.5</v>
      </c>
      <c r="E2913">
        <f t="shared" si="90"/>
        <v>4009</v>
      </c>
    </row>
    <row r="2914" spans="1:5" x14ac:dyDescent="0.45">
      <c r="A2914">
        <v>367.5</v>
      </c>
      <c r="B2914">
        <v>389.60004866445001</v>
      </c>
      <c r="C2914">
        <f t="shared" si="91"/>
        <v>488.41215097105885</v>
      </c>
      <c r="D2914">
        <f t="shared" si="90"/>
        <v>5249.5</v>
      </c>
      <c r="E2914">
        <f t="shared" si="90"/>
        <v>4224</v>
      </c>
    </row>
    <row r="2915" spans="1:5" x14ac:dyDescent="0.45">
      <c r="A2915">
        <v>376.75</v>
      </c>
      <c r="B2915">
        <v>391.36161536023099</v>
      </c>
      <c r="C2915">
        <f t="shared" si="91"/>
        <v>213.49930343533805</v>
      </c>
      <c r="D2915">
        <f t="shared" si="90"/>
        <v>4853.5</v>
      </c>
      <c r="E2915">
        <f t="shared" si="90"/>
        <v>4093</v>
      </c>
    </row>
    <row r="2916" spans="1:5" x14ac:dyDescent="0.45">
      <c r="A2916">
        <v>377</v>
      </c>
      <c r="B2916">
        <v>395.06510136834999</v>
      </c>
      <c r="C2916">
        <f t="shared" si="91"/>
        <v>326.3478874487605</v>
      </c>
      <c r="D2916">
        <f t="shared" si="90"/>
        <v>4840</v>
      </c>
      <c r="E2916">
        <f t="shared" si="90"/>
        <v>3909</v>
      </c>
    </row>
    <row r="2917" spans="1:5" x14ac:dyDescent="0.45">
      <c r="A2917">
        <v>409.25</v>
      </c>
      <c r="B2917">
        <v>396.71115963565802</v>
      </c>
      <c r="C2917">
        <f t="shared" si="91"/>
        <v>157.2225176824517</v>
      </c>
      <c r="D2917">
        <f t="shared" si="90"/>
        <v>3286.5</v>
      </c>
      <c r="E2917">
        <f t="shared" si="90"/>
        <v>3811</v>
      </c>
    </row>
    <row r="2918" spans="1:5" x14ac:dyDescent="0.45">
      <c r="A2918">
        <v>400</v>
      </c>
      <c r="B2918">
        <v>396.31732495548403</v>
      </c>
      <c r="C2918">
        <f t="shared" si="91"/>
        <v>13.562095483500736</v>
      </c>
      <c r="D2918">
        <f t="shared" si="90"/>
        <v>3561</v>
      </c>
      <c r="E2918">
        <f t="shared" si="90"/>
        <v>3839</v>
      </c>
    </row>
    <row r="2919" spans="1:5" x14ac:dyDescent="0.45">
      <c r="A2919">
        <v>387.75</v>
      </c>
      <c r="B2919">
        <v>395.86875450851301</v>
      </c>
      <c r="C2919">
        <f t="shared" si="91"/>
        <v>65.914174769500278</v>
      </c>
      <c r="D2919">
        <f t="shared" si="90"/>
        <v>4085</v>
      </c>
      <c r="E2919">
        <f t="shared" si="90"/>
        <v>3870</v>
      </c>
    </row>
    <row r="2920" spans="1:5" x14ac:dyDescent="0.45">
      <c r="A2920">
        <v>400.2</v>
      </c>
      <c r="B2920">
        <v>391.196969689291</v>
      </c>
      <c r="C2920">
        <f t="shared" si="91"/>
        <v>81.054554775544872</v>
      </c>
      <c r="D2920">
        <f t="shared" ref="D2920:E2983" si="92">_xlfn.RANK.AVG(A2920,A:A,0)</f>
        <v>3557</v>
      </c>
      <c r="E2920">
        <f t="shared" si="92"/>
        <v>4106</v>
      </c>
    </row>
    <row r="2921" spans="1:5" x14ac:dyDescent="0.45">
      <c r="A2921">
        <v>398.6</v>
      </c>
      <c r="B2921">
        <v>384.63161065909998</v>
      </c>
      <c r="C2921">
        <f t="shared" si="91"/>
        <v>195.11590077897003</v>
      </c>
      <c r="D2921">
        <f t="shared" si="92"/>
        <v>3602</v>
      </c>
      <c r="E2921">
        <f t="shared" si="92"/>
        <v>4674</v>
      </c>
    </row>
    <row r="2922" spans="1:5" x14ac:dyDescent="0.45">
      <c r="A2922">
        <v>386.4</v>
      </c>
      <c r="B2922">
        <v>382.20914850756901</v>
      </c>
      <c r="C2922">
        <f t="shared" si="91"/>
        <v>17.563236231610851</v>
      </c>
      <c r="D2922">
        <f t="shared" si="92"/>
        <v>4178</v>
      </c>
      <c r="E2922">
        <f t="shared" si="92"/>
        <v>4822</v>
      </c>
    </row>
    <row r="2923" spans="1:5" x14ac:dyDescent="0.45">
      <c r="A2923">
        <v>382</v>
      </c>
      <c r="B2923">
        <v>384.00782247927202</v>
      </c>
      <c r="C2923">
        <f t="shared" si="91"/>
        <v>4.0313511082700497</v>
      </c>
      <c r="D2923">
        <f t="shared" si="92"/>
        <v>4575.5</v>
      </c>
      <c r="E2923">
        <f t="shared" si="92"/>
        <v>4717</v>
      </c>
    </row>
    <row r="2924" spans="1:5" x14ac:dyDescent="0.45">
      <c r="A2924">
        <v>388.75</v>
      </c>
      <c r="B2924">
        <v>385.87890191535399</v>
      </c>
      <c r="C2924">
        <f t="shared" si="91"/>
        <v>8.2432042116579733</v>
      </c>
      <c r="D2924">
        <f t="shared" si="92"/>
        <v>4029</v>
      </c>
      <c r="E2924">
        <f t="shared" si="92"/>
        <v>4592</v>
      </c>
    </row>
    <row r="2925" spans="1:5" x14ac:dyDescent="0.45">
      <c r="A2925">
        <v>395.5</v>
      </c>
      <c r="B2925">
        <v>384.45690842466701</v>
      </c>
      <c r="C2925">
        <f t="shared" si="91"/>
        <v>121.94987154119055</v>
      </c>
      <c r="D2925">
        <f t="shared" si="92"/>
        <v>3698</v>
      </c>
      <c r="E2925">
        <f t="shared" si="92"/>
        <v>4684</v>
      </c>
    </row>
    <row r="2926" spans="1:5" x14ac:dyDescent="0.45">
      <c r="A2926">
        <v>387.6</v>
      </c>
      <c r="B2926">
        <v>383.58352704453802</v>
      </c>
      <c r="C2926">
        <f t="shared" si="91"/>
        <v>16.132055001957706</v>
      </c>
      <c r="D2926">
        <f t="shared" si="92"/>
        <v>4091.5</v>
      </c>
      <c r="E2926">
        <f t="shared" si="92"/>
        <v>4744</v>
      </c>
    </row>
    <row r="2927" spans="1:5" x14ac:dyDescent="0.45">
      <c r="A2927">
        <v>389</v>
      </c>
      <c r="B2927">
        <v>385.32351670602901</v>
      </c>
      <c r="C2927">
        <f t="shared" si="91"/>
        <v>13.516529410847774</v>
      </c>
      <c r="D2927">
        <f t="shared" si="92"/>
        <v>4016.5</v>
      </c>
      <c r="E2927">
        <f t="shared" si="92"/>
        <v>4621</v>
      </c>
    </row>
    <row r="2928" spans="1:5" x14ac:dyDescent="0.45">
      <c r="A2928">
        <v>391.2</v>
      </c>
      <c r="B2928">
        <v>389.78579817400401</v>
      </c>
      <c r="C2928">
        <f t="shared" si="91"/>
        <v>1.9999668046503474</v>
      </c>
      <c r="D2928">
        <f t="shared" si="92"/>
        <v>3899</v>
      </c>
      <c r="E2928">
        <f t="shared" si="92"/>
        <v>4210</v>
      </c>
    </row>
    <row r="2929" spans="1:5" x14ac:dyDescent="0.45">
      <c r="A2929">
        <v>374.8</v>
      </c>
      <c r="B2929">
        <v>390.526139358894</v>
      </c>
      <c r="C2929">
        <f t="shared" si="91"/>
        <v>247.31145913535462</v>
      </c>
      <c r="D2929">
        <f t="shared" si="92"/>
        <v>4960.5</v>
      </c>
      <c r="E2929">
        <f t="shared" si="92"/>
        <v>4164</v>
      </c>
    </row>
    <row r="2930" spans="1:5" x14ac:dyDescent="0.45">
      <c r="A2930">
        <v>374.5</v>
      </c>
      <c r="B2930">
        <v>391.71299547442999</v>
      </c>
      <c r="C2930">
        <f t="shared" si="91"/>
        <v>296.28721320274724</v>
      </c>
      <c r="D2930">
        <f t="shared" si="92"/>
        <v>4971.5</v>
      </c>
      <c r="E2930">
        <f t="shared" si="92"/>
        <v>4072</v>
      </c>
    </row>
    <row r="2931" spans="1:5" x14ac:dyDescent="0.45">
      <c r="A2931">
        <v>376</v>
      </c>
      <c r="B2931">
        <v>392.396087716034</v>
      </c>
      <c r="C2931">
        <f t="shared" si="91"/>
        <v>268.83169239188112</v>
      </c>
      <c r="D2931">
        <f t="shared" si="92"/>
        <v>4902.5</v>
      </c>
      <c r="E2931">
        <f t="shared" si="92"/>
        <v>4038</v>
      </c>
    </row>
    <row r="2932" spans="1:5" x14ac:dyDescent="0.45">
      <c r="A2932">
        <v>379.75</v>
      </c>
      <c r="B2932">
        <v>391.36538012221399</v>
      </c>
      <c r="C2932">
        <f t="shared" si="91"/>
        <v>134.91705538352392</v>
      </c>
      <c r="D2932">
        <f t="shared" si="92"/>
        <v>4700.5</v>
      </c>
      <c r="E2932">
        <f t="shared" si="92"/>
        <v>4092</v>
      </c>
    </row>
    <row r="2933" spans="1:5" x14ac:dyDescent="0.45">
      <c r="A2933">
        <v>379.7</v>
      </c>
      <c r="B2933">
        <v>390.99257182797902</v>
      </c>
      <c r="C2933">
        <f t="shared" si="91"/>
        <v>127.52217849006568</v>
      </c>
      <c r="D2933">
        <f t="shared" si="92"/>
        <v>4704</v>
      </c>
      <c r="E2933">
        <f t="shared" si="92"/>
        <v>4124</v>
      </c>
    </row>
    <row r="2934" spans="1:5" x14ac:dyDescent="0.45">
      <c r="A2934">
        <v>373</v>
      </c>
      <c r="B2934">
        <v>389.42995919462999</v>
      </c>
      <c r="C2934">
        <f t="shared" si="91"/>
        <v>269.94355913720648</v>
      </c>
      <c r="D2934">
        <f t="shared" si="92"/>
        <v>5025.5</v>
      </c>
      <c r="E2934">
        <f t="shared" si="92"/>
        <v>4238</v>
      </c>
    </row>
    <row r="2935" spans="1:5" x14ac:dyDescent="0.45">
      <c r="A2935">
        <v>378</v>
      </c>
      <c r="B2935">
        <v>391.54511117810102</v>
      </c>
      <c r="C2935">
        <f t="shared" si="91"/>
        <v>183.4700368271173</v>
      </c>
      <c r="D2935">
        <f t="shared" si="92"/>
        <v>4786</v>
      </c>
      <c r="E2935">
        <f t="shared" si="92"/>
        <v>4081</v>
      </c>
    </row>
    <row r="2936" spans="1:5" x14ac:dyDescent="0.45">
      <c r="A2936">
        <v>382.8</v>
      </c>
      <c r="B2936">
        <v>392.47842583974</v>
      </c>
      <c r="C2936">
        <f t="shared" si="91"/>
        <v>93.671926735346673</v>
      </c>
      <c r="D2936">
        <f t="shared" si="92"/>
        <v>4492.5</v>
      </c>
      <c r="E2936">
        <f t="shared" si="92"/>
        <v>4036</v>
      </c>
    </row>
    <row r="2937" spans="1:5" x14ac:dyDescent="0.45">
      <c r="A2937">
        <v>392.5</v>
      </c>
      <c r="B2937">
        <v>393.85086972372898</v>
      </c>
      <c r="C2937">
        <f t="shared" si="91"/>
        <v>1.8248490104876016</v>
      </c>
      <c r="D2937">
        <f t="shared" si="92"/>
        <v>3832</v>
      </c>
      <c r="E2937">
        <f t="shared" si="92"/>
        <v>3958</v>
      </c>
    </row>
    <row r="2938" spans="1:5" x14ac:dyDescent="0.45">
      <c r="A2938">
        <v>392.5</v>
      </c>
      <c r="B2938">
        <v>395.87119701355999</v>
      </c>
      <c r="C2938">
        <f t="shared" si="91"/>
        <v>11.364969304235814</v>
      </c>
      <c r="D2938">
        <f t="shared" si="92"/>
        <v>3832</v>
      </c>
      <c r="E2938">
        <f t="shared" si="92"/>
        <v>3869</v>
      </c>
    </row>
    <row r="2939" spans="1:5" x14ac:dyDescent="0.45">
      <c r="A2939">
        <v>389.75</v>
      </c>
      <c r="B2939">
        <v>396.59443513282901</v>
      </c>
      <c r="C2939">
        <f t="shared" si="91"/>
        <v>46.846292287504006</v>
      </c>
      <c r="D2939">
        <f t="shared" si="92"/>
        <v>3973</v>
      </c>
      <c r="E2939">
        <f t="shared" si="92"/>
        <v>3819</v>
      </c>
    </row>
    <row r="2940" spans="1:5" x14ac:dyDescent="0.45">
      <c r="A2940">
        <v>393</v>
      </c>
      <c r="B2940">
        <v>396.93551321097101</v>
      </c>
      <c r="C2940">
        <f t="shared" si="91"/>
        <v>15.488264233727348</v>
      </c>
      <c r="D2940">
        <f t="shared" si="92"/>
        <v>3804</v>
      </c>
      <c r="E2940">
        <f t="shared" si="92"/>
        <v>3804</v>
      </c>
    </row>
    <row r="2941" spans="1:5" x14ac:dyDescent="0.45">
      <c r="A2941">
        <v>388</v>
      </c>
      <c r="B2941">
        <v>395.91726100668598</v>
      </c>
      <c r="C2941">
        <f t="shared" si="91"/>
        <v>62.683021847990233</v>
      </c>
      <c r="D2941">
        <f t="shared" si="92"/>
        <v>4069.5</v>
      </c>
      <c r="E2941">
        <f t="shared" si="92"/>
        <v>3863</v>
      </c>
    </row>
    <row r="2942" spans="1:5" x14ac:dyDescent="0.45">
      <c r="A2942">
        <v>389.25</v>
      </c>
      <c r="B2942">
        <v>396.29872975124601</v>
      </c>
      <c r="C2942">
        <f t="shared" si="91"/>
        <v>49.684591106100704</v>
      </c>
      <c r="D2942">
        <f t="shared" si="92"/>
        <v>4002.5</v>
      </c>
      <c r="E2942">
        <f t="shared" si="92"/>
        <v>3840</v>
      </c>
    </row>
    <row r="2943" spans="1:5" x14ac:dyDescent="0.45">
      <c r="A2943">
        <v>387.5</v>
      </c>
      <c r="B2943">
        <v>400.90308435415898</v>
      </c>
      <c r="C2943">
        <f t="shared" si="91"/>
        <v>179.64267020470118</v>
      </c>
      <c r="D2943">
        <f t="shared" si="92"/>
        <v>4097.5</v>
      </c>
      <c r="E2943">
        <f t="shared" si="92"/>
        <v>3659</v>
      </c>
    </row>
    <row r="2944" spans="1:5" x14ac:dyDescent="0.45">
      <c r="A2944">
        <v>386.75</v>
      </c>
      <c r="B2944">
        <v>406.10391731661201</v>
      </c>
      <c r="C2944">
        <f t="shared" si="91"/>
        <v>374.57411549825429</v>
      </c>
      <c r="D2944">
        <f t="shared" si="92"/>
        <v>4150.5</v>
      </c>
      <c r="E2944">
        <f t="shared" si="92"/>
        <v>3526</v>
      </c>
    </row>
    <row r="2945" spans="1:5" x14ac:dyDescent="0.45">
      <c r="A2945">
        <v>390</v>
      </c>
      <c r="B2945">
        <v>412.10521809637498</v>
      </c>
      <c r="C2945">
        <f t="shared" si="91"/>
        <v>488.64066708830404</v>
      </c>
      <c r="D2945">
        <f t="shared" si="92"/>
        <v>3957.5</v>
      </c>
      <c r="E2945">
        <f t="shared" si="92"/>
        <v>3333</v>
      </c>
    </row>
    <row r="2946" spans="1:5" x14ac:dyDescent="0.45">
      <c r="A2946">
        <v>389</v>
      </c>
      <c r="B2946">
        <v>417.81311768432897</v>
      </c>
      <c r="C2946">
        <f t="shared" si="91"/>
        <v>830.19575069099096</v>
      </c>
      <c r="D2946">
        <f t="shared" si="92"/>
        <v>4016.5</v>
      </c>
      <c r="E2946">
        <f t="shared" si="92"/>
        <v>3157</v>
      </c>
    </row>
    <row r="2947" spans="1:5" x14ac:dyDescent="0.45">
      <c r="A2947">
        <v>396.8</v>
      </c>
      <c r="B2947">
        <v>424.19182186926099</v>
      </c>
      <c r="C2947">
        <f t="shared" ref="C2947:C3010" si="93">POWER(A2947-B2947, 2)</f>
        <v>750.31190531732409</v>
      </c>
      <c r="D2947">
        <f t="shared" si="92"/>
        <v>3652</v>
      </c>
      <c r="E2947">
        <f t="shared" si="92"/>
        <v>2989</v>
      </c>
    </row>
    <row r="2948" spans="1:5" x14ac:dyDescent="0.45">
      <c r="A2948">
        <v>394.85</v>
      </c>
      <c r="B2948">
        <v>425.12699458683102</v>
      </c>
      <c r="C2948">
        <f t="shared" si="93"/>
        <v>916.69640121099337</v>
      </c>
      <c r="D2948">
        <f t="shared" si="92"/>
        <v>3723</v>
      </c>
      <c r="E2948">
        <f t="shared" si="92"/>
        <v>2976</v>
      </c>
    </row>
    <row r="2949" spans="1:5" x14ac:dyDescent="0.45">
      <c r="A2949">
        <v>390.15</v>
      </c>
      <c r="B2949">
        <v>426.87498079463501</v>
      </c>
      <c r="C2949">
        <f t="shared" si="93"/>
        <v>1348.7242143663118</v>
      </c>
      <c r="D2949">
        <f t="shared" si="92"/>
        <v>3951.5</v>
      </c>
      <c r="E2949">
        <f t="shared" si="92"/>
        <v>2924</v>
      </c>
    </row>
    <row r="2950" spans="1:5" x14ac:dyDescent="0.45">
      <c r="A2950">
        <v>393</v>
      </c>
      <c r="B2950">
        <v>427.57975168600302</v>
      </c>
      <c r="C2950">
        <f t="shared" si="93"/>
        <v>1195.7592266656288</v>
      </c>
      <c r="D2950">
        <f t="shared" si="92"/>
        <v>3804</v>
      </c>
      <c r="E2950">
        <f t="shared" si="92"/>
        <v>2905</v>
      </c>
    </row>
    <row r="2951" spans="1:5" x14ac:dyDescent="0.45">
      <c r="A2951">
        <v>393.4</v>
      </c>
      <c r="B2951">
        <v>428.76969475771801</v>
      </c>
      <c r="C2951">
        <f t="shared" si="93"/>
        <v>1251.0153072541468</v>
      </c>
      <c r="D2951">
        <f t="shared" si="92"/>
        <v>3791.5</v>
      </c>
      <c r="E2951">
        <f t="shared" si="92"/>
        <v>2878</v>
      </c>
    </row>
    <row r="2952" spans="1:5" x14ac:dyDescent="0.45">
      <c r="A2952">
        <v>405.35</v>
      </c>
      <c r="B2952">
        <v>435.005961938116</v>
      </c>
      <c r="C2952">
        <f t="shared" si="93"/>
        <v>879.47607847498364</v>
      </c>
      <c r="D2952">
        <f t="shared" si="92"/>
        <v>3407.5</v>
      </c>
      <c r="E2952">
        <f t="shared" si="92"/>
        <v>2732</v>
      </c>
    </row>
    <row r="2953" spans="1:5" x14ac:dyDescent="0.45">
      <c r="A2953">
        <v>410.9</v>
      </c>
      <c r="B2953">
        <v>441.52612529125702</v>
      </c>
      <c r="C2953">
        <f t="shared" si="93"/>
        <v>937.95955035577413</v>
      </c>
      <c r="D2953">
        <f t="shared" si="92"/>
        <v>3235.5</v>
      </c>
      <c r="E2953">
        <f t="shared" si="92"/>
        <v>2610</v>
      </c>
    </row>
    <row r="2954" spans="1:5" x14ac:dyDescent="0.45">
      <c r="A2954">
        <v>417.2</v>
      </c>
      <c r="B2954">
        <v>449.58889761933102</v>
      </c>
      <c r="C2954">
        <f t="shared" si="93"/>
        <v>1049.0406889955075</v>
      </c>
      <c r="D2954">
        <f t="shared" si="92"/>
        <v>3066.5</v>
      </c>
      <c r="E2954">
        <f t="shared" si="92"/>
        <v>2457</v>
      </c>
    </row>
    <row r="2955" spans="1:5" x14ac:dyDescent="0.45">
      <c r="A2955">
        <v>428</v>
      </c>
      <c r="B2955">
        <v>454.42444717522898</v>
      </c>
      <c r="C2955">
        <f t="shared" si="93"/>
        <v>698.25140851646665</v>
      </c>
      <c r="D2955">
        <f t="shared" si="92"/>
        <v>2782.5</v>
      </c>
      <c r="E2955">
        <f t="shared" si="92"/>
        <v>2406</v>
      </c>
    </row>
    <row r="2956" spans="1:5" x14ac:dyDescent="0.45">
      <c r="A2956">
        <v>435</v>
      </c>
      <c r="B2956">
        <v>459.17710132511201</v>
      </c>
      <c r="C2956">
        <f t="shared" si="93"/>
        <v>584.53222848473263</v>
      </c>
      <c r="D2956">
        <f t="shared" si="92"/>
        <v>2646</v>
      </c>
      <c r="E2956">
        <f t="shared" si="92"/>
        <v>2328</v>
      </c>
    </row>
    <row r="2957" spans="1:5" x14ac:dyDescent="0.45">
      <c r="A2957">
        <v>427.25</v>
      </c>
      <c r="B2957">
        <v>463.68367488504202</v>
      </c>
      <c r="C2957">
        <f t="shared" si="93"/>
        <v>1327.4126656289418</v>
      </c>
      <c r="D2957">
        <f t="shared" si="92"/>
        <v>2795.5</v>
      </c>
      <c r="E2957">
        <f t="shared" si="92"/>
        <v>2271</v>
      </c>
    </row>
    <row r="2958" spans="1:5" x14ac:dyDescent="0.45">
      <c r="A2958">
        <v>434.5</v>
      </c>
      <c r="B2958">
        <v>473.30684722889299</v>
      </c>
      <c r="C2958">
        <f t="shared" si="93"/>
        <v>1505.9713918466396</v>
      </c>
      <c r="D2958">
        <f t="shared" si="92"/>
        <v>2659</v>
      </c>
      <c r="E2958">
        <f t="shared" si="92"/>
        <v>2165</v>
      </c>
    </row>
    <row r="2959" spans="1:5" x14ac:dyDescent="0.45">
      <c r="A2959">
        <v>428.9</v>
      </c>
      <c r="B2959">
        <v>473.89406126236003</v>
      </c>
      <c r="C2959">
        <f t="shared" si="93"/>
        <v>2024.4655488810092</v>
      </c>
      <c r="D2959">
        <f t="shared" si="92"/>
        <v>2762</v>
      </c>
      <c r="E2959">
        <f t="shared" si="92"/>
        <v>2159</v>
      </c>
    </row>
    <row r="2960" spans="1:5" x14ac:dyDescent="0.45">
      <c r="A2960">
        <v>431.35</v>
      </c>
      <c r="B2960">
        <v>473.91763134528298</v>
      </c>
      <c r="C2960">
        <f t="shared" si="93"/>
        <v>1812.0032383479165</v>
      </c>
      <c r="D2960">
        <f t="shared" si="92"/>
        <v>2720.5</v>
      </c>
      <c r="E2960">
        <f t="shared" si="92"/>
        <v>2158</v>
      </c>
    </row>
    <row r="2961" spans="1:5" x14ac:dyDescent="0.45">
      <c r="A2961">
        <v>442.75</v>
      </c>
      <c r="B2961">
        <v>487.26649022684398</v>
      </c>
      <c r="C2961">
        <f t="shared" si="93"/>
        <v>1981.717902116696</v>
      </c>
      <c r="D2961">
        <f t="shared" si="92"/>
        <v>2503</v>
      </c>
      <c r="E2961">
        <f t="shared" si="92"/>
        <v>2076</v>
      </c>
    </row>
    <row r="2962" spans="1:5" x14ac:dyDescent="0.45">
      <c r="A2962">
        <v>449.75</v>
      </c>
      <c r="B2962">
        <v>511.96991050532699</v>
      </c>
      <c r="C2962">
        <f t="shared" si="93"/>
        <v>3871.3172632909004</v>
      </c>
      <c r="D2962">
        <f t="shared" si="92"/>
        <v>2400.5</v>
      </c>
      <c r="E2962">
        <f t="shared" si="92"/>
        <v>1970</v>
      </c>
    </row>
    <row r="2963" spans="1:5" x14ac:dyDescent="0.45">
      <c r="A2963">
        <v>458.75</v>
      </c>
      <c r="B2963">
        <v>553.87610942101298</v>
      </c>
      <c r="C2963">
        <f t="shared" si="93"/>
        <v>9048.9766935785356</v>
      </c>
      <c r="D2963">
        <f t="shared" si="92"/>
        <v>2266</v>
      </c>
      <c r="E2963">
        <f t="shared" si="92"/>
        <v>1869</v>
      </c>
    </row>
    <row r="2964" spans="1:5" x14ac:dyDescent="0.45">
      <c r="A2964">
        <v>459.5</v>
      </c>
      <c r="B2964">
        <v>564.00704997315495</v>
      </c>
      <c r="C2964">
        <f t="shared" si="93"/>
        <v>10921.723494091506</v>
      </c>
      <c r="D2964">
        <f t="shared" si="92"/>
        <v>2256.5</v>
      </c>
      <c r="E2964">
        <f t="shared" si="92"/>
        <v>1835</v>
      </c>
    </row>
    <row r="2965" spans="1:5" x14ac:dyDescent="0.45">
      <c r="A2965">
        <v>460.6</v>
      </c>
      <c r="B2965">
        <v>580.25532961172701</v>
      </c>
      <c r="C2965">
        <f t="shared" si="93"/>
        <v>14317.397904491028</v>
      </c>
      <c r="D2965">
        <f t="shared" si="92"/>
        <v>2244</v>
      </c>
      <c r="E2965">
        <f t="shared" si="92"/>
        <v>1802</v>
      </c>
    </row>
    <row r="2966" spans="1:5" x14ac:dyDescent="0.45">
      <c r="A2966">
        <v>473.5</v>
      </c>
      <c r="B2966">
        <v>578.341070225095</v>
      </c>
      <c r="C2966">
        <f t="shared" si="93"/>
        <v>10991.6500059433</v>
      </c>
      <c r="D2966">
        <f t="shared" si="92"/>
        <v>2130.5</v>
      </c>
      <c r="E2966">
        <f t="shared" si="92"/>
        <v>1804</v>
      </c>
    </row>
    <row r="2967" spans="1:5" x14ac:dyDescent="0.45">
      <c r="A2967">
        <v>494</v>
      </c>
      <c r="B2967">
        <v>578.60996042877798</v>
      </c>
      <c r="C2967">
        <f t="shared" si="93"/>
        <v>7158.8454037593756</v>
      </c>
      <c r="D2967">
        <f t="shared" si="92"/>
        <v>2004</v>
      </c>
      <c r="E2967">
        <f t="shared" si="92"/>
        <v>1803</v>
      </c>
    </row>
    <row r="2968" spans="1:5" x14ac:dyDescent="0.45">
      <c r="A2968">
        <v>477.25</v>
      </c>
      <c r="B2968">
        <v>581.82972920434497</v>
      </c>
      <c r="C2968">
        <f t="shared" si="93"/>
        <v>10936.919760454124</v>
      </c>
      <c r="D2968">
        <f t="shared" si="92"/>
        <v>2104</v>
      </c>
      <c r="E2968">
        <f t="shared" si="92"/>
        <v>1798</v>
      </c>
    </row>
    <row r="2969" spans="1:5" x14ac:dyDescent="0.45">
      <c r="A2969">
        <v>474.9</v>
      </c>
      <c r="B2969">
        <v>591.93483160580399</v>
      </c>
      <c r="C2969">
        <f t="shared" si="93"/>
        <v>13697.151808998902</v>
      </c>
      <c r="D2969">
        <f t="shared" si="92"/>
        <v>2120</v>
      </c>
      <c r="E2969">
        <f t="shared" si="92"/>
        <v>1759</v>
      </c>
    </row>
    <row r="2970" spans="1:5" x14ac:dyDescent="0.45">
      <c r="A2970">
        <v>515</v>
      </c>
      <c r="B2970">
        <v>618.86960654092502</v>
      </c>
      <c r="C2970">
        <f t="shared" si="93"/>
        <v>10788.895162966573</v>
      </c>
      <c r="D2970">
        <f t="shared" si="92"/>
        <v>1916.5</v>
      </c>
      <c r="E2970">
        <f t="shared" si="92"/>
        <v>1697</v>
      </c>
    </row>
    <row r="2971" spans="1:5" x14ac:dyDescent="0.45">
      <c r="A2971">
        <v>559</v>
      </c>
      <c r="B2971">
        <v>647.38719657052695</v>
      </c>
      <c r="C2971">
        <f t="shared" si="93"/>
        <v>7812.2965175969712</v>
      </c>
      <c r="D2971">
        <f t="shared" si="92"/>
        <v>1829.5</v>
      </c>
      <c r="E2971">
        <f t="shared" si="92"/>
        <v>1523</v>
      </c>
    </row>
    <row r="2972" spans="1:5" x14ac:dyDescent="0.45">
      <c r="A2972">
        <v>632</v>
      </c>
      <c r="B2972">
        <v>697.41934176299901</v>
      </c>
      <c r="C2972">
        <f t="shared" si="93"/>
        <v>4279.6902767040665</v>
      </c>
      <c r="D2972">
        <f t="shared" si="92"/>
        <v>1567.5</v>
      </c>
      <c r="E2972">
        <f t="shared" si="92"/>
        <v>1268</v>
      </c>
    </row>
    <row r="2973" spans="1:5" x14ac:dyDescent="0.45">
      <c r="A2973">
        <v>596</v>
      </c>
      <c r="B2973">
        <v>707.48107823698797</v>
      </c>
      <c r="C2973">
        <f t="shared" si="93"/>
        <v>12428.030804881433</v>
      </c>
      <c r="D2973">
        <f t="shared" si="92"/>
        <v>1729</v>
      </c>
      <c r="E2973">
        <f t="shared" si="92"/>
        <v>1251</v>
      </c>
    </row>
    <row r="2974" spans="1:5" x14ac:dyDescent="0.45">
      <c r="A2974">
        <v>634</v>
      </c>
      <c r="B2974">
        <v>744.26236946433801</v>
      </c>
      <c r="C2974">
        <f t="shared" si="93"/>
        <v>12157.790119890178</v>
      </c>
      <c r="D2974">
        <f t="shared" si="92"/>
        <v>1553</v>
      </c>
      <c r="E2974">
        <f t="shared" si="92"/>
        <v>1221</v>
      </c>
    </row>
    <row r="2975" spans="1:5" x14ac:dyDescent="0.45">
      <c r="A2975">
        <v>615.75</v>
      </c>
      <c r="B2975">
        <v>759.93871549514802</v>
      </c>
      <c r="C2975">
        <f t="shared" si="93"/>
        <v>20790.385676140737</v>
      </c>
      <c r="D2975">
        <f t="shared" si="92"/>
        <v>1673.5</v>
      </c>
      <c r="E2975">
        <f t="shared" si="92"/>
        <v>1201</v>
      </c>
    </row>
    <row r="2976" spans="1:5" x14ac:dyDescent="0.45">
      <c r="A2976">
        <v>599.25</v>
      </c>
      <c r="B2976">
        <v>744.00282896257397</v>
      </c>
      <c r="C2976">
        <f t="shared" si="93"/>
        <v>20953.381492668195</v>
      </c>
      <c r="D2976">
        <f t="shared" si="92"/>
        <v>1715.5</v>
      </c>
      <c r="E2976">
        <f t="shared" si="92"/>
        <v>1223</v>
      </c>
    </row>
    <row r="2977" spans="1:5" x14ac:dyDescent="0.45">
      <c r="A2977">
        <v>608.25</v>
      </c>
      <c r="B2977">
        <v>713.71856639440898</v>
      </c>
      <c r="C2977">
        <f t="shared" si="93"/>
        <v>11123.618497291856</v>
      </c>
      <c r="D2977">
        <f t="shared" si="92"/>
        <v>1698</v>
      </c>
      <c r="E2977">
        <f t="shared" si="92"/>
        <v>1243</v>
      </c>
    </row>
    <row r="2978" spans="1:5" x14ac:dyDescent="0.45">
      <c r="A2978">
        <v>610</v>
      </c>
      <c r="B2978">
        <v>704.22387150793099</v>
      </c>
      <c r="C2978">
        <f t="shared" si="93"/>
        <v>8878.13796194309</v>
      </c>
      <c r="D2978">
        <f t="shared" si="92"/>
        <v>1692.5</v>
      </c>
      <c r="E2978">
        <f t="shared" si="92"/>
        <v>1258</v>
      </c>
    </row>
    <row r="2979" spans="1:5" x14ac:dyDescent="0.45">
      <c r="A2979">
        <v>647.75</v>
      </c>
      <c r="B2979">
        <v>697.99870382928896</v>
      </c>
      <c r="C2979">
        <f t="shared" si="93"/>
        <v>2524.9322365235985</v>
      </c>
      <c r="D2979">
        <f t="shared" si="92"/>
        <v>1478.5</v>
      </c>
      <c r="E2979">
        <f t="shared" si="92"/>
        <v>1266</v>
      </c>
    </row>
    <row r="2980" spans="1:5" x14ac:dyDescent="0.45">
      <c r="A2980">
        <v>682</v>
      </c>
      <c r="B2980">
        <v>683.75471300125002</v>
      </c>
      <c r="C2980">
        <f t="shared" si="93"/>
        <v>3.0790177167558692</v>
      </c>
      <c r="D2980">
        <f t="shared" si="92"/>
        <v>1287.5</v>
      </c>
      <c r="E2980">
        <f t="shared" si="92"/>
        <v>1316</v>
      </c>
    </row>
    <row r="2981" spans="1:5" x14ac:dyDescent="0.45">
      <c r="A2981">
        <v>765</v>
      </c>
      <c r="B2981">
        <v>696.79040691983403</v>
      </c>
      <c r="C2981">
        <f t="shared" si="93"/>
        <v>4652.548588161826</v>
      </c>
      <c r="D2981">
        <f t="shared" si="92"/>
        <v>1182.5</v>
      </c>
      <c r="E2981">
        <f t="shared" si="92"/>
        <v>1269</v>
      </c>
    </row>
    <row r="2982" spans="1:5" x14ac:dyDescent="0.45">
      <c r="A2982">
        <v>728.25</v>
      </c>
      <c r="B2982">
        <v>712.04124556563704</v>
      </c>
      <c r="C2982">
        <f t="shared" si="93"/>
        <v>262.7237203134809</v>
      </c>
      <c r="D2982">
        <f t="shared" si="92"/>
        <v>1226</v>
      </c>
      <c r="E2982">
        <f t="shared" si="92"/>
        <v>1245</v>
      </c>
    </row>
    <row r="2983" spans="1:5" x14ac:dyDescent="0.45">
      <c r="A2983">
        <v>825.5</v>
      </c>
      <c r="B2983">
        <v>711.15047275500297</v>
      </c>
      <c r="C2983">
        <f t="shared" si="93"/>
        <v>13075.81438115432</v>
      </c>
      <c r="D2983">
        <f t="shared" si="92"/>
        <v>1102</v>
      </c>
      <c r="E2983">
        <f t="shared" si="92"/>
        <v>1246</v>
      </c>
    </row>
    <row r="2984" spans="1:5" x14ac:dyDescent="0.45">
      <c r="A2984">
        <v>843</v>
      </c>
      <c r="B2984">
        <v>705.01505768446702</v>
      </c>
      <c r="C2984">
        <f t="shared" si="93"/>
        <v>19039.844305820963</v>
      </c>
      <c r="D2984">
        <f t="shared" ref="D2984:E3047" si="94">_xlfn.RANK.AVG(A2984,A:A,0)</f>
        <v>1078</v>
      </c>
      <c r="E2984">
        <f t="shared" si="94"/>
        <v>1255</v>
      </c>
    </row>
    <row r="2985" spans="1:5" x14ac:dyDescent="0.45">
      <c r="A2985">
        <v>763</v>
      </c>
      <c r="B2985">
        <v>687.41593377280401</v>
      </c>
      <c r="C2985">
        <f t="shared" si="93"/>
        <v>5712.9510674371495</v>
      </c>
      <c r="D2985">
        <f t="shared" si="94"/>
        <v>1184</v>
      </c>
      <c r="E2985">
        <f t="shared" si="94"/>
        <v>1297</v>
      </c>
    </row>
    <row r="2986" spans="1:5" x14ac:dyDescent="0.45">
      <c r="A2986">
        <v>650</v>
      </c>
      <c r="B2986">
        <v>681.74317521564296</v>
      </c>
      <c r="C2986">
        <f t="shared" si="93"/>
        <v>1007.6291727710097</v>
      </c>
      <c r="D2986">
        <f t="shared" si="94"/>
        <v>1468</v>
      </c>
      <c r="E2986">
        <f t="shared" si="94"/>
        <v>1324</v>
      </c>
    </row>
    <row r="2987" spans="1:5" x14ac:dyDescent="0.45">
      <c r="A2987">
        <v>712</v>
      </c>
      <c r="B2987">
        <v>690.20634278790897</v>
      </c>
      <c r="C2987">
        <f t="shared" si="93"/>
        <v>474.96349467812757</v>
      </c>
      <c r="D2987">
        <f t="shared" si="94"/>
        <v>1239</v>
      </c>
      <c r="E2987">
        <f t="shared" si="94"/>
        <v>1287</v>
      </c>
    </row>
    <row r="2988" spans="1:5" x14ac:dyDescent="0.45">
      <c r="A2988">
        <v>691.5</v>
      </c>
      <c r="B2988">
        <v>694.71428487178196</v>
      </c>
      <c r="C2988">
        <f t="shared" si="93"/>
        <v>10.331627236966346</v>
      </c>
      <c r="D2988">
        <f t="shared" si="94"/>
        <v>1261</v>
      </c>
      <c r="E2988">
        <f t="shared" si="94"/>
        <v>1273</v>
      </c>
    </row>
    <row r="2989" spans="1:5" x14ac:dyDescent="0.45">
      <c r="A2989">
        <v>629</v>
      </c>
      <c r="B2989">
        <v>694.02989928895101</v>
      </c>
      <c r="C2989">
        <f t="shared" si="93"/>
        <v>4228.887801531112</v>
      </c>
      <c r="D2989">
        <f t="shared" si="94"/>
        <v>1586.5</v>
      </c>
      <c r="E2989">
        <f t="shared" si="94"/>
        <v>1275</v>
      </c>
    </row>
    <row r="2990" spans="1:5" x14ac:dyDescent="0.45">
      <c r="A2990">
        <v>678</v>
      </c>
      <c r="B2990">
        <v>703.81538553675705</v>
      </c>
      <c r="C2990">
        <f t="shared" si="93"/>
        <v>666.43413041140502</v>
      </c>
      <c r="D2990">
        <f t="shared" si="94"/>
        <v>1301</v>
      </c>
      <c r="E2990">
        <f t="shared" si="94"/>
        <v>1259</v>
      </c>
    </row>
    <row r="2991" spans="1:5" x14ac:dyDescent="0.45">
      <c r="A2991">
        <v>703.5</v>
      </c>
      <c r="B2991">
        <v>705.56982676454902</v>
      </c>
      <c r="C2991">
        <f t="shared" si="93"/>
        <v>4.2841828352434659</v>
      </c>
      <c r="D2991">
        <f t="shared" si="94"/>
        <v>1252</v>
      </c>
      <c r="E2991">
        <f t="shared" si="94"/>
        <v>1253</v>
      </c>
    </row>
    <row r="2992" spans="1:5" x14ac:dyDescent="0.45">
      <c r="A2992">
        <v>668</v>
      </c>
      <c r="B2992">
        <v>700.37127093593995</v>
      </c>
      <c r="C2992">
        <f t="shared" si="93"/>
        <v>1047.8991820080303</v>
      </c>
      <c r="D2992">
        <f t="shared" si="94"/>
        <v>1357</v>
      </c>
      <c r="E2992">
        <f t="shared" si="94"/>
        <v>1262</v>
      </c>
    </row>
    <row r="2993" spans="1:5" x14ac:dyDescent="0.45">
      <c r="A2993">
        <v>675</v>
      </c>
      <c r="B2993">
        <v>695.77375348476596</v>
      </c>
      <c r="C2993">
        <f t="shared" si="93"/>
        <v>431.54883384582592</v>
      </c>
      <c r="D2993">
        <f t="shared" si="94"/>
        <v>1318</v>
      </c>
      <c r="E2993">
        <f t="shared" si="94"/>
        <v>1271</v>
      </c>
    </row>
    <row r="2994" spans="1:5" x14ac:dyDescent="0.45">
      <c r="A2994">
        <v>672</v>
      </c>
      <c r="B2994">
        <v>688.85128834444197</v>
      </c>
      <c r="C2994">
        <f t="shared" si="93"/>
        <v>283.96591886752572</v>
      </c>
      <c r="D2994">
        <f t="shared" si="94"/>
        <v>1336.5</v>
      </c>
      <c r="E2994">
        <f t="shared" si="94"/>
        <v>1289</v>
      </c>
    </row>
    <row r="2995" spans="1:5" x14ac:dyDescent="0.45">
      <c r="A2995">
        <v>661.25</v>
      </c>
      <c r="B2995">
        <v>681.88492882462901</v>
      </c>
      <c r="C2995">
        <f t="shared" si="93"/>
        <v>425.80028759750536</v>
      </c>
      <c r="D2995">
        <f t="shared" si="94"/>
        <v>1410</v>
      </c>
      <c r="E2995">
        <f t="shared" si="94"/>
        <v>1323</v>
      </c>
    </row>
    <row r="2996" spans="1:5" x14ac:dyDescent="0.45">
      <c r="A2996">
        <v>696</v>
      </c>
      <c r="B2996">
        <v>678.62856400993803</v>
      </c>
      <c r="C2996">
        <f t="shared" si="93"/>
        <v>301.76678835682026</v>
      </c>
      <c r="D2996">
        <f t="shared" si="94"/>
        <v>1255</v>
      </c>
      <c r="E2996">
        <f t="shared" si="94"/>
        <v>1338</v>
      </c>
    </row>
    <row r="2997" spans="1:5" x14ac:dyDescent="0.45">
      <c r="A2997">
        <v>704</v>
      </c>
      <c r="B2997">
        <v>662.08240444165199</v>
      </c>
      <c r="C2997">
        <f t="shared" si="93"/>
        <v>1757.084817393237</v>
      </c>
      <c r="D2997">
        <f t="shared" si="94"/>
        <v>1249.5</v>
      </c>
      <c r="E2997">
        <f t="shared" si="94"/>
        <v>1449</v>
      </c>
    </row>
    <row r="2998" spans="1:5" x14ac:dyDescent="0.45">
      <c r="A2998">
        <v>688.5</v>
      </c>
      <c r="B2998">
        <v>662.74556319076396</v>
      </c>
      <c r="C2998">
        <f t="shared" si="93"/>
        <v>663.29101536093231</v>
      </c>
      <c r="D2998">
        <f t="shared" si="94"/>
        <v>1266</v>
      </c>
      <c r="E2998">
        <f t="shared" si="94"/>
        <v>1447</v>
      </c>
    </row>
    <row r="2999" spans="1:5" x14ac:dyDescent="0.45">
      <c r="A2999">
        <v>714.5</v>
      </c>
      <c r="B2999">
        <v>660.89750044544996</v>
      </c>
      <c r="C2999">
        <f t="shared" si="93"/>
        <v>2873.2279584955368</v>
      </c>
      <c r="D2999">
        <f t="shared" si="94"/>
        <v>1236</v>
      </c>
      <c r="E2999">
        <f t="shared" si="94"/>
        <v>1455</v>
      </c>
    </row>
    <row r="3000" spans="1:5" x14ac:dyDescent="0.45">
      <c r="A3000">
        <v>703.75</v>
      </c>
      <c r="B3000">
        <v>654.08417780203695</v>
      </c>
      <c r="C3000">
        <f t="shared" si="93"/>
        <v>2466.6938945996794</v>
      </c>
      <c r="D3000">
        <f t="shared" si="94"/>
        <v>1251</v>
      </c>
      <c r="E3000">
        <f t="shared" si="94"/>
        <v>1489</v>
      </c>
    </row>
    <row r="3001" spans="1:5" x14ac:dyDescent="0.45">
      <c r="A3001">
        <v>695.5</v>
      </c>
      <c r="B3001">
        <v>651.00669957225603</v>
      </c>
      <c r="C3001">
        <f t="shared" si="93"/>
        <v>1979.6537829534823</v>
      </c>
      <c r="D3001">
        <f t="shared" si="94"/>
        <v>1256</v>
      </c>
      <c r="E3001">
        <f t="shared" si="94"/>
        <v>1501</v>
      </c>
    </row>
    <row r="3002" spans="1:5" x14ac:dyDescent="0.45">
      <c r="A3002">
        <v>688</v>
      </c>
      <c r="B3002">
        <v>648.94030094304105</v>
      </c>
      <c r="C3002">
        <f t="shared" si="93"/>
        <v>1525.6600904201998</v>
      </c>
      <c r="D3002">
        <f t="shared" si="94"/>
        <v>1268</v>
      </c>
      <c r="E3002">
        <f t="shared" si="94"/>
        <v>1512</v>
      </c>
    </row>
    <row r="3003" spans="1:5" x14ac:dyDescent="0.45">
      <c r="A3003">
        <v>674.5</v>
      </c>
      <c r="B3003">
        <v>650.62000336365395</v>
      </c>
      <c r="C3003">
        <f t="shared" si="93"/>
        <v>570.2542393518986</v>
      </c>
      <c r="D3003">
        <f t="shared" si="94"/>
        <v>1320</v>
      </c>
      <c r="E3003">
        <f t="shared" si="94"/>
        <v>1503</v>
      </c>
    </row>
    <row r="3004" spans="1:5" x14ac:dyDescent="0.45">
      <c r="A3004">
        <v>665.25</v>
      </c>
      <c r="B3004">
        <v>646.59278498473395</v>
      </c>
      <c r="C3004">
        <f t="shared" si="93"/>
        <v>348.09167212586885</v>
      </c>
      <c r="D3004">
        <f t="shared" si="94"/>
        <v>1375.5</v>
      </c>
      <c r="E3004">
        <f t="shared" si="94"/>
        <v>1533</v>
      </c>
    </row>
    <row r="3005" spans="1:5" x14ac:dyDescent="0.45">
      <c r="A3005">
        <v>661.75</v>
      </c>
      <c r="B3005">
        <v>647.14988814254298</v>
      </c>
      <c r="C3005">
        <f t="shared" si="93"/>
        <v>213.16326625025715</v>
      </c>
      <c r="D3005">
        <f t="shared" si="94"/>
        <v>1406</v>
      </c>
      <c r="E3005">
        <f t="shared" si="94"/>
        <v>1526</v>
      </c>
    </row>
    <row r="3006" spans="1:5" x14ac:dyDescent="0.45">
      <c r="A3006">
        <v>625</v>
      </c>
      <c r="B3006">
        <v>639.00687075702604</v>
      </c>
      <c r="C3006">
        <f t="shared" si="93"/>
        <v>196.19242840403112</v>
      </c>
      <c r="D3006">
        <f t="shared" si="94"/>
        <v>1622</v>
      </c>
      <c r="E3006">
        <f t="shared" si="94"/>
        <v>1569</v>
      </c>
    </row>
    <row r="3007" spans="1:5" x14ac:dyDescent="0.45">
      <c r="A3007">
        <v>646.5</v>
      </c>
      <c r="B3007">
        <v>646.55928171790401</v>
      </c>
      <c r="C3007">
        <f t="shared" si="93"/>
        <v>3.5143220776510859E-3</v>
      </c>
      <c r="D3007">
        <f t="shared" si="94"/>
        <v>1483</v>
      </c>
      <c r="E3007">
        <f t="shared" si="94"/>
        <v>1534</v>
      </c>
    </row>
    <row r="3008" spans="1:5" x14ac:dyDescent="0.45">
      <c r="A3008">
        <v>643.5</v>
      </c>
      <c r="B3008">
        <v>641.83128235118102</v>
      </c>
      <c r="C3008">
        <f t="shared" si="93"/>
        <v>2.7846185914799562</v>
      </c>
      <c r="D3008">
        <f t="shared" si="94"/>
        <v>1502</v>
      </c>
      <c r="E3008">
        <f t="shared" si="94"/>
        <v>1551</v>
      </c>
    </row>
    <row r="3009" spans="1:5" x14ac:dyDescent="0.45">
      <c r="A3009">
        <v>625</v>
      </c>
      <c r="B3009">
        <v>630.33725196767602</v>
      </c>
      <c r="C3009">
        <f t="shared" si="93"/>
        <v>28.486258566461601</v>
      </c>
      <c r="D3009">
        <f t="shared" si="94"/>
        <v>1622</v>
      </c>
      <c r="E3009">
        <f t="shared" si="94"/>
        <v>1639</v>
      </c>
    </row>
    <row r="3010" spans="1:5" x14ac:dyDescent="0.45">
      <c r="A3010">
        <v>636.75</v>
      </c>
      <c r="B3010">
        <v>620.593561013103</v>
      </c>
      <c r="C3010">
        <f t="shared" si="93"/>
        <v>261.03052073732539</v>
      </c>
      <c r="D3010">
        <f t="shared" si="94"/>
        <v>1533</v>
      </c>
      <c r="E3010">
        <f t="shared" si="94"/>
        <v>1692</v>
      </c>
    </row>
    <row r="3011" spans="1:5" x14ac:dyDescent="0.45">
      <c r="A3011">
        <v>629</v>
      </c>
      <c r="B3011">
        <v>604.39740133152998</v>
      </c>
      <c r="C3011">
        <f t="shared" ref="C3011:C3074" si="95">POWER(A3011-B3011, 2)</f>
        <v>605.28786124180294</v>
      </c>
      <c r="D3011">
        <f t="shared" si="94"/>
        <v>1586.5</v>
      </c>
      <c r="E3011">
        <f t="shared" si="94"/>
        <v>1716</v>
      </c>
    </row>
    <row r="3012" spans="1:5" x14ac:dyDescent="0.45">
      <c r="A3012">
        <v>638</v>
      </c>
      <c r="B3012">
        <v>601.63721566168999</v>
      </c>
      <c r="C3012">
        <f t="shared" si="95"/>
        <v>1322.2520848344436</v>
      </c>
      <c r="D3012">
        <f t="shared" si="94"/>
        <v>1524</v>
      </c>
      <c r="E3012">
        <f t="shared" si="94"/>
        <v>1722</v>
      </c>
    </row>
    <row r="3013" spans="1:5" x14ac:dyDescent="0.45">
      <c r="A3013">
        <v>640</v>
      </c>
      <c r="B3013">
        <v>594.02223448158702</v>
      </c>
      <c r="C3013">
        <f t="shared" si="95"/>
        <v>2113.9549220661656</v>
      </c>
      <c r="D3013">
        <f t="shared" si="94"/>
        <v>1518</v>
      </c>
      <c r="E3013">
        <f t="shared" si="94"/>
        <v>1752</v>
      </c>
    </row>
    <row r="3014" spans="1:5" x14ac:dyDescent="0.45">
      <c r="A3014">
        <v>637</v>
      </c>
      <c r="B3014">
        <v>573.97472897957198</v>
      </c>
      <c r="C3014">
        <f t="shared" si="95"/>
        <v>3972.1847871984041</v>
      </c>
      <c r="D3014">
        <f t="shared" si="94"/>
        <v>1530.5</v>
      </c>
      <c r="E3014">
        <f t="shared" si="94"/>
        <v>1814</v>
      </c>
    </row>
    <row r="3015" spans="1:5" x14ac:dyDescent="0.45">
      <c r="A3015">
        <v>633.25</v>
      </c>
      <c r="B3015">
        <v>548.46746091976502</v>
      </c>
      <c r="C3015">
        <f t="shared" si="95"/>
        <v>7188.0789328915725</v>
      </c>
      <c r="D3015">
        <f t="shared" si="94"/>
        <v>1559.5</v>
      </c>
      <c r="E3015">
        <f t="shared" si="94"/>
        <v>1878</v>
      </c>
    </row>
    <row r="3016" spans="1:5" x14ac:dyDescent="0.45">
      <c r="A3016">
        <v>641.75</v>
      </c>
      <c r="B3016">
        <v>530.77072589508305</v>
      </c>
      <c r="C3016">
        <f t="shared" si="95"/>
        <v>12316.39928085429</v>
      </c>
      <c r="D3016">
        <f t="shared" si="94"/>
        <v>1512</v>
      </c>
      <c r="E3016">
        <f t="shared" si="94"/>
        <v>1898</v>
      </c>
    </row>
    <row r="3017" spans="1:5" x14ac:dyDescent="0.45">
      <c r="A3017">
        <v>634.25</v>
      </c>
      <c r="B3017">
        <v>528.09818821557303</v>
      </c>
      <c r="C3017">
        <f t="shared" si="95"/>
        <v>11268.207145116408</v>
      </c>
      <c r="D3017">
        <f t="shared" si="94"/>
        <v>1550</v>
      </c>
      <c r="E3017">
        <f t="shared" si="94"/>
        <v>1908</v>
      </c>
    </row>
    <row r="3018" spans="1:5" x14ac:dyDescent="0.45">
      <c r="A3018">
        <v>602.25</v>
      </c>
      <c r="B3018">
        <v>548.184738202277</v>
      </c>
      <c r="C3018">
        <f t="shared" si="95"/>
        <v>2923.0525332563257</v>
      </c>
      <c r="D3018">
        <f t="shared" si="94"/>
        <v>1706.5</v>
      </c>
      <c r="E3018">
        <f t="shared" si="94"/>
        <v>1879</v>
      </c>
    </row>
    <row r="3019" spans="1:5" x14ac:dyDescent="0.45">
      <c r="A3019">
        <v>602</v>
      </c>
      <c r="B3019">
        <v>554.17004825592903</v>
      </c>
      <c r="C3019">
        <f t="shared" si="95"/>
        <v>2287.7042838401576</v>
      </c>
      <c r="D3019">
        <f t="shared" si="94"/>
        <v>1708.5</v>
      </c>
      <c r="E3019">
        <f t="shared" si="94"/>
        <v>1868</v>
      </c>
    </row>
    <row r="3020" spans="1:5" x14ac:dyDescent="0.45">
      <c r="A3020">
        <v>569</v>
      </c>
      <c r="B3020">
        <v>556.39361402842098</v>
      </c>
      <c r="C3020">
        <f t="shared" si="95"/>
        <v>158.92096726442421</v>
      </c>
      <c r="D3020">
        <f t="shared" si="94"/>
        <v>1800</v>
      </c>
      <c r="E3020">
        <f t="shared" si="94"/>
        <v>1858</v>
      </c>
    </row>
    <row r="3021" spans="1:5" x14ac:dyDescent="0.45">
      <c r="A3021">
        <v>582.5</v>
      </c>
      <c r="B3021">
        <v>553.45263123121299</v>
      </c>
      <c r="C3021">
        <f t="shared" si="95"/>
        <v>843.74963238990301</v>
      </c>
      <c r="D3021">
        <f t="shared" si="94"/>
        <v>1763.5</v>
      </c>
      <c r="E3021">
        <f t="shared" si="94"/>
        <v>1870</v>
      </c>
    </row>
    <row r="3022" spans="1:5" x14ac:dyDescent="0.45">
      <c r="A3022">
        <v>574.29999999999995</v>
      </c>
      <c r="B3022">
        <v>536.59908759641303</v>
      </c>
      <c r="C3022">
        <f t="shared" si="95"/>
        <v>1421.3587960629345</v>
      </c>
      <c r="D3022">
        <f t="shared" si="94"/>
        <v>1786</v>
      </c>
      <c r="E3022">
        <f t="shared" si="94"/>
        <v>1888</v>
      </c>
    </row>
    <row r="3023" spans="1:5" x14ac:dyDescent="0.45">
      <c r="A3023">
        <v>502.75</v>
      </c>
      <c r="B3023">
        <v>511.86849929323199</v>
      </c>
      <c r="C3023">
        <f t="shared" si="95"/>
        <v>83.147029360672335</v>
      </c>
      <c r="D3023">
        <f t="shared" si="94"/>
        <v>1973.5</v>
      </c>
      <c r="E3023">
        <f t="shared" si="94"/>
        <v>1971</v>
      </c>
    </row>
    <row r="3024" spans="1:5" x14ac:dyDescent="0.45">
      <c r="A3024">
        <v>480</v>
      </c>
      <c r="B3024">
        <v>500.78788675819499</v>
      </c>
      <c r="C3024">
        <f t="shared" si="95"/>
        <v>432.13623587153847</v>
      </c>
      <c r="D3024">
        <f t="shared" si="94"/>
        <v>2084.5</v>
      </c>
      <c r="E3024">
        <f t="shared" si="94"/>
        <v>2005</v>
      </c>
    </row>
    <row r="3025" spans="1:5" x14ac:dyDescent="0.45">
      <c r="A3025">
        <v>474</v>
      </c>
      <c r="B3025">
        <v>503.79766009273601</v>
      </c>
      <c r="C3025">
        <f t="shared" si="95"/>
        <v>887.9005470022322</v>
      </c>
      <c r="D3025">
        <f t="shared" si="94"/>
        <v>2125</v>
      </c>
      <c r="E3025">
        <f t="shared" si="94"/>
        <v>1998</v>
      </c>
    </row>
    <row r="3026" spans="1:5" x14ac:dyDescent="0.45">
      <c r="A3026">
        <v>514</v>
      </c>
      <c r="B3026">
        <v>512.73837707585096</v>
      </c>
      <c r="C3026">
        <f t="shared" si="95"/>
        <v>1.5916924027383677</v>
      </c>
      <c r="D3026">
        <f t="shared" si="94"/>
        <v>1923</v>
      </c>
      <c r="E3026">
        <f t="shared" si="94"/>
        <v>1965</v>
      </c>
    </row>
    <row r="3027" spans="1:5" x14ac:dyDescent="0.45">
      <c r="A3027">
        <v>561</v>
      </c>
      <c r="B3027">
        <v>518.37722571590905</v>
      </c>
      <c r="C3027">
        <f t="shared" si="95"/>
        <v>1816.7008876725649</v>
      </c>
      <c r="D3027">
        <f t="shared" si="94"/>
        <v>1823</v>
      </c>
      <c r="E3027">
        <f t="shared" si="94"/>
        <v>1939</v>
      </c>
    </row>
    <row r="3028" spans="1:5" x14ac:dyDescent="0.45">
      <c r="A3028">
        <v>535</v>
      </c>
      <c r="B3028">
        <v>510.793568675438</v>
      </c>
      <c r="C3028">
        <f t="shared" si="95"/>
        <v>585.95131747073663</v>
      </c>
      <c r="D3028">
        <f t="shared" si="94"/>
        <v>1882</v>
      </c>
      <c r="E3028">
        <f t="shared" si="94"/>
        <v>1976</v>
      </c>
    </row>
    <row r="3029" spans="1:5" x14ac:dyDescent="0.45">
      <c r="A3029">
        <v>544</v>
      </c>
      <c r="B3029">
        <v>518.15076231267301</v>
      </c>
      <c r="C3029">
        <f t="shared" si="95"/>
        <v>668.18308901592604</v>
      </c>
      <c r="D3029">
        <f t="shared" si="94"/>
        <v>1873</v>
      </c>
      <c r="E3029">
        <f t="shared" si="94"/>
        <v>1940</v>
      </c>
    </row>
    <row r="3030" spans="1:5" x14ac:dyDescent="0.45">
      <c r="A3030">
        <v>548.5</v>
      </c>
      <c r="B3030">
        <v>530.55061136035204</v>
      </c>
      <c r="C3030">
        <f t="shared" si="95"/>
        <v>322.18055253712339</v>
      </c>
      <c r="D3030">
        <f t="shared" si="94"/>
        <v>1856.5</v>
      </c>
      <c r="E3030">
        <f t="shared" si="94"/>
        <v>1900</v>
      </c>
    </row>
    <row r="3031" spans="1:5" x14ac:dyDescent="0.45">
      <c r="A3031">
        <v>525</v>
      </c>
      <c r="B3031">
        <v>532.98769044575704</v>
      </c>
      <c r="C3031">
        <f t="shared" si="95"/>
        <v>63.803198657238283</v>
      </c>
      <c r="D3031">
        <f t="shared" si="94"/>
        <v>1895</v>
      </c>
      <c r="E3031">
        <f t="shared" si="94"/>
        <v>1891</v>
      </c>
    </row>
    <row r="3032" spans="1:5" x14ac:dyDescent="0.45">
      <c r="A3032">
        <v>486</v>
      </c>
      <c r="B3032">
        <v>531.00842756420502</v>
      </c>
      <c r="C3032">
        <f t="shared" si="95"/>
        <v>2025.7585518022904</v>
      </c>
      <c r="D3032">
        <f t="shared" si="94"/>
        <v>2045</v>
      </c>
      <c r="E3032">
        <f t="shared" si="94"/>
        <v>1897</v>
      </c>
    </row>
    <row r="3033" spans="1:5" x14ac:dyDescent="0.45">
      <c r="A3033">
        <v>490</v>
      </c>
      <c r="B3033">
        <v>529.48025094395098</v>
      </c>
      <c r="C3033">
        <f t="shared" si="95"/>
        <v>1558.690214597342</v>
      </c>
      <c r="D3033">
        <f t="shared" si="94"/>
        <v>2025.5</v>
      </c>
      <c r="E3033">
        <f t="shared" si="94"/>
        <v>1903</v>
      </c>
    </row>
    <row r="3034" spans="1:5" x14ac:dyDescent="0.45">
      <c r="A3034">
        <v>503.25</v>
      </c>
      <c r="B3034">
        <v>517.66298213175901</v>
      </c>
      <c r="C3034">
        <f t="shared" si="95"/>
        <v>207.73405393040446</v>
      </c>
      <c r="D3034">
        <f t="shared" si="94"/>
        <v>1970.5</v>
      </c>
      <c r="E3034">
        <f t="shared" si="94"/>
        <v>1942</v>
      </c>
    </row>
    <row r="3035" spans="1:5" x14ac:dyDescent="0.45">
      <c r="A3035">
        <v>501.5</v>
      </c>
      <c r="B3035">
        <v>515.74561509718501</v>
      </c>
      <c r="C3035">
        <f t="shared" si="95"/>
        <v>202.93754949714545</v>
      </c>
      <c r="D3035">
        <f t="shared" si="94"/>
        <v>1979</v>
      </c>
      <c r="E3035">
        <f t="shared" si="94"/>
        <v>1949</v>
      </c>
    </row>
    <row r="3036" spans="1:5" x14ac:dyDescent="0.45">
      <c r="A3036">
        <v>498</v>
      </c>
      <c r="B3036">
        <v>514.59153855529598</v>
      </c>
      <c r="C3036">
        <f t="shared" si="95"/>
        <v>275.27915163187311</v>
      </c>
      <c r="D3036">
        <f t="shared" si="94"/>
        <v>1987</v>
      </c>
      <c r="E3036">
        <f t="shared" si="94"/>
        <v>1955</v>
      </c>
    </row>
    <row r="3037" spans="1:5" x14ac:dyDescent="0.45">
      <c r="A3037">
        <v>491.25</v>
      </c>
      <c r="B3037">
        <v>518.67660529167097</v>
      </c>
      <c r="C3037">
        <f t="shared" si="95"/>
        <v>752.2186778251139</v>
      </c>
      <c r="D3037">
        <f t="shared" si="94"/>
        <v>2018</v>
      </c>
      <c r="E3037">
        <f t="shared" si="94"/>
        <v>1938</v>
      </c>
    </row>
    <row r="3038" spans="1:5" x14ac:dyDescent="0.45">
      <c r="A3038">
        <v>518.4</v>
      </c>
      <c r="B3038">
        <v>520.17644237347997</v>
      </c>
      <c r="C3038">
        <f t="shared" si="95"/>
        <v>3.1557475062952371</v>
      </c>
      <c r="D3038">
        <f t="shared" si="94"/>
        <v>1905</v>
      </c>
      <c r="E3038">
        <f t="shared" si="94"/>
        <v>1931</v>
      </c>
    </row>
    <row r="3039" spans="1:5" x14ac:dyDescent="0.45">
      <c r="A3039">
        <v>547</v>
      </c>
      <c r="B3039">
        <v>519.58490612728394</v>
      </c>
      <c r="C3039">
        <f t="shared" si="95"/>
        <v>751.58737204983345</v>
      </c>
      <c r="D3039">
        <f t="shared" si="94"/>
        <v>1864</v>
      </c>
      <c r="E3039">
        <f t="shared" si="94"/>
        <v>1933</v>
      </c>
    </row>
    <row r="3040" spans="1:5" x14ac:dyDescent="0.45">
      <c r="A3040">
        <v>539.5</v>
      </c>
      <c r="B3040">
        <v>515.23362082925598</v>
      </c>
      <c r="C3040">
        <f t="shared" si="95"/>
        <v>588.8571580583191</v>
      </c>
      <c r="D3040">
        <f t="shared" si="94"/>
        <v>1878</v>
      </c>
      <c r="E3040">
        <f t="shared" si="94"/>
        <v>1952</v>
      </c>
    </row>
    <row r="3041" spans="1:5" x14ac:dyDescent="0.45">
      <c r="A3041">
        <v>532</v>
      </c>
      <c r="B3041">
        <v>516.58424752478197</v>
      </c>
      <c r="C3041">
        <f t="shared" si="95"/>
        <v>237.64542437719075</v>
      </c>
      <c r="D3041">
        <f t="shared" si="94"/>
        <v>1888</v>
      </c>
      <c r="E3041">
        <f t="shared" si="94"/>
        <v>1947</v>
      </c>
    </row>
    <row r="3042" spans="1:5" x14ac:dyDescent="0.45">
      <c r="A3042">
        <v>532.79999999999995</v>
      </c>
      <c r="B3042">
        <v>531.80455960916004</v>
      </c>
      <c r="C3042">
        <f t="shared" si="95"/>
        <v>0.99090157171552706</v>
      </c>
      <c r="D3042">
        <f t="shared" si="94"/>
        <v>1887</v>
      </c>
      <c r="E3042">
        <f t="shared" si="94"/>
        <v>1895</v>
      </c>
    </row>
    <row r="3043" spans="1:5" x14ac:dyDescent="0.45">
      <c r="A3043">
        <v>495.5</v>
      </c>
      <c r="B3043">
        <v>532.35979400154804</v>
      </c>
      <c r="C3043">
        <f t="shared" si="95"/>
        <v>1358.6444138365569</v>
      </c>
      <c r="D3043">
        <f t="shared" si="94"/>
        <v>1995</v>
      </c>
      <c r="E3043">
        <f t="shared" si="94"/>
        <v>1894</v>
      </c>
    </row>
    <row r="3044" spans="1:5" x14ac:dyDescent="0.45">
      <c r="A3044">
        <v>513.5</v>
      </c>
      <c r="B3044">
        <v>530.74049613848899</v>
      </c>
      <c r="C3044">
        <f t="shared" si="95"/>
        <v>297.23470710125389</v>
      </c>
      <c r="D3044">
        <f t="shared" si="94"/>
        <v>1926</v>
      </c>
      <c r="E3044">
        <f t="shared" si="94"/>
        <v>1899</v>
      </c>
    </row>
    <row r="3045" spans="1:5" x14ac:dyDescent="0.45">
      <c r="A3045">
        <v>511.5</v>
      </c>
      <c r="B3045">
        <v>523.05783789376198</v>
      </c>
      <c r="C3045">
        <f t="shared" si="95"/>
        <v>133.58361677848046</v>
      </c>
      <c r="D3045">
        <f t="shared" si="94"/>
        <v>1933.5</v>
      </c>
      <c r="E3045">
        <f t="shared" si="94"/>
        <v>1920</v>
      </c>
    </row>
    <row r="3046" spans="1:5" x14ac:dyDescent="0.45">
      <c r="A3046">
        <v>511.75</v>
      </c>
      <c r="B3046">
        <v>514.26693394232996</v>
      </c>
      <c r="C3046">
        <f t="shared" si="95"/>
        <v>6.3349564700526146</v>
      </c>
      <c r="D3046">
        <f t="shared" si="94"/>
        <v>1931.5</v>
      </c>
      <c r="E3046">
        <f t="shared" si="94"/>
        <v>1957</v>
      </c>
    </row>
    <row r="3047" spans="1:5" x14ac:dyDescent="0.45">
      <c r="A3047">
        <v>506.5</v>
      </c>
      <c r="B3047">
        <v>512.24585168956105</v>
      </c>
      <c r="C3047">
        <f t="shared" si="95"/>
        <v>33.014811638431574</v>
      </c>
      <c r="D3047">
        <f t="shared" si="94"/>
        <v>1955</v>
      </c>
      <c r="E3047">
        <f t="shared" si="94"/>
        <v>1969</v>
      </c>
    </row>
    <row r="3048" spans="1:5" x14ac:dyDescent="0.45">
      <c r="A3048">
        <v>494.5</v>
      </c>
      <c r="B3048">
        <v>514.64268223850604</v>
      </c>
      <c r="C3048">
        <f t="shared" si="95"/>
        <v>405.72764776142674</v>
      </c>
      <c r="D3048">
        <f t="shared" ref="D3048:E3111" si="96">_xlfn.RANK.AVG(A3048,A:A,0)</f>
        <v>2001</v>
      </c>
      <c r="E3048">
        <f t="shared" si="96"/>
        <v>1954</v>
      </c>
    </row>
    <row r="3049" spans="1:5" x14ac:dyDescent="0.45">
      <c r="A3049">
        <v>506.75</v>
      </c>
      <c r="B3049">
        <v>520.39553462967604</v>
      </c>
      <c r="C3049">
        <f t="shared" si="95"/>
        <v>186.20061532968791</v>
      </c>
      <c r="D3049">
        <f t="shared" si="96"/>
        <v>1952.5</v>
      </c>
      <c r="E3049">
        <f t="shared" si="96"/>
        <v>1929</v>
      </c>
    </row>
    <row r="3050" spans="1:5" x14ac:dyDescent="0.45">
      <c r="A3050">
        <v>514.25</v>
      </c>
      <c r="B3050">
        <v>521.42918136586604</v>
      </c>
      <c r="C3050">
        <f t="shared" si="95"/>
        <v>51.540645083998221</v>
      </c>
      <c r="D3050">
        <f t="shared" si="96"/>
        <v>1920.5</v>
      </c>
      <c r="E3050">
        <f t="shared" si="96"/>
        <v>1925</v>
      </c>
    </row>
    <row r="3051" spans="1:5" x14ac:dyDescent="0.45">
      <c r="A3051">
        <v>552</v>
      </c>
      <c r="B3051">
        <v>522.04436845216003</v>
      </c>
      <c r="C3051">
        <f t="shared" si="95"/>
        <v>897.33986142994536</v>
      </c>
      <c r="D3051">
        <f t="shared" si="96"/>
        <v>1848.5</v>
      </c>
      <c r="E3051">
        <f t="shared" si="96"/>
        <v>1923</v>
      </c>
    </row>
    <row r="3052" spans="1:5" x14ac:dyDescent="0.45">
      <c r="A3052">
        <v>535.25</v>
      </c>
      <c r="B3052">
        <v>518.82311337885596</v>
      </c>
      <c r="C3052">
        <f t="shared" si="95"/>
        <v>269.84260406392093</v>
      </c>
      <c r="D3052">
        <f t="shared" si="96"/>
        <v>1881</v>
      </c>
      <c r="E3052">
        <f t="shared" si="96"/>
        <v>1937</v>
      </c>
    </row>
    <row r="3053" spans="1:5" x14ac:dyDescent="0.45">
      <c r="A3053">
        <v>513</v>
      </c>
      <c r="B3053">
        <v>515.59766647618403</v>
      </c>
      <c r="C3053">
        <f t="shared" si="95"/>
        <v>6.7478711214903617</v>
      </c>
      <c r="D3053">
        <f t="shared" si="96"/>
        <v>1927</v>
      </c>
      <c r="E3053">
        <f t="shared" si="96"/>
        <v>1950</v>
      </c>
    </row>
    <row r="3054" spans="1:5" x14ac:dyDescent="0.45">
      <c r="A3054">
        <v>519.25</v>
      </c>
      <c r="B3054">
        <v>521.12648388072</v>
      </c>
      <c r="C3054">
        <f t="shared" si="95"/>
        <v>3.5211917546019995</v>
      </c>
      <c r="D3054">
        <f t="shared" si="96"/>
        <v>1903</v>
      </c>
      <c r="E3054">
        <f t="shared" si="96"/>
        <v>1927</v>
      </c>
    </row>
    <row r="3055" spans="1:5" x14ac:dyDescent="0.45">
      <c r="A3055">
        <v>507.75</v>
      </c>
      <c r="B3055">
        <v>519.29335321396502</v>
      </c>
      <c r="C3055">
        <f t="shared" si="95"/>
        <v>133.24900342235654</v>
      </c>
      <c r="D3055">
        <f t="shared" si="96"/>
        <v>1948</v>
      </c>
      <c r="E3055">
        <f t="shared" si="96"/>
        <v>1934</v>
      </c>
    </row>
    <row r="3056" spans="1:5" x14ac:dyDescent="0.45">
      <c r="A3056">
        <v>510</v>
      </c>
      <c r="B3056">
        <v>521.88278347335199</v>
      </c>
      <c r="C3056">
        <f t="shared" si="95"/>
        <v>141.20054307456724</v>
      </c>
      <c r="D3056">
        <f t="shared" si="96"/>
        <v>1939.5</v>
      </c>
      <c r="E3056">
        <f t="shared" si="96"/>
        <v>1924</v>
      </c>
    </row>
    <row r="3057" spans="1:5" x14ac:dyDescent="0.45">
      <c r="A3057">
        <v>517.5</v>
      </c>
      <c r="B3057">
        <v>520.34091309204496</v>
      </c>
      <c r="C3057">
        <f t="shared" si="95"/>
        <v>8.0707871965524376</v>
      </c>
      <c r="D3057">
        <f t="shared" si="96"/>
        <v>1907</v>
      </c>
      <c r="E3057">
        <f t="shared" si="96"/>
        <v>1930</v>
      </c>
    </row>
    <row r="3058" spans="1:5" x14ac:dyDescent="0.45">
      <c r="A3058">
        <v>509.25</v>
      </c>
      <c r="B3058">
        <v>517.57527142791298</v>
      </c>
      <c r="C3058">
        <f t="shared" si="95"/>
        <v>69.310144348424231</v>
      </c>
      <c r="D3058">
        <f t="shared" si="96"/>
        <v>1943</v>
      </c>
      <c r="E3058">
        <f t="shared" si="96"/>
        <v>1943</v>
      </c>
    </row>
    <row r="3059" spans="1:5" x14ac:dyDescent="0.45">
      <c r="A3059">
        <v>513.75</v>
      </c>
      <c r="B3059">
        <v>517.75167266295898</v>
      </c>
      <c r="C3059">
        <f t="shared" si="95"/>
        <v>16.013384101473225</v>
      </c>
      <c r="D3059">
        <f t="shared" si="96"/>
        <v>1924.5</v>
      </c>
      <c r="E3059">
        <f t="shared" si="96"/>
        <v>1941</v>
      </c>
    </row>
    <row r="3060" spans="1:5" x14ac:dyDescent="0.45">
      <c r="A3060">
        <v>510.5</v>
      </c>
      <c r="B3060">
        <v>514.20728373469001</v>
      </c>
      <c r="C3060">
        <f t="shared" si="95"/>
        <v>13.7439526894971</v>
      </c>
      <c r="D3060">
        <f t="shared" si="96"/>
        <v>1936</v>
      </c>
      <c r="E3060">
        <f t="shared" si="96"/>
        <v>1958</v>
      </c>
    </row>
    <row r="3061" spans="1:5" x14ac:dyDescent="0.45">
      <c r="A3061">
        <v>510.5</v>
      </c>
      <c r="B3061">
        <v>516.00212856951396</v>
      </c>
      <c r="C3061">
        <f t="shared" si="95"/>
        <v>30.273418795461701</v>
      </c>
      <c r="D3061">
        <f t="shared" si="96"/>
        <v>1936</v>
      </c>
      <c r="E3061">
        <f t="shared" si="96"/>
        <v>1948</v>
      </c>
    </row>
    <row r="3062" spans="1:5" x14ac:dyDescent="0.45">
      <c r="A3062">
        <v>510</v>
      </c>
      <c r="B3062">
        <v>517.03279821527303</v>
      </c>
      <c r="C3062">
        <f t="shared" si="95"/>
        <v>49.460250736747554</v>
      </c>
      <c r="D3062">
        <f t="shared" si="96"/>
        <v>1939.5</v>
      </c>
      <c r="E3062">
        <f t="shared" si="96"/>
        <v>1944</v>
      </c>
    </row>
    <row r="3063" spans="1:5" x14ac:dyDescent="0.45">
      <c r="A3063">
        <v>518.5</v>
      </c>
      <c r="B3063">
        <v>524.12225610323401</v>
      </c>
      <c r="C3063">
        <f t="shared" si="95"/>
        <v>31.609763690352054</v>
      </c>
      <c r="D3063">
        <f t="shared" si="96"/>
        <v>1904</v>
      </c>
      <c r="E3063">
        <f t="shared" si="96"/>
        <v>1918</v>
      </c>
    </row>
    <row r="3064" spans="1:5" x14ac:dyDescent="0.45">
      <c r="A3064">
        <v>516.25</v>
      </c>
      <c r="B3064">
        <v>524.69372311449604</v>
      </c>
      <c r="C3064">
        <f t="shared" si="95"/>
        <v>71.296460034274673</v>
      </c>
      <c r="D3064">
        <f t="shared" si="96"/>
        <v>1913</v>
      </c>
      <c r="E3064">
        <f t="shared" si="96"/>
        <v>1916</v>
      </c>
    </row>
    <row r="3065" spans="1:5" x14ac:dyDescent="0.45">
      <c r="A3065">
        <v>516.1</v>
      </c>
      <c r="B3065">
        <v>529.28944212722502</v>
      </c>
      <c r="C3065">
        <f t="shared" si="95"/>
        <v>173.96138362741735</v>
      </c>
      <c r="D3065">
        <f t="shared" si="96"/>
        <v>1914</v>
      </c>
      <c r="E3065">
        <f t="shared" si="96"/>
        <v>1905</v>
      </c>
    </row>
    <row r="3066" spans="1:5" x14ac:dyDescent="0.45">
      <c r="A3066">
        <v>515.1</v>
      </c>
      <c r="B3066">
        <v>541.10969511077406</v>
      </c>
      <c r="C3066">
        <f t="shared" si="95"/>
        <v>676.50423975542265</v>
      </c>
      <c r="D3066">
        <f t="shared" si="96"/>
        <v>1915</v>
      </c>
      <c r="E3066">
        <f t="shared" si="96"/>
        <v>1884</v>
      </c>
    </row>
    <row r="3067" spans="1:5" x14ac:dyDescent="0.45">
      <c r="A3067">
        <v>509.8</v>
      </c>
      <c r="B3067">
        <v>546.691772222954</v>
      </c>
      <c r="C3067">
        <f t="shared" si="95"/>
        <v>1361.0028577503194</v>
      </c>
      <c r="D3067">
        <f t="shared" si="96"/>
        <v>1941</v>
      </c>
      <c r="E3067">
        <f t="shared" si="96"/>
        <v>1880</v>
      </c>
    </row>
    <row r="3068" spans="1:5" x14ac:dyDescent="0.45">
      <c r="A3068">
        <v>511.75</v>
      </c>
      <c r="B3068">
        <v>556.17490671124699</v>
      </c>
      <c r="C3068">
        <f t="shared" si="95"/>
        <v>1973.5723363029979</v>
      </c>
      <c r="D3068">
        <f t="shared" si="96"/>
        <v>1931.5</v>
      </c>
      <c r="E3068">
        <f t="shared" si="96"/>
        <v>1861</v>
      </c>
    </row>
    <row r="3069" spans="1:5" x14ac:dyDescent="0.45">
      <c r="A3069">
        <v>507.5</v>
      </c>
      <c r="B3069">
        <v>562.35691685289999</v>
      </c>
      <c r="C3069">
        <f t="shared" si="95"/>
        <v>3009.2813266059825</v>
      </c>
      <c r="D3069">
        <f t="shared" si="96"/>
        <v>1949.5</v>
      </c>
      <c r="E3069">
        <f t="shared" si="96"/>
        <v>1838</v>
      </c>
    </row>
    <row r="3070" spans="1:5" x14ac:dyDescent="0.45">
      <c r="A3070">
        <v>510.5</v>
      </c>
      <c r="B3070">
        <v>575.20578591086201</v>
      </c>
      <c r="C3070">
        <f t="shared" si="95"/>
        <v>4186.8387303423078</v>
      </c>
      <c r="D3070">
        <f t="shared" si="96"/>
        <v>1936</v>
      </c>
      <c r="E3070">
        <f t="shared" si="96"/>
        <v>1811</v>
      </c>
    </row>
    <row r="3071" spans="1:5" x14ac:dyDescent="0.45">
      <c r="A3071">
        <v>514.20000000000005</v>
      </c>
      <c r="B3071">
        <v>590.49252771788804</v>
      </c>
      <c r="C3071">
        <f t="shared" si="95"/>
        <v>5820.5497855847079</v>
      </c>
      <c r="D3071">
        <f t="shared" si="96"/>
        <v>1922</v>
      </c>
      <c r="E3071">
        <f t="shared" si="96"/>
        <v>1767</v>
      </c>
    </row>
    <row r="3072" spans="1:5" x14ac:dyDescent="0.45">
      <c r="A3072">
        <v>524</v>
      </c>
      <c r="B3072">
        <v>596.17903152049098</v>
      </c>
      <c r="C3072">
        <f t="shared" si="95"/>
        <v>5209.8125912360301</v>
      </c>
      <c r="D3072">
        <f t="shared" si="96"/>
        <v>1898</v>
      </c>
      <c r="E3072">
        <f t="shared" si="96"/>
        <v>1740</v>
      </c>
    </row>
    <row r="3073" spans="1:5" x14ac:dyDescent="0.45">
      <c r="A3073">
        <v>521</v>
      </c>
      <c r="B3073">
        <v>595.12988651246997</v>
      </c>
      <c r="C3073">
        <f t="shared" si="95"/>
        <v>5495.2400743516764</v>
      </c>
      <c r="D3073">
        <f t="shared" si="96"/>
        <v>1901</v>
      </c>
      <c r="E3073">
        <f t="shared" si="96"/>
        <v>1743</v>
      </c>
    </row>
    <row r="3074" spans="1:5" x14ac:dyDescent="0.45">
      <c r="A3074">
        <v>531.4</v>
      </c>
      <c r="B3074">
        <v>590.32537645449497</v>
      </c>
      <c r="C3074">
        <f t="shared" si="95"/>
        <v>3472.1999903039532</v>
      </c>
      <c r="D3074">
        <f t="shared" si="96"/>
        <v>1890</v>
      </c>
      <c r="E3074">
        <f t="shared" si="96"/>
        <v>1770</v>
      </c>
    </row>
    <row r="3075" spans="1:5" x14ac:dyDescent="0.45">
      <c r="A3075">
        <v>563</v>
      </c>
      <c r="B3075">
        <v>596.93124033766696</v>
      </c>
      <c r="C3075">
        <f t="shared" ref="C3075:C3138" si="97">POWER(A3075-B3075, 2)</f>
        <v>1151.3290708525176</v>
      </c>
      <c r="D3075">
        <f t="shared" si="96"/>
        <v>1816</v>
      </c>
      <c r="E3075">
        <f t="shared" si="96"/>
        <v>1736</v>
      </c>
    </row>
    <row r="3076" spans="1:5" x14ac:dyDescent="0.45">
      <c r="A3076">
        <v>554.5</v>
      </c>
      <c r="B3076">
        <v>596.76017269848899</v>
      </c>
      <c r="C3076">
        <f t="shared" si="97"/>
        <v>1785.922196506114</v>
      </c>
      <c r="D3076">
        <f t="shared" si="96"/>
        <v>1841</v>
      </c>
      <c r="E3076">
        <f t="shared" si="96"/>
        <v>1737</v>
      </c>
    </row>
    <row r="3077" spans="1:5" x14ac:dyDescent="0.45">
      <c r="A3077">
        <v>568</v>
      </c>
      <c r="B3077">
        <v>600.177606167406</v>
      </c>
      <c r="C3077">
        <f t="shared" si="97"/>
        <v>1035.3983386646844</v>
      </c>
      <c r="D3077">
        <f t="shared" si="96"/>
        <v>1804.5</v>
      </c>
      <c r="E3077">
        <f t="shared" si="96"/>
        <v>1725</v>
      </c>
    </row>
    <row r="3078" spans="1:5" x14ac:dyDescent="0.45">
      <c r="A3078">
        <v>581.5</v>
      </c>
      <c r="B3078">
        <v>604.75140758645603</v>
      </c>
      <c r="C3078">
        <f t="shared" si="97"/>
        <v>540.62795475150483</v>
      </c>
      <c r="D3078">
        <f t="shared" si="96"/>
        <v>1768.5</v>
      </c>
      <c r="E3078">
        <f t="shared" si="96"/>
        <v>1715</v>
      </c>
    </row>
    <row r="3079" spans="1:5" x14ac:dyDescent="0.45">
      <c r="A3079">
        <v>598</v>
      </c>
      <c r="B3079">
        <v>606.70046912968201</v>
      </c>
      <c r="C3079">
        <f t="shared" si="97"/>
        <v>75.698163076549562</v>
      </c>
      <c r="D3079">
        <f t="shared" si="96"/>
        <v>1720</v>
      </c>
      <c r="E3079">
        <f t="shared" si="96"/>
        <v>1710</v>
      </c>
    </row>
    <row r="3080" spans="1:5" x14ac:dyDescent="0.45">
      <c r="A3080">
        <v>627.5</v>
      </c>
      <c r="B3080">
        <v>609.71911688976002</v>
      </c>
      <c r="C3080">
        <f t="shared" si="97"/>
        <v>316.15980418001749</v>
      </c>
      <c r="D3080">
        <f t="shared" si="96"/>
        <v>1601.5</v>
      </c>
      <c r="E3080">
        <f t="shared" si="96"/>
        <v>1708</v>
      </c>
    </row>
    <row r="3081" spans="1:5" x14ac:dyDescent="0.45">
      <c r="A3081">
        <v>606.5</v>
      </c>
      <c r="B3081">
        <v>605.05959040229902</v>
      </c>
      <c r="C3081">
        <f t="shared" si="97"/>
        <v>2.0747798091490917</v>
      </c>
      <c r="D3081">
        <f t="shared" si="96"/>
        <v>1700</v>
      </c>
      <c r="E3081">
        <f t="shared" si="96"/>
        <v>1714</v>
      </c>
    </row>
    <row r="3082" spans="1:5" x14ac:dyDescent="0.45">
      <c r="A3082">
        <v>595</v>
      </c>
      <c r="B3082">
        <v>606.28471502513605</v>
      </c>
      <c r="C3082">
        <f t="shared" si="97"/>
        <v>127.34479319853136</v>
      </c>
      <c r="D3082">
        <f t="shared" si="96"/>
        <v>1734</v>
      </c>
      <c r="E3082">
        <f t="shared" si="96"/>
        <v>1711</v>
      </c>
    </row>
    <row r="3083" spans="1:5" x14ac:dyDescent="0.45">
      <c r="A3083">
        <v>588.75</v>
      </c>
      <c r="B3083">
        <v>611.69149122060799</v>
      </c>
      <c r="C3083">
        <f t="shared" si="97"/>
        <v>526.3120194252333</v>
      </c>
      <c r="D3083">
        <f t="shared" si="96"/>
        <v>1751.5</v>
      </c>
      <c r="E3083">
        <f t="shared" si="96"/>
        <v>1705</v>
      </c>
    </row>
    <row r="3084" spans="1:5" x14ac:dyDescent="0.45">
      <c r="A3084">
        <v>609.25</v>
      </c>
      <c r="B3084">
        <v>619.89562683616805</v>
      </c>
      <c r="C3084">
        <f t="shared" si="97"/>
        <v>113.32937073494134</v>
      </c>
      <c r="D3084">
        <f t="shared" si="96"/>
        <v>1695.5</v>
      </c>
      <c r="E3084">
        <f t="shared" si="96"/>
        <v>1695</v>
      </c>
    </row>
    <row r="3085" spans="1:5" x14ac:dyDescent="0.45">
      <c r="A3085">
        <v>599</v>
      </c>
      <c r="B3085">
        <v>626.61297438045699</v>
      </c>
      <c r="C3085">
        <f t="shared" si="97"/>
        <v>762.47635413577405</v>
      </c>
      <c r="D3085">
        <f t="shared" si="96"/>
        <v>1717</v>
      </c>
      <c r="E3085">
        <f t="shared" si="96"/>
        <v>1667</v>
      </c>
    </row>
    <row r="3086" spans="1:5" x14ac:dyDescent="0.45">
      <c r="A3086">
        <v>590.75</v>
      </c>
      <c r="B3086">
        <v>638.06801152923595</v>
      </c>
      <c r="C3086">
        <f t="shared" si="97"/>
        <v>2238.9942150809061</v>
      </c>
      <c r="D3086">
        <f t="shared" si="96"/>
        <v>1747.5</v>
      </c>
      <c r="E3086">
        <f t="shared" si="96"/>
        <v>1578</v>
      </c>
    </row>
    <row r="3087" spans="1:5" x14ac:dyDescent="0.45">
      <c r="A3087">
        <v>602.5</v>
      </c>
      <c r="B3087">
        <v>647.14899566454903</v>
      </c>
      <c r="C3087">
        <f t="shared" si="97"/>
        <v>1993.5328138529185</v>
      </c>
      <c r="D3087">
        <f t="shared" si="96"/>
        <v>1705</v>
      </c>
      <c r="E3087">
        <f t="shared" si="96"/>
        <v>1527</v>
      </c>
    </row>
    <row r="3088" spans="1:5" x14ac:dyDescent="0.45">
      <c r="A3088">
        <v>598</v>
      </c>
      <c r="B3088">
        <v>653.84477835067401</v>
      </c>
      <c r="C3088">
        <f t="shared" si="97"/>
        <v>3118.639269035908</v>
      </c>
      <c r="D3088">
        <f t="shared" si="96"/>
        <v>1720</v>
      </c>
      <c r="E3088">
        <f t="shared" si="96"/>
        <v>1490</v>
      </c>
    </row>
    <row r="3089" spans="1:5" x14ac:dyDescent="0.45">
      <c r="A3089">
        <v>603.75</v>
      </c>
      <c r="B3089">
        <v>656.11185527955899</v>
      </c>
      <c r="C3089">
        <f t="shared" si="97"/>
        <v>2741.76388831748</v>
      </c>
      <c r="D3089">
        <f t="shared" si="96"/>
        <v>1702</v>
      </c>
      <c r="E3089">
        <f t="shared" si="96"/>
        <v>1484</v>
      </c>
    </row>
    <row r="3090" spans="1:5" x14ac:dyDescent="0.45">
      <c r="A3090">
        <v>596</v>
      </c>
      <c r="B3090">
        <v>658.97890525491698</v>
      </c>
      <c r="C3090">
        <f t="shared" si="97"/>
        <v>3966.3425071078095</v>
      </c>
      <c r="D3090">
        <f t="shared" si="96"/>
        <v>1729</v>
      </c>
      <c r="E3090">
        <f t="shared" si="96"/>
        <v>1467</v>
      </c>
    </row>
    <row r="3091" spans="1:5" x14ac:dyDescent="0.45">
      <c r="A3091">
        <v>599.75</v>
      </c>
      <c r="B3091">
        <v>660.401911565359</v>
      </c>
      <c r="C3091">
        <f t="shared" si="97"/>
        <v>3678.6543765321289</v>
      </c>
      <c r="D3091">
        <f t="shared" si="96"/>
        <v>1713</v>
      </c>
      <c r="E3091">
        <f t="shared" si="96"/>
        <v>1461</v>
      </c>
    </row>
    <row r="3092" spans="1:5" x14ac:dyDescent="0.45">
      <c r="A3092">
        <v>617.5</v>
      </c>
      <c r="B3092">
        <v>671.65669484845296</v>
      </c>
      <c r="C3092">
        <f t="shared" si="97"/>
        <v>2932.947596908451</v>
      </c>
      <c r="D3092">
        <f t="shared" si="96"/>
        <v>1663.5</v>
      </c>
      <c r="E3092">
        <f t="shared" si="96"/>
        <v>1388</v>
      </c>
    </row>
    <row r="3093" spans="1:5" x14ac:dyDescent="0.45">
      <c r="A3093">
        <v>623.25</v>
      </c>
      <c r="B3093">
        <v>674.12287704223604</v>
      </c>
      <c r="C3093">
        <f t="shared" si="97"/>
        <v>2588.0496185544671</v>
      </c>
      <c r="D3093">
        <f t="shared" si="96"/>
        <v>1638.5</v>
      </c>
      <c r="E3093">
        <f t="shared" si="96"/>
        <v>1368</v>
      </c>
    </row>
    <row r="3094" spans="1:5" x14ac:dyDescent="0.45">
      <c r="A3094">
        <v>631.5</v>
      </c>
      <c r="B3094">
        <v>673.53598575280205</v>
      </c>
      <c r="C3094">
        <f t="shared" si="97"/>
        <v>1767.0240982097769</v>
      </c>
      <c r="D3094">
        <f t="shared" si="96"/>
        <v>1569</v>
      </c>
      <c r="E3094">
        <f t="shared" si="96"/>
        <v>1372</v>
      </c>
    </row>
    <row r="3095" spans="1:5" x14ac:dyDescent="0.45">
      <c r="A3095">
        <v>662.5</v>
      </c>
      <c r="B3095">
        <v>671.48592119285195</v>
      </c>
      <c r="C3095">
        <f t="shared" si="97"/>
        <v>80.746779684145764</v>
      </c>
      <c r="D3095">
        <f t="shared" si="96"/>
        <v>1401.5</v>
      </c>
      <c r="E3095">
        <f t="shared" si="96"/>
        <v>1390</v>
      </c>
    </row>
    <row r="3096" spans="1:5" x14ac:dyDescent="0.45">
      <c r="A3096">
        <v>656</v>
      </c>
      <c r="B3096">
        <v>666.48392304820504</v>
      </c>
      <c r="C3096">
        <f t="shared" si="97"/>
        <v>109.91264248068491</v>
      </c>
      <c r="D3096">
        <f t="shared" si="96"/>
        <v>1434</v>
      </c>
      <c r="E3096">
        <f t="shared" si="96"/>
        <v>1425</v>
      </c>
    </row>
    <row r="3097" spans="1:5" x14ac:dyDescent="0.45">
      <c r="A3097">
        <v>672</v>
      </c>
      <c r="B3097">
        <v>653.20490818038195</v>
      </c>
      <c r="C3097">
        <f t="shared" si="97"/>
        <v>353.25547650787337</v>
      </c>
      <c r="D3097">
        <f t="shared" si="96"/>
        <v>1336.5</v>
      </c>
      <c r="E3097">
        <f t="shared" si="96"/>
        <v>1494</v>
      </c>
    </row>
    <row r="3098" spans="1:5" x14ac:dyDescent="0.45">
      <c r="A3098">
        <v>664.5</v>
      </c>
      <c r="B3098">
        <v>644.53889406150802</v>
      </c>
      <c r="C3098">
        <f t="shared" si="97"/>
        <v>398.44575028769992</v>
      </c>
      <c r="D3098">
        <f t="shared" si="96"/>
        <v>1384.5</v>
      </c>
      <c r="E3098">
        <f t="shared" si="96"/>
        <v>1542</v>
      </c>
    </row>
    <row r="3099" spans="1:5" x14ac:dyDescent="0.45">
      <c r="A3099">
        <v>668.5</v>
      </c>
      <c r="B3099">
        <v>643.36851706346999</v>
      </c>
      <c r="C3099">
        <f t="shared" si="97"/>
        <v>631.59143458909887</v>
      </c>
      <c r="D3099">
        <f t="shared" si="96"/>
        <v>1354</v>
      </c>
      <c r="E3099">
        <f t="shared" si="96"/>
        <v>1544</v>
      </c>
    </row>
    <row r="3100" spans="1:5" x14ac:dyDescent="0.45">
      <c r="A3100">
        <v>665.75</v>
      </c>
      <c r="B3100">
        <v>638.25363721461201</v>
      </c>
      <c r="C3100">
        <f t="shared" si="97"/>
        <v>756.04996642566937</v>
      </c>
      <c r="D3100">
        <f t="shared" si="96"/>
        <v>1372</v>
      </c>
      <c r="E3100">
        <f t="shared" si="96"/>
        <v>1577</v>
      </c>
    </row>
    <row r="3101" spans="1:5" x14ac:dyDescent="0.45">
      <c r="A3101">
        <v>688.75</v>
      </c>
      <c r="B3101">
        <v>638.55846700169002</v>
      </c>
      <c r="C3101">
        <f t="shared" si="97"/>
        <v>2519.1899847204395</v>
      </c>
      <c r="D3101">
        <f t="shared" si="96"/>
        <v>1265</v>
      </c>
      <c r="E3101">
        <f t="shared" si="96"/>
        <v>1575</v>
      </c>
    </row>
    <row r="3102" spans="1:5" x14ac:dyDescent="0.45">
      <c r="A3102">
        <v>678</v>
      </c>
      <c r="B3102">
        <v>633.65409876021295</v>
      </c>
      <c r="C3102">
        <f t="shared" si="97"/>
        <v>1966.5589567689469</v>
      </c>
      <c r="D3102">
        <f t="shared" si="96"/>
        <v>1301</v>
      </c>
      <c r="E3102">
        <f t="shared" si="96"/>
        <v>1611</v>
      </c>
    </row>
    <row r="3103" spans="1:5" x14ac:dyDescent="0.45">
      <c r="A3103">
        <v>665</v>
      </c>
      <c r="B3103">
        <v>636.41086654245703</v>
      </c>
      <c r="C3103">
        <f t="shared" si="97"/>
        <v>817.33855185320294</v>
      </c>
      <c r="D3103">
        <f t="shared" si="96"/>
        <v>1378.5</v>
      </c>
      <c r="E3103">
        <f t="shared" si="96"/>
        <v>1594</v>
      </c>
    </row>
    <row r="3104" spans="1:5" x14ac:dyDescent="0.45">
      <c r="A3104">
        <v>663.5</v>
      </c>
      <c r="B3104">
        <v>640.54174145409297</v>
      </c>
      <c r="C3104">
        <f t="shared" si="97"/>
        <v>527.08163546071307</v>
      </c>
      <c r="D3104">
        <f t="shared" si="96"/>
        <v>1393</v>
      </c>
      <c r="E3104">
        <f t="shared" si="96"/>
        <v>1561</v>
      </c>
    </row>
    <row r="3105" spans="1:5" x14ac:dyDescent="0.45">
      <c r="A3105">
        <v>649</v>
      </c>
      <c r="B3105">
        <v>647.94286180246502</v>
      </c>
      <c r="C3105">
        <f t="shared" si="97"/>
        <v>1.1175411686875112</v>
      </c>
      <c r="D3105">
        <f t="shared" si="96"/>
        <v>1471</v>
      </c>
      <c r="E3105">
        <f t="shared" si="96"/>
        <v>1517</v>
      </c>
    </row>
    <row r="3106" spans="1:5" x14ac:dyDescent="0.45">
      <c r="A3106">
        <v>621</v>
      </c>
      <c r="B3106">
        <v>646.44450960543304</v>
      </c>
      <c r="C3106">
        <f t="shared" si="97"/>
        <v>647.42306906097429</v>
      </c>
      <c r="D3106">
        <f t="shared" si="96"/>
        <v>1649</v>
      </c>
      <c r="E3106">
        <f t="shared" si="96"/>
        <v>1535</v>
      </c>
    </row>
    <row r="3107" spans="1:5" x14ac:dyDescent="0.45">
      <c r="A3107">
        <v>624.5</v>
      </c>
      <c r="B3107">
        <v>647.25948040159199</v>
      </c>
      <c r="C3107">
        <f t="shared" si="97"/>
        <v>517.99394815044968</v>
      </c>
      <c r="D3107">
        <f t="shared" si="96"/>
        <v>1626</v>
      </c>
      <c r="E3107">
        <f t="shared" si="96"/>
        <v>1524</v>
      </c>
    </row>
    <row r="3108" spans="1:5" x14ac:dyDescent="0.45">
      <c r="A3108">
        <v>630.25</v>
      </c>
      <c r="B3108">
        <v>641.99394102808299</v>
      </c>
      <c r="C3108">
        <f t="shared" si="97"/>
        <v>137.92015087109087</v>
      </c>
      <c r="D3108">
        <f t="shared" si="96"/>
        <v>1580</v>
      </c>
      <c r="E3108">
        <f t="shared" si="96"/>
        <v>1549</v>
      </c>
    </row>
    <row r="3109" spans="1:5" x14ac:dyDescent="0.45">
      <c r="A3109">
        <v>610</v>
      </c>
      <c r="B3109">
        <v>631.82449569553899</v>
      </c>
      <c r="C3109">
        <f t="shared" si="97"/>
        <v>476.3086123645997</v>
      </c>
      <c r="D3109">
        <f t="shared" si="96"/>
        <v>1692.5</v>
      </c>
      <c r="E3109">
        <f t="shared" si="96"/>
        <v>1623</v>
      </c>
    </row>
    <row r="3110" spans="1:5" x14ac:dyDescent="0.45">
      <c r="A3110">
        <v>620.75</v>
      </c>
      <c r="B3110">
        <v>629.07592289394302</v>
      </c>
      <c r="C3110">
        <f t="shared" si="97"/>
        <v>69.320992035884444</v>
      </c>
      <c r="D3110">
        <f t="shared" si="96"/>
        <v>1651.5</v>
      </c>
      <c r="E3110">
        <f t="shared" si="96"/>
        <v>1648</v>
      </c>
    </row>
    <row r="3111" spans="1:5" x14ac:dyDescent="0.45">
      <c r="A3111">
        <v>611.5</v>
      </c>
      <c r="B3111">
        <v>630.53364167657799</v>
      </c>
      <c r="C3111">
        <f t="shared" si="97"/>
        <v>362.27951547236643</v>
      </c>
      <c r="D3111">
        <f t="shared" si="96"/>
        <v>1688.5</v>
      </c>
      <c r="E3111">
        <f t="shared" si="96"/>
        <v>1634</v>
      </c>
    </row>
    <row r="3112" spans="1:5" x14ac:dyDescent="0.45">
      <c r="A3112">
        <v>632</v>
      </c>
      <c r="B3112">
        <v>637.49201077856799</v>
      </c>
      <c r="C3112">
        <f t="shared" si="97"/>
        <v>30.162182391906953</v>
      </c>
      <c r="D3112">
        <f t="shared" ref="D3112:E3175" si="98">_xlfn.RANK.AVG(A3112,A:A,0)</f>
        <v>1567.5</v>
      </c>
      <c r="E3112">
        <f t="shared" si="98"/>
        <v>1585</v>
      </c>
    </row>
    <row r="3113" spans="1:5" x14ac:dyDescent="0.45">
      <c r="A3113">
        <v>635.5</v>
      </c>
      <c r="B3113">
        <v>639.23184639185695</v>
      </c>
      <c r="C3113">
        <f t="shared" si="97"/>
        <v>13.92667749241572</v>
      </c>
      <c r="D3113">
        <f t="shared" si="98"/>
        <v>1542.5</v>
      </c>
      <c r="E3113">
        <f t="shared" si="98"/>
        <v>1565</v>
      </c>
    </row>
    <row r="3114" spans="1:5" x14ac:dyDescent="0.45">
      <c r="A3114">
        <v>652.5</v>
      </c>
      <c r="B3114">
        <v>641.16928055137896</v>
      </c>
      <c r="C3114">
        <f t="shared" si="97"/>
        <v>128.38520322335907</v>
      </c>
      <c r="D3114">
        <f t="shared" si="98"/>
        <v>1455.5</v>
      </c>
      <c r="E3114">
        <f t="shared" si="98"/>
        <v>1557</v>
      </c>
    </row>
    <row r="3115" spans="1:5" x14ac:dyDescent="0.45">
      <c r="A3115">
        <v>643.25</v>
      </c>
      <c r="B3115">
        <v>639.20234285337597</v>
      </c>
      <c r="C3115">
        <f t="shared" si="97"/>
        <v>16.38352837661661</v>
      </c>
      <c r="D3115">
        <f t="shared" si="98"/>
        <v>1505</v>
      </c>
      <c r="E3115">
        <f t="shared" si="98"/>
        <v>1567</v>
      </c>
    </row>
    <row r="3116" spans="1:5" x14ac:dyDescent="0.45">
      <c r="A3116">
        <v>645.5</v>
      </c>
      <c r="B3116">
        <v>633.65143945105103</v>
      </c>
      <c r="C3116">
        <f t="shared" si="97"/>
        <v>140.38838708210986</v>
      </c>
      <c r="D3116">
        <f t="shared" si="98"/>
        <v>1490.5</v>
      </c>
      <c r="E3116">
        <f t="shared" si="98"/>
        <v>1612</v>
      </c>
    </row>
    <row r="3117" spans="1:5" x14ac:dyDescent="0.45">
      <c r="A3117">
        <v>636.5</v>
      </c>
      <c r="B3117">
        <v>625.17054590665896</v>
      </c>
      <c r="C3117">
        <f t="shared" si="97"/>
        <v>128.35653005312207</v>
      </c>
      <c r="D3117">
        <f t="shared" si="98"/>
        <v>1537.5</v>
      </c>
      <c r="E3117">
        <f t="shared" si="98"/>
        <v>1676</v>
      </c>
    </row>
    <row r="3118" spans="1:5" x14ac:dyDescent="0.45">
      <c r="A3118">
        <v>618</v>
      </c>
      <c r="B3118">
        <v>621.82703631617699</v>
      </c>
      <c r="C3118">
        <f t="shared" si="97"/>
        <v>14.64620696533752</v>
      </c>
      <c r="D3118">
        <f t="shared" si="98"/>
        <v>1660.5</v>
      </c>
      <c r="E3118">
        <f t="shared" si="98"/>
        <v>1688</v>
      </c>
    </row>
    <row r="3119" spans="1:5" x14ac:dyDescent="0.45">
      <c r="A3119">
        <v>622</v>
      </c>
      <c r="B3119">
        <v>625.97265231401798</v>
      </c>
      <c r="C3119">
        <f t="shared" si="97"/>
        <v>15.781966408072394</v>
      </c>
      <c r="D3119">
        <f t="shared" si="98"/>
        <v>1644</v>
      </c>
      <c r="E3119">
        <f t="shared" si="98"/>
        <v>1671</v>
      </c>
    </row>
    <row r="3120" spans="1:5" x14ac:dyDescent="0.45">
      <c r="A3120">
        <v>622.25</v>
      </c>
      <c r="B3120">
        <v>631.14639530476302</v>
      </c>
      <c r="C3120">
        <f t="shared" si="97"/>
        <v>79.145849418609473</v>
      </c>
      <c r="D3120">
        <f t="shared" si="98"/>
        <v>1642</v>
      </c>
      <c r="E3120">
        <f t="shared" si="98"/>
        <v>1628</v>
      </c>
    </row>
    <row r="3121" spans="1:5" x14ac:dyDescent="0.45">
      <c r="A3121">
        <v>635.5</v>
      </c>
      <c r="B3121">
        <v>628.47185986957402</v>
      </c>
      <c r="C3121">
        <f t="shared" si="97"/>
        <v>49.394753692904132</v>
      </c>
      <c r="D3121">
        <f t="shared" si="98"/>
        <v>1542.5</v>
      </c>
      <c r="E3121">
        <f t="shared" si="98"/>
        <v>1652</v>
      </c>
    </row>
    <row r="3122" spans="1:5" x14ac:dyDescent="0.45">
      <c r="A3122">
        <v>628.5</v>
      </c>
      <c r="B3122">
        <v>628.223035312619</v>
      </c>
      <c r="C3122">
        <f t="shared" si="97"/>
        <v>7.6709438056052903E-2</v>
      </c>
      <c r="D3122">
        <f t="shared" si="98"/>
        <v>1591.5</v>
      </c>
      <c r="E3122">
        <f t="shared" si="98"/>
        <v>1654</v>
      </c>
    </row>
    <row r="3123" spans="1:5" x14ac:dyDescent="0.45">
      <c r="A3123">
        <v>632.5</v>
      </c>
      <c r="B3123">
        <v>629.60544748083601</v>
      </c>
      <c r="C3123">
        <f t="shared" si="97"/>
        <v>8.3784342861986261</v>
      </c>
      <c r="D3123">
        <f t="shared" si="98"/>
        <v>1564</v>
      </c>
      <c r="E3123">
        <f t="shared" si="98"/>
        <v>1644</v>
      </c>
    </row>
    <row r="3124" spans="1:5" x14ac:dyDescent="0.45">
      <c r="A3124">
        <v>631.25</v>
      </c>
      <c r="B3124">
        <v>636.60580363579004</v>
      </c>
      <c r="C3124">
        <f t="shared" si="97"/>
        <v>28.684632585141802</v>
      </c>
      <c r="D3124">
        <f t="shared" si="98"/>
        <v>1570.5</v>
      </c>
      <c r="E3124">
        <f t="shared" si="98"/>
        <v>1592</v>
      </c>
    </row>
    <row r="3125" spans="1:5" x14ac:dyDescent="0.45">
      <c r="A3125">
        <v>614.5</v>
      </c>
      <c r="B3125">
        <v>639.22521003407303</v>
      </c>
      <c r="C3125">
        <f t="shared" si="97"/>
        <v>611.33601122902564</v>
      </c>
      <c r="D3125">
        <f t="shared" si="98"/>
        <v>1679.5</v>
      </c>
      <c r="E3125">
        <f t="shared" si="98"/>
        <v>1566</v>
      </c>
    </row>
    <row r="3126" spans="1:5" x14ac:dyDescent="0.45">
      <c r="A3126">
        <v>613.25</v>
      </c>
      <c r="B3126">
        <v>637.53894563878396</v>
      </c>
      <c r="C3126">
        <f t="shared" si="97"/>
        <v>589.95288024380227</v>
      </c>
      <c r="D3126">
        <f t="shared" si="98"/>
        <v>1684</v>
      </c>
      <c r="E3126">
        <f t="shared" si="98"/>
        <v>1584</v>
      </c>
    </row>
    <row r="3127" spans="1:5" x14ac:dyDescent="0.45">
      <c r="A3127">
        <v>615.95000000000005</v>
      </c>
      <c r="B3127">
        <v>637.04588172945</v>
      </c>
      <c r="C3127">
        <f t="shared" si="97"/>
        <v>445.03622594294052</v>
      </c>
      <c r="D3127">
        <f t="shared" si="98"/>
        <v>1672</v>
      </c>
      <c r="E3127">
        <f t="shared" si="98"/>
        <v>1589</v>
      </c>
    </row>
    <row r="3128" spans="1:5" x14ac:dyDescent="0.45">
      <c r="A3128">
        <v>623</v>
      </c>
      <c r="B3128">
        <v>637.37102571381797</v>
      </c>
      <c r="C3128">
        <f t="shared" si="97"/>
        <v>206.52638006721733</v>
      </c>
      <c r="D3128">
        <f t="shared" si="98"/>
        <v>1640</v>
      </c>
      <c r="E3128">
        <f t="shared" si="98"/>
        <v>1587</v>
      </c>
    </row>
    <row r="3129" spans="1:5" x14ac:dyDescent="0.45">
      <c r="A3129">
        <v>626</v>
      </c>
      <c r="B3129">
        <v>637.36645264772801</v>
      </c>
      <c r="C3129">
        <f t="shared" si="97"/>
        <v>129.19624579304309</v>
      </c>
      <c r="D3129">
        <f t="shared" si="98"/>
        <v>1609</v>
      </c>
      <c r="E3129">
        <f t="shared" si="98"/>
        <v>1588</v>
      </c>
    </row>
    <row r="3130" spans="1:5" x14ac:dyDescent="0.45">
      <c r="A3130">
        <v>609.75</v>
      </c>
      <c r="B3130">
        <v>635.01636214430403</v>
      </c>
      <c r="C3130">
        <f t="shared" si="97"/>
        <v>638.38905600711951</v>
      </c>
      <c r="D3130">
        <f t="shared" si="98"/>
        <v>1694</v>
      </c>
      <c r="E3130">
        <f t="shared" si="98"/>
        <v>1599</v>
      </c>
    </row>
    <row r="3131" spans="1:5" x14ac:dyDescent="0.45">
      <c r="A3131">
        <v>620.75</v>
      </c>
      <c r="B3131">
        <v>638.67633928559906</v>
      </c>
      <c r="C3131">
        <f t="shared" si="97"/>
        <v>321.35364018241205</v>
      </c>
      <c r="D3131">
        <f t="shared" si="98"/>
        <v>1651.5</v>
      </c>
      <c r="E3131">
        <f t="shared" si="98"/>
        <v>1574</v>
      </c>
    </row>
    <row r="3132" spans="1:5" x14ac:dyDescent="0.45">
      <c r="A3132">
        <v>622.75</v>
      </c>
      <c r="B3132">
        <v>641.56132874286402</v>
      </c>
      <c r="C3132">
        <f t="shared" si="97"/>
        <v>353.86608907210206</v>
      </c>
      <c r="D3132">
        <f t="shared" si="98"/>
        <v>1641</v>
      </c>
      <c r="E3132">
        <f t="shared" si="98"/>
        <v>1554</v>
      </c>
    </row>
    <row r="3133" spans="1:5" x14ac:dyDescent="0.45">
      <c r="A3133">
        <v>640.5</v>
      </c>
      <c r="B3133">
        <v>645.3966270761</v>
      </c>
      <c r="C3133">
        <f t="shared" si="97"/>
        <v>23.976956722395666</v>
      </c>
      <c r="D3133">
        <f t="shared" si="98"/>
        <v>1516.5</v>
      </c>
      <c r="E3133">
        <f t="shared" si="98"/>
        <v>1540</v>
      </c>
    </row>
    <row r="3134" spans="1:5" x14ac:dyDescent="0.45">
      <c r="A3134">
        <v>639.5</v>
      </c>
      <c r="B3134">
        <v>648.49637211396305</v>
      </c>
      <c r="C3134">
        <f t="shared" si="97"/>
        <v>80.934711212891955</v>
      </c>
      <c r="D3134">
        <f t="shared" si="98"/>
        <v>1519</v>
      </c>
      <c r="E3134">
        <f t="shared" si="98"/>
        <v>1515</v>
      </c>
    </row>
    <row r="3135" spans="1:5" x14ac:dyDescent="0.45">
      <c r="A3135">
        <v>629</v>
      </c>
      <c r="B3135">
        <v>656.40031993116304</v>
      </c>
      <c r="C3135">
        <f t="shared" si="97"/>
        <v>750.77753233009048</v>
      </c>
      <c r="D3135">
        <f t="shared" si="98"/>
        <v>1586.5</v>
      </c>
      <c r="E3135">
        <f t="shared" si="98"/>
        <v>1481</v>
      </c>
    </row>
    <row r="3136" spans="1:5" x14ac:dyDescent="0.45">
      <c r="A3136">
        <v>632.75</v>
      </c>
      <c r="B3136">
        <v>664.20332911625405</v>
      </c>
      <c r="C3136">
        <f t="shared" si="97"/>
        <v>989.31191249539495</v>
      </c>
      <c r="D3136">
        <f t="shared" si="98"/>
        <v>1562</v>
      </c>
      <c r="E3136">
        <f t="shared" si="98"/>
        <v>1442</v>
      </c>
    </row>
    <row r="3137" spans="1:5" x14ac:dyDescent="0.45">
      <c r="A3137">
        <v>633.75</v>
      </c>
      <c r="B3137">
        <v>673.39689097105497</v>
      </c>
      <c r="C3137">
        <f t="shared" si="97"/>
        <v>1571.8759636707202</v>
      </c>
      <c r="D3137">
        <f t="shared" si="98"/>
        <v>1556</v>
      </c>
      <c r="E3137">
        <f t="shared" si="98"/>
        <v>1374</v>
      </c>
    </row>
    <row r="3138" spans="1:5" x14ac:dyDescent="0.45">
      <c r="A3138">
        <v>633.75</v>
      </c>
      <c r="B3138">
        <v>674.58096402741103</v>
      </c>
      <c r="C3138">
        <f t="shared" si="97"/>
        <v>1667.1676234077333</v>
      </c>
      <c r="D3138">
        <f t="shared" si="98"/>
        <v>1556</v>
      </c>
      <c r="E3138">
        <f t="shared" si="98"/>
        <v>1362</v>
      </c>
    </row>
    <row r="3139" spans="1:5" x14ac:dyDescent="0.45">
      <c r="A3139">
        <v>626.25</v>
      </c>
      <c r="B3139">
        <v>679.43056849442598</v>
      </c>
      <c r="C3139">
        <f t="shared" ref="C3139:C3202" si="99">POWER(A3139-B3139, 2)</f>
        <v>2828.1728653903338</v>
      </c>
      <c r="D3139">
        <f t="shared" si="98"/>
        <v>1606</v>
      </c>
      <c r="E3139">
        <f t="shared" si="98"/>
        <v>1334</v>
      </c>
    </row>
    <row r="3140" spans="1:5" x14ac:dyDescent="0.45">
      <c r="A3140">
        <v>632.25</v>
      </c>
      <c r="B3140">
        <v>676.09316362328798</v>
      </c>
      <c r="C3140">
        <f t="shared" si="99"/>
        <v>1922.2229964984022</v>
      </c>
      <c r="D3140">
        <f t="shared" si="98"/>
        <v>1565.5</v>
      </c>
      <c r="E3140">
        <f t="shared" si="98"/>
        <v>1351</v>
      </c>
    </row>
    <row r="3141" spans="1:5" x14ac:dyDescent="0.45">
      <c r="A3141">
        <v>636.70000000000005</v>
      </c>
      <c r="B3141">
        <v>673.28504759085899</v>
      </c>
      <c r="C3141">
        <f t="shared" si="99"/>
        <v>1338.4657072254142</v>
      </c>
      <c r="D3141">
        <f t="shared" si="98"/>
        <v>1535.5</v>
      </c>
      <c r="E3141">
        <f t="shared" si="98"/>
        <v>1375</v>
      </c>
    </row>
    <row r="3142" spans="1:5" x14ac:dyDescent="0.45">
      <c r="A3142">
        <v>637.25</v>
      </c>
      <c r="B3142">
        <v>674.56545289482096</v>
      </c>
      <c r="C3142">
        <f t="shared" si="99"/>
        <v>1392.4430247456023</v>
      </c>
      <c r="D3142">
        <f t="shared" si="98"/>
        <v>1529</v>
      </c>
      <c r="E3142">
        <f t="shared" si="98"/>
        <v>1363</v>
      </c>
    </row>
    <row r="3143" spans="1:5" x14ac:dyDescent="0.45">
      <c r="A3143">
        <v>647.5</v>
      </c>
      <c r="B3143">
        <v>676.82216826037904</v>
      </c>
      <c r="C3143">
        <f t="shared" si="99"/>
        <v>859.78955148998023</v>
      </c>
      <c r="D3143">
        <f t="shared" si="98"/>
        <v>1480.5</v>
      </c>
      <c r="E3143">
        <f t="shared" si="98"/>
        <v>1349</v>
      </c>
    </row>
    <row r="3144" spans="1:5" x14ac:dyDescent="0.45">
      <c r="A3144">
        <v>660</v>
      </c>
      <c r="B3144">
        <v>681.12263112352002</v>
      </c>
      <c r="C3144">
        <f t="shared" si="99"/>
        <v>446.16554558029674</v>
      </c>
      <c r="D3144">
        <f t="shared" si="98"/>
        <v>1416</v>
      </c>
      <c r="E3144">
        <f t="shared" si="98"/>
        <v>1326</v>
      </c>
    </row>
    <row r="3145" spans="1:5" x14ac:dyDescent="0.45">
      <c r="A3145">
        <v>674</v>
      </c>
      <c r="B3145">
        <v>691.67672134151201</v>
      </c>
      <c r="C3145">
        <f t="shared" si="99"/>
        <v>312.46647738546602</v>
      </c>
      <c r="D3145">
        <f t="shared" si="98"/>
        <v>1325</v>
      </c>
      <c r="E3145">
        <f t="shared" si="98"/>
        <v>1279</v>
      </c>
    </row>
    <row r="3146" spans="1:5" x14ac:dyDescent="0.45">
      <c r="A3146">
        <v>686</v>
      </c>
      <c r="B3146">
        <v>705.40394238049498</v>
      </c>
      <c r="C3146">
        <f t="shared" si="99"/>
        <v>376.5129799055693</v>
      </c>
      <c r="D3146">
        <f t="shared" si="98"/>
        <v>1276</v>
      </c>
      <c r="E3146">
        <f t="shared" si="98"/>
        <v>1254</v>
      </c>
    </row>
    <row r="3147" spans="1:5" x14ac:dyDescent="0.45">
      <c r="A3147">
        <v>676.5</v>
      </c>
      <c r="B3147">
        <v>709.67026476901901</v>
      </c>
      <c r="C3147">
        <f t="shared" si="99"/>
        <v>1100.266464846824</v>
      </c>
      <c r="D3147">
        <f t="shared" si="98"/>
        <v>1310</v>
      </c>
      <c r="E3147">
        <f t="shared" si="98"/>
        <v>1247</v>
      </c>
    </row>
    <row r="3148" spans="1:5" x14ac:dyDescent="0.45">
      <c r="A3148">
        <v>693.5</v>
      </c>
      <c r="B3148">
        <v>708.010260638207</v>
      </c>
      <c r="C3148">
        <f t="shared" si="99"/>
        <v>210.54766378869942</v>
      </c>
      <c r="D3148">
        <f t="shared" si="98"/>
        <v>1258</v>
      </c>
      <c r="E3148">
        <f t="shared" si="98"/>
        <v>1250</v>
      </c>
    </row>
    <row r="3149" spans="1:5" x14ac:dyDescent="0.45">
      <c r="A3149">
        <v>672.5</v>
      </c>
      <c r="B3149">
        <v>702.57862674850401</v>
      </c>
      <c r="C3149">
        <f t="shared" si="99"/>
        <v>904.72378707582072</v>
      </c>
      <c r="D3149">
        <f t="shared" si="98"/>
        <v>1334.5</v>
      </c>
      <c r="E3149">
        <f t="shared" si="98"/>
        <v>1260</v>
      </c>
    </row>
    <row r="3150" spans="1:5" x14ac:dyDescent="0.45">
      <c r="A3150">
        <v>668</v>
      </c>
      <c r="B3150">
        <v>695.24539357047399</v>
      </c>
      <c r="C3150">
        <f t="shared" si="99"/>
        <v>742.31147081002564</v>
      </c>
      <c r="D3150">
        <f t="shared" si="98"/>
        <v>1357</v>
      </c>
      <c r="E3150">
        <f t="shared" si="98"/>
        <v>1272</v>
      </c>
    </row>
    <row r="3151" spans="1:5" x14ac:dyDescent="0.45">
      <c r="A3151">
        <v>678.25</v>
      </c>
      <c r="B3151">
        <v>686.099514724301</v>
      </c>
      <c r="C3151">
        <f t="shared" si="99"/>
        <v>61.614881407018238</v>
      </c>
      <c r="D3151">
        <f t="shared" si="98"/>
        <v>1299</v>
      </c>
      <c r="E3151">
        <f t="shared" si="98"/>
        <v>1304</v>
      </c>
    </row>
    <row r="3152" spans="1:5" x14ac:dyDescent="0.45">
      <c r="A3152">
        <v>674</v>
      </c>
      <c r="B3152">
        <v>686.18365961023699</v>
      </c>
      <c r="C3152">
        <f t="shared" si="99"/>
        <v>148.44156149812008</v>
      </c>
      <c r="D3152">
        <f t="shared" si="98"/>
        <v>1325</v>
      </c>
      <c r="E3152">
        <f t="shared" si="98"/>
        <v>1303</v>
      </c>
    </row>
    <row r="3153" spans="1:5" x14ac:dyDescent="0.45">
      <c r="A3153">
        <v>674.5</v>
      </c>
      <c r="B3153">
        <v>685.29081870004302</v>
      </c>
      <c r="C3153">
        <f t="shared" si="99"/>
        <v>116.4417682171981</v>
      </c>
      <c r="D3153">
        <f t="shared" si="98"/>
        <v>1320</v>
      </c>
      <c r="E3153">
        <f t="shared" si="98"/>
        <v>1307</v>
      </c>
    </row>
    <row r="3154" spans="1:5" x14ac:dyDescent="0.45">
      <c r="A3154">
        <v>698.75</v>
      </c>
      <c r="B3154">
        <v>687.56182010968905</v>
      </c>
      <c r="C3154">
        <f t="shared" si="99"/>
        <v>125.17536925795831</v>
      </c>
      <c r="D3154">
        <f t="shared" si="98"/>
        <v>1253</v>
      </c>
      <c r="E3154">
        <f t="shared" si="98"/>
        <v>1295</v>
      </c>
    </row>
    <row r="3155" spans="1:5" x14ac:dyDescent="0.45">
      <c r="A3155">
        <v>720.5</v>
      </c>
      <c r="B3155">
        <v>686.214304142689</v>
      </c>
      <c r="C3155">
        <f t="shared" si="99"/>
        <v>1175.5089404200326</v>
      </c>
      <c r="D3155">
        <f t="shared" si="98"/>
        <v>1233.5</v>
      </c>
      <c r="E3155">
        <f t="shared" si="98"/>
        <v>1302</v>
      </c>
    </row>
    <row r="3156" spans="1:5" x14ac:dyDescent="0.45">
      <c r="A3156">
        <v>711</v>
      </c>
      <c r="B3156">
        <v>688.84426936570401</v>
      </c>
      <c r="C3156">
        <f t="shared" si="99"/>
        <v>490.87639993948187</v>
      </c>
      <c r="D3156">
        <f t="shared" si="98"/>
        <v>1241</v>
      </c>
      <c r="E3156">
        <f t="shared" si="98"/>
        <v>1290</v>
      </c>
    </row>
    <row r="3157" spans="1:5" x14ac:dyDescent="0.45">
      <c r="A3157">
        <v>705</v>
      </c>
      <c r="B3157">
        <v>687.273797312336</v>
      </c>
      <c r="C3157">
        <f t="shared" si="99"/>
        <v>314.21826172414637</v>
      </c>
      <c r="D3157">
        <f t="shared" si="98"/>
        <v>1246</v>
      </c>
      <c r="E3157">
        <f t="shared" si="98"/>
        <v>1298</v>
      </c>
    </row>
    <row r="3158" spans="1:5" x14ac:dyDescent="0.45">
      <c r="A3158">
        <v>697</v>
      </c>
      <c r="B3158">
        <v>688.91450334042804</v>
      </c>
      <c r="C3158">
        <f t="shared" si="99"/>
        <v>65.375256231949308</v>
      </c>
      <c r="D3158">
        <f t="shared" si="98"/>
        <v>1254</v>
      </c>
      <c r="E3158">
        <f t="shared" si="98"/>
        <v>1288</v>
      </c>
    </row>
    <row r="3159" spans="1:5" x14ac:dyDescent="0.45">
      <c r="A3159">
        <v>687.25</v>
      </c>
      <c r="B3159">
        <v>688.72719104732198</v>
      </c>
      <c r="C3159">
        <f t="shared" si="99"/>
        <v>2.1820933902882094</v>
      </c>
      <c r="D3159">
        <f t="shared" si="98"/>
        <v>1272</v>
      </c>
      <c r="E3159">
        <f t="shared" si="98"/>
        <v>1291</v>
      </c>
    </row>
    <row r="3160" spans="1:5" x14ac:dyDescent="0.45">
      <c r="A3160">
        <v>670</v>
      </c>
      <c r="B3160">
        <v>687.51107713473198</v>
      </c>
      <c r="C3160">
        <f t="shared" si="99"/>
        <v>306.63782241853306</v>
      </c>
      <c r="D3160">
        <f t="shared" si="98"/>
        <v>1348.5</v>
      </c>
      <c r="E3160">
        <f t="shared" si="98"/>
        <v>1296</v>
      </c>
    </row>
    <row r="3161" spans="1:5" x14ac:dyDescent="0.45">
      <c r="A3161">
        <v>679.25</v>
      </c>
      <c r="B3161">
        <v>684.080437088954</v>
      </c>
      <c r="C3161">
        <f t="shared" si="99"/>
        <v>23.333122470342389</v>
      </c>
      <c r="D3161">
        <f t="shared" si="98"/>
        <v>1296</v>
      </c>
      <c r="E3161">
        <f t="shared" si="98"/>
        <v>1313</v>
      </c>
    </row>
    <row r="3162" spans="1:5" x14ac:dyDescent="0.45">
      <c r="A3162">
        <v>675.75</v>
      </c>
      <c r="B3162">
        <v>682.584427165276</v>
      </c>
      <c r="C3162">
        <f t="shared" si="99"/>
        <v>46.709394677462505</v>
      </c>
      <c r="D3162">
        <f t="shared" si="98"/>
        <v>1315</v>
      </c>
      <c r="E3162">
        <f t="shared" si="98"/>
        <v>1318</v>
      </c>
    </row>
    <row r="3163" spans="1:5" x14ac:dyDescent="0.45">
      <c r="A3163">
        <v>670.25</v>
      </c>
      <c r="B3163">
        <v>680.93039164964102</v>
      </c>
      <c r="C3163">
        <f t="shared" si="99"/>
        <v>114.0707657897217</v>
      </c>
      <c r="D3163">
        <f t="shared" si="98"/>
        <v>1347</v>
      </c>
      <c r="E3163">
        <f t="shared" si="98"/>
        <v>1329</v>
      </c>
    </row>
    <row r="3164" spans="1:5" x14ac:dyDescent="0.45">
      <c r="A3164">
        <v>671.5</v>
      </c>
      <c r="B3164">
        <v>681.00300958848004</v>
      </c>
      <c r="C3164">
        <f t="shared" si="99"/>
        <v>90.307191238743584</v>
      </c>
      <c r="D3164">
        <f t="shared" si="98"/>
        <v>1338.5</v>
      </c>
      <c r="E3164">
        <f t="shared" si="98"/>
        <v>1328</v>
      </c>
    </row>
    <row r="3165" spans="1:5" x14ac:dyDescent="0.45">
      <c r="A3165">
        <v>679.5</v>
      </c>
      <c r="B3165">
        <v>676.83074804497596</v>
      </c>
      <c r="C3165">
        <f t="shared" si="99"/>
        <v>7.1249059993996475</v>
      </c>
      <c r="D3165">
        <f t="shared" si="98"/>
        <v>1294.5</v>
      </c>
      <c r="E3165">
        <f t="shared" si="98"/>
        <v>1348</v>
      </c>
    </row>
    <row r="3166" spans="1:5" x14ac:dyDescent="0.45">
      <c r="A3166">
        <v>674.5</v>
      </c>
      <c r="B3166">
        <v>671.03309875366699</v>
      </c>
      <c r="C3166">
        <f t="shared" si="99"/>
        <v>12.019404251825373</v>
      </c>
      <c r="D3166">
        <f t="shared" si="98"/>
        <v>1320</v>
      </c>
      <c r="E3166">
        <f t="shared" si="98"/>
        <v>1393</v>
      </c>
    </row>
    <row r="3167" spans="1:5" x14ac:dyDescent="0.45">
      <c r="A3167">
        <v>681.75</v>
      </c>
      <c r="B3167">
        <v>671.00542335828095</v>
      </c>
      <c r="C3167">
        <f t="shared" si="99"/>
        <v>115.44592720977461</v>
      </c>
      <c r="D3167">
        <f t="shared" si="98"/>
        <v>1290</v>
      </c>
      <c r="E3167">
        <f t="shared" si="98"/>
        <v>1394</v>
      </c>
    </row>
    <row r="3168" spans="1:5" x14ac:dyDescent="0.45">
      <c r="A3168">
        <v>683.5</v>
      </c>
      <c r="B3168">
        <v>664.64802219444095</v>
      </c>
      <c r="C3168">
        <f t="shared" si="99"/>
        <v>355.39706718129082</v>
      </c>
      <c r="D3168">
        <f t="shared" si="98"/>
        <v>1282.5</v>
      </c>
      <c r="E3168">
        <f t="shared" si="98"/>
        <v>1439</v>
      </c>
    </row>
    <row r="3169" spans="1:5" x14ac:dyDescent="0.45">
      <c r="A3169">
        <v>683.5</v>
      </c>
      <c r="B3169">
        <v>656.99281134505804</v>
      </c>
      <c r="C3169">
        <f t="shared" si="99"/>
        <v>702.63105038868355</v>
      </c>
      <c r="D3169">
        <f t="shared" si="98"/>
        <v>1282.5</v>
      </c>
      <c r="E3169">
        <f t="shared" si="98"/>
        <v>1478</v>
      </c>
    </row>
    <row r="3170" spans="1:5" x14ac:dyDescent="0.45">
      <c r="A3170">
        <v>674</v>
      </c>
      <c r="B3170">
        <v>651.04628873962895</v>
      </c>
      <c r="C3170">
        <f t="shared" si="99"/>
        <v>526.87286062448482</v>
      </c>
      <c r="D3170">
        <f t="shared" si="98"/>
        <v>1325</v>
      </c>
      <c r="E3170">
        <f t="shared" si="98"/>
        <v>1500</v>
      </c>
    </row>
    <row r="3171" spans="1:5" x14ac:dyDescent="0.45">
      <c r="A3171">
        <v>676.25</v>
      </c>
      <c r="B3171">
        <v>649.49410037155303</v>
      </c>
      <c r="C3171">
        <f t="shared" si="99"/>
        <v>715.87816492752859</v>
      </c>
      <c r="D3171">
        <f t="shared" si="98"/>
        <v>1312</v>
      </c>
      <c r="E3171">
        <f t="shared" si="98"/>
        <v>1508</v>
      </c>
    </row>
    <row r="3172" spans="1:5" x14ac:dyDescent="0.45">
      <c r="A3172">
        <v>673.5</v>
      </c>
      <c r="B3172">
        <v>651.09880786437895</v>
      </c>
      <c r="C3172">
        <f t="shared" si="99"/>
        <v>501.81340909701015</v>
      </c>
      <c r="D3172">
        <f t="shared" si="98"/>
        <v>1328.5</v>
      </c>
      <c r="E3172">
        <f t="shared" si="98"/>
        <v>1498</v>
      </c>
    </row>
    <row r="3173" spans="1:5" x14ac:dyDescent="0.45">
      <c r="A3173">
        <v>667.75</v>
      </c>
      <c r="B3173">
        <v>652.10450459033802</v>
      </c>
      <c r="C3173">
        <f t="shared" si="99"/>
        <v>244.78152661375395</v>
      </c>
      <c r="D3173">
        <f t="shared" si="98"/>
        <v>1360.5</v>
      </c>
      <c r="E3173">
        <f t="shared" si="98"/>
        <v>1496</v>
      </c>
    </row>
    <row r="3174" spans="1:5" x14ac:dyDescent="0.45">
      <c r="A3174">
        <v>664.2</v>
      </c>
      <c r="B3174">
        <v>650.08496032262201</v>
      </c>
      <c r="C3174">
        <f t="shared" si="99"/>
        <v>199.23434509395625</v>
      </c>
      <c r="D3174">
        <f t="shared" si="98"/>
        <v>1386</v>
      </c>
      <c r="E3174">
        <f t="shared" si="98"/>
        <v>1505</v>
      </c>
    </row>
    <row r="3175" spans="1:5" x14ac:dyDescent="0.45">
      <c r="A3175">
        <v>652.75</v>
      </c>
      <c r="B3175">
        <v>647.07948269561405</v>
      </c>
      <c r="C3175">
        <f t="shared" si="99"/>
        <v>32.154766499340539</v>
      </c>
      <c r="D3175">
        <f t="shared" si="98"/>
        <v>1452.5</v>
      </c>
      <c r="E3175">
        <f t="shared" si="98"/>
        <v>1528</v>
      </c>
    </row>
    <row r="3176" spans="1:5" x14ac:dyDescent="0.45">
      <c r="A3176">
        <v>659.5</v>
      </c>
      <c r="B3176">
        <v>649.53472590910599</v>
      </c>
      <c r="C3176">
        <f t="shared" si="99"/>
        <v>99.306687706643501</v>
      </c>
      <c r="D3176">
        <f t="shared" ref="D3176:E3239" si="100">_xlfn.RANK.AVG(A3176,A:A,0)</f>
        <v>1420</v>
      </c>
      <c r="E3176">
        <f t="shared" si="100"/>
        <v>1507</v>
      </c>
    </row>
    <row r="3177" spans="1:5" x14ac:dyDescent="0.45">
      <c r="A3177">
        <v>649.25</v>
      </c>
      <c r="B3177">
        <v>651.31027081166599</v>
      </c>
      <c r="C3177">
        <f t="shared" si="99"/>
        <v>4.2447158174028248</v>
      </c>
      <c r="D3177">
        <f t="shared" si="100"/>
        <v>1470</v>
      </c>
      <c r="E3177">
        <f t="shared" si="100"/>
        <v>1497</v>
      </c>
    </row>
    <row r="3178" spans="1:5" x14ac:dyDescent="0.45">
      <c r="A3178">
        <v>628</v>
      </c>
      <c r="B3178">
        <v>646.90060805451401</v>
      </c>
      <c r="C3178">
        <f t="shared" si="99"/>
        <v>357.23298483035984</v>
      </c>
      <c r="D3178">
        <f t="shared" si="100"/>
        <v>1597.5</v>
      </c>
      <c r="E3178">
        <f t="shared" si="100"/>
        <v>1531</v>
      </c>
    </row>
    <row r="3179" spans="1:5" x14ac:dyDescent="0.45">
      <c r="A3179">
        <v>633.5</v>
      </c>
      <c r="B3179">
        <v>633.56597615656494</v>
      </c>
      <c r="C3179">
        <f t="shared" si="99"/>
        <v>4.3528532350819065E-3</v>
      </c>
      <c r="D3179">
        <f t="shared" si="100"/>
        <v>1558</v>
      </c>
      <c r="E3179">
        <f t="shared" si="100"/>
        <v>1614</v>
      </c>
    </row>
    <row r="3180" spans="1:5" x14ac:dyDescent="0.45">
      <c r="A3180">
        <v>631</v>
      </c>
      <c r="B3180">
        <v>626.77783270644204</v>
      </c>
      <c r="C3180">
        <f t="shared" si="99"/>
        <v>17.826696654790542</v>
      </c>
      <c r="D3180">
        <f t="shared" si="100"/>
        <v>1572.5</v>
      </c>
      <c r="E3180">
        <f t="shared" si="100"/>
        <v>1665</v>
      </c>
    </row>
    <row r="3181" spans="1:5" x14ac:dyDescent="0.45">
      <c r="A3181">
        <v>643.5</v>
      </c>
      <c r="B3181">
        <v>619.05082388074504</v>
      </c>
      <c r="C3181">
        <f t="shared" si="99"/>
        <v>597.76221291034688</v>
      </c>
      <c r="D3181">
        <f t="shared" si="100"/>
        <v>1502</v>
      </c>
      <c r="E3181">
        <f t="shared" si="100"/>
        <v>1696</v>
      </c>
    </row>
    <row r="3182" spans="1:5" x14ac:dyDescent="0.45">
      <c r="A3182">
        <v>643.5</v>
      </c>
      <c r="B3182">
        <v>623.86339188171701</v>
      </c>
      <c r="C3182">
        <f t="shared" si="99"/>
        <v>385.59637839101754</v>
      </c>
      <c r="D3182">
        <f t="shared" si="100"/>
        <v>1502</v>
      </c>
      <c r="E3182">
        <f t="shared" si="100"/>
        <v>1683</v>
      </c>
    </row>
    <row r="3183" spans="1:5" x14ac:dyDescent="0.45">
      <c r="A3183">
        <v>636</v>
      </c>
      <c r="B3183">
        <v>625.63464791978697</v>
      </c>
      <c r="C3183">
        <f t="shared" si="99"/>
        <v>107.44052374677656</v>
      </c>
      <c r="D3183">
        <f t="shared" si="100"/>
        <v>1539.5</v>
      </c>
      <c r="E3183">
        <f t="shared" si="100"/>
        <v>1673</v>
      </c>
    </row>
    <row r="3184" spans="1:5" x14ac:dyDescent="0.45">
      <c r="A3184">
        <v>634.29999999999995</v>
      </c>
      <c r="B3184">
        <v>629.71395766796502</v>
      </c>
      <c r="C3184">
        <f t="shared" si="99"/>
        <v>21.031784271216431</v>
      </c>
      <c r="D3184">
        <f t="shared" si="100"/>
        <v>1549</v>
      </c>
      <c r="E3184">
        <f t="shared" si="100"/>
        <v>1642</v>
      </c>
    </row>
    <row r="3185" spans="1:5" x14ac:dyDescent="0.45">
      <c r="A3185">
        <v>648</v>
      </c>
      <c r="B3185">
        <v>626.23047520424802</v>
      </c>
      <c r="C3185">
        <f t="shared" si="99"/>
        <v>473.91220983286013</v>
      </c>
      <c r="D3185">
        <f t="shared" si="100"/>
        <v>1476.5</v>
      </c>
      <c r="E3185">
        <f t="shared" si="100"/>
        <v>1670</v>
      </c>
    </row>
    <row r="3186" spans="1:5" x14ac:dyDescent="0.45">
      <c r="A3186">
        <v>655</v>
      </c>
      <c r="B3186">
        <v>624.90386449757</v>
      </c>
      <c r="C3186">
        <f t="shared" si="99"/>
        <v>905.77737218062759</v>
      </c>
      <c r="D3186">
        <f t="shared" si="100"/>
        <v>1439.5</v>
      </c>
      <c r="E3186">
        <f t="shared" si="100"/>
        <v>1678</v>
      </c>
    </row>
    <row r="3187" spans="1:5" x14ac:dyDescent="0.45">
      <c r="A3187">
        <v>633.75</v>
      </c>
      <c r="B3187">
        <v>627.37390090432598</v>
      </c>
      <c r="C3187">
        <f t="shared" si="99"/>
        <v>40.654639677855073</v>
      </c>
      <c r="D3187">
        <f t="shared" si="100"/>
        <v>1556</v>
      </c>
      <c r="E3187">
        <f t="shared" si="100"/>
        <v>1658</v>
      </c>
    </row>
    <row r="3188" spans="1:5" x14ac:dyDescent="0.45">
      <c r="A3188">
        <v>603</v>
      </c>
      <c r="B3188">
        <v>628.57587510980602</v>
      </c>
      <c r="C3188">
        <f t="shared" si="99"/>
        <v>654.12538763239513</v>
      </c>
      <c r="D3188">
        <f t="shared" si="100"/>
        <v>1704</v>
      </c>
      <c r="E3188">
        <f t="shared" si="100"/>
        <v>1649</v>
      </c>
    </row>
    <row r="3189" spans="1:5" x14ac:dyDescent="0.45">
      <c r="A3189">
        <v>617</v>
      </c>
      <c r="B3189">
        <v>634.80819692458601</v>
      </c>
      <c r="C3189">
        <f t="shared" si="99"/>
        <v>317.13187770483478</v>
      </c>
      <c r="D3189">
        <f t="shared" si="100"/>
        <v>1665</v>
      </c>
      <c r="E3189">
        <f t="shared" si="100"/>
        <v>1602</v>
      </c>
    </row>
    <row r="3190" spans="1:5" x14ac:dyDescent="0.45">
      <c r="A3190">
        <v>598.75</v>
      </c>
      <c r="B3190">
        <v>634.88179626075703</v>
      </c>
      <c r="C3190">
        <f t="shared" si="99"/>
        <v>1305.5067010288556</v>
      </c>
      <c r="D3190">
        <f t="shared" si="100"/>
        <v>1718</v>
      </c>
      <c r="E3190">
        <f t="shared" si="100"/>
        <v>1600</v>
      </c>
    </row>
    <row r="3191" spans="1:5" x14ac:dyDescent="0.45">
      <c r="A3191">
        <v>614.5</v>
      </c>
      <c r="B3191">
        <v>630.49938887511303</v>
      </c>
      <c r="C3191">
        <f t="shared" si="99"/>
        <v>255.98044437709049</v>
      </c>
      <c r="D3191">
        <f t="shared" si="100"/>
        <v>1679.5</v>
      </c>
      <c r="E3191">
        <f t="shared" si="100"/>
        <v>1635</v>
      </c>
    </row>
    <row r="3192" spans="1:5" x14ac:dyDescent="0.45">
      <c r="A3192">
        <v>616</v>
      </c>
      <c r="B3192">
        <v>628.51627794438798</v>
      </c>
      <c r="C3192">
        <f t="shared" si="99"/>
        <v>156.65721358117298</v>
      </c>
      <c r="D3192">
        <f t="shared" si="100"/>
        <v>1670.5</v>
      </c>
      <c r="E3192">
        <f t="shared" si="100"/>
        <v>1651</v>
      </c>
    </row>
    <row r="3193" spans="1:5" x14ac:dyDescent="0.45">
      <c r="A3193">
        <v>615.70000000000005</v>
      </c>
      <c r="B3193">
        <v>625.55898012577495</v>
      </c>
      <c r="C3193">
        <f t="shared" si="99"/>
        <v>97.199489120424573</v>
      </c>
      <c r="D3193">
        <f t="shared" si="100"/>
        <v>1675</v>
      </c>
      <c r="E3193">
        <f t="shared" si="100"/>
        <v>1674</v>
      </c>
    </row>
    <row r="3194" spans="1:5" x14ac:dyDescent="0.45">
      <c r="A3194">
        <v>609.25</v>
      </c>
      <c r="B3194">
        <v>627.091152343776</v>
      </c>
      <c r="C3194">
        <f t="shared" si="99"/>
        <v>318.30671695382392</v>
      </c>
      <c r="D3194">
        <f t="shared" si="100"/>
        <v>1695.5</v>
      </c>
      <c r="E3194">
        <f t="shared" si="100"/>
        <v>1662</v>
      </c>
    </row>
    <row r="3195" spans="1:5" x14ac:dyDescent="0.45">
      <c r="A3195">
        <v>616.25</v>
      </c>
      <c r="B3195">
        <v>633.08472504000099</v>
      </c>
      <c r="C3195">
        <f t="shared" si="99"/>
        <v>283.40796717243632</v>
      </c>
      <c r="D3195">
        <f t="shared" si="100"/>
        <v>1669</v>
      </c>
      <c r="E3195">
        <f t="shared" si="100"/>
        <v>1618</v>
      </c>
    </row>
    <row r="3196" spans="1:5" x14ac:dyDescent="0.45">
      <c r="A3196">
        <v>628.25</v>
      </c>
      <c r="B3196">
        <v>636.59232069217001</v>
      </c>
      <c r="C3196">
        <f t="shared" si="99"/>
        <v>69.594314531007839</v>
      </c>
      <c r="D3196">
        <f t="shared" si="100"/>
        <v>1595.5</v>
      </c>
      <c r="E3196">
        <f t="shared" si="100"/>
        <v>1593</v>
      </c>
    </row>
    <row r="3197" spans="1:5" x14ac:dyDescent="0.45">
      <c r="A3197">
        <v>634.5</v>
      </c>
      <c r="B3197">
        <v>636.88141453936896</v>
      </c>
      <c r="C3197">
        <f t="shared" si="99"/>
        <v>5.6711352083178825</v>
      </c>
      <c r="D3197">
        <f t="shared" si="100"/>
        <v>1548</v>
      </c>
      <c r="E3197">
        <f t="shared" si="100"/>
        <v>1591</v>
      </c>
    </row>
    <row r="3198" spans="1:5" x14ac:dyDescent="0.45">
      <c r="A3198">
        <v>637.75</v>
      </c>
      <c r="B3198">
        <v>636.26246468083502</v>
      </c>
      <c r="C3198">
        <f t="shared" si="99"/>
        <v>2.2127613257632484</v>
      </c>
      <c r="D3198">
        <f t="shared" si="100"/>
        <v>1525.5</v>
      </c>
      <c r="E3198">
        <f t="shared" si="100"/>
        <v>1595</v>
      </c>
    </row>
    <row r="3199" spans="1:5" x14ac:dyDescent="0.45">
      <c r="A3199">
        <v>635</v>
      </c>
      <c r="B3199">
        <v>631.88259089845496</v>
      </c>
      <c r="C3199">
        <f t="shared" si="99"/>
        <v>9.7182395063958271</v>
      </c>
      <c r="D3199">
        <f t="shared" si="100"/>
        <v>1546</v>
      </c>
      <c r="E3199">
        <f t="shared" si="100"/>
        <v>1622</v>
      </c>
    </row>
    <row r="3200" spans="1:5" x14ac:dyDescent="0.45">
      <c r="A3200">
        <v>613.5</v>
      </c>
      <c r="B3200">
        <v>626.94094577480405</v>
      </c>
      <c r="C3200">
        <f t="shared" si="99"/>
        <v>180.65902332122283</v>
      </c>
      <c r="D3200">
        <f t="shared" si="100"/>
        <v>1682.5</v>
      </c>
      <c r="E3200">
        <f t="shared" si="100"/>
        <v>1664</v>
      </c>
    </row>
    <row r="3201" spans="1:5" x14ac:dyDescent="0.45">
      <c r="A3201">
        <v>625.5</v>
      </c>
      <c r="B3201">
        <v>622.08373389187898</v>
      </c>
      <c r="C3201">
        <f t="shared" si="99"/>
        <v>11.670874121496352</v>
      </c>
      <c r="D3201">
        <f t="shared" si="100"/>
        <v>1618</v>
      </c>
      <c r="E3201">
        <f t="shared" si="100"/>
        <v>1687</v>
      </c>
    </row>
    <row r="3202" spans="1:5" x14ac:dyDescent="0.45">
      <c r="A3202">
        <v>620</v>
      </c>
      <c r="B3202">
        <v>613.39019974560301</v>
      </c>
      <c r="C3202">
        <f t="shared" si="99"/>
        <v>43.689459403026476</v>
      </c>
      <c r="D3202">
        <f t="shared" si="100"/>
        <v>1655</v>
      </c>
      <c r="E3202">
        <f t="shared" si="100"/>
        <v>1703</v>
      </c>
    </row>
    <row r="3203" spans="1:5" x14ac:dyDescent="0.45">
      <c r="A3203">
        <v>621.5</v>
      </c>
      <c r="B3203">
        <v>599.19539752292098</v>
      </c>
      <c r="C3203">
        <f t="shared" ref="C3203:C3266" si="101">POWER(A3203-B3203, 2)</f>
        <v>497.49529166051934</v>
      </c>
      <c r="D3203">
        <f t="shared" si="100"/>
        <v>1647.5</v>
      </c>
      <c r="E3203">
        <f t="shared" si="100"/>
        <v>1729</v>
      </c>
    </row>
    <row r="3204" spans="1:5" x14ac:dyDescent="0.45">
      <c r="A3204">
        <v>635.5</v>
      </c>
      <c r="B3204">
        <v>589.21733865215106</v>
      </c>
      <c r="C3204">
        <f t="shared" si="101"/>
        <v>2142.0847414396708</v>
      </c>
      <c r="D3204">
        <f t="shared" si="100"/>
        <v>1542.5</v>
      </c>
      <c r="E3204">
        <f t="shared" si="100"/>
        <v>1775</v>
      </c>
    </row>
    <row r="3205" spans="1:5" x14ac:dyDescent="0.45">
      <c r="A3205">
        <v>629.25</v>
      </c>
      <c r="B3205">
        <v>590.340543159042</v>
      </c>
      <c r="C3205">
        <f t="shared" si="101"/>
        <v>1513.9458316583734</v>
      </c>
      <c r="D3205">
        <f t="shared" si="100"/>
        <v>1583</v>
      </c>
      <c r="E3205">
        <f t="shared" si="100"/>
        <v>1769</v>
      </c>
    </row>
    <row r="3206" spans="1:5" x14ac:dyDescent="0.45">
      <c r="A3206">
        <v>627.5</v>
      </c>
      <c r="B3206">
        <v>586.09510477082904</v>
      </c>
      <c r="C3206">
        <f t="shared" si="101"/>
        <v>1714.3653489386243</v>
      </c>
      <c r="D3206">
        <f t="shared" si="100"/>
        <v>1601.5</v>
      </c>
      <c r="E3206">
        <f t="shared" si="100"/>
        <v>1790</v>
      </c>
    </row>
    <row r="3207" spans="1:5" x14ac:dyDescent="0.45">
      <c r="A3207">
        <v>632.70000000000005</v>
      </c>
      <c r="B3207">
        <v>588.20102104128705</v>
      </c>
      <c r="C3207">
        <f t="shared" si="101"/>
        <v>1980.159128367982</v>
      </c>
      <c r="D3207">
        <f t="shared" si="100"/>
        <v>1563</v>
      </c>
      <c r="E3207">
        <f t="shared" si="100"/>
        <v>1781</v>
      </c>
    </row>
    <row r="3208" spans="1:5" x14ac:dyDescent="0.45">
      <c r="A3208">
        <v>620.25</v>
      </c>
      <c r="B3208">
        <v>586.68503091516595</v>
      </c>
      <c r="C3208">
        <f t="shared" si="101"/>
        <v>1126.6071496658653</v>
      </c>
      <c r="D3208">
        <f t="shared" si="100"/>
        <v>1653.5</v>
      </c>
      <c r="E3208">
        <f t="shared" si="100"/>
        <v>1789</v>
      </c>
    </row>
    <row r="3209" spans="1:5" x14ac:dyDescent="0.45">
      <c r="A3209">
        <v>615.25</v>
      </c>
      <c r="B3209">
        <v>587.34874971189402</v>
      </c>
      <c r="C3209">
        <f t="shared" si="101"/>
        <v>778.47976763953432</v>
      </c>
      <c r="D3209">
        <f t="shared" si="100"/>
        <v>1676</v>
      </c>
      <c r="E3209">
        <f t="shared" si="100"/>
        <v>1785</v>
      </c>
    </row>
    <row r="3210" spans="1:5" x14ac:dyDescent="0.45">
      <c r="A3210">
        <v>612.5</v>
      </c>
      <c r="B3210">
        <v>590.46209377399896</v>
      </c>
      <c r="C3210">
        <f t="shared" si="101"/>
        <v>485.66931082601548</v>
      </c>
      <c r="D3210">
        <f t="shared" si="100"/>
        <v>1685</v>
      </c>
      <c r="E3210">
        <f t="shared" si="100"/>
        <v>1768</v>
      </c>
    </row>
    <row r="3211" spans="1:5" x14ac:dyDescent="0.45">
      <c r="A3211">
        <v>594.5</v>
      </c>
      <c r="B3211">
        <v>594.12457729560595</v>
      </c>
      <c r="C3211">
        <f t="shared" si="101"/>
        <v>0.14094220697454568</v>
      </c>
      <c r="D3211">
        <f t="shared" si="100"/>
        <v>1736</v>
      </c>
      <c r="E3211">
        <f t="shared" si="100"/>
        <v>1751</v>
      </c>
    </row>
    <row r="3212" spans="1:5" x14ac:dyDescent="0.45">
      <c r="A3212">
        <v>573.5</v>
      </c>
      <c r="B3212">
        <v>596.201298907215</v>
      </c>
      <c r="C3212">
        <f t="shared" si="101"/>
        <v>515.34897207472113</v>
      </c>
      <c r="D3212">
        <f t="shared" si="100"/>
        <v>1790.5</v>
      </c>
      <c r="E3212">
        <f t="shared" si="100"/>
        <v>1739</v>
      </c>
    </row>
    <row r="3213" spans="1:5" x14ac:dyDescent="0.45">
      <c r="A3213">
        <v>553.5</v>
      </c>
      <c r="B3213">
        <v>593.35577672692295</v>
      </c>
      <c r="C3213">
        <f t="shared" si="101"/>
        <v>1588.4829385063333</v>
      </c>
      <c r="D3213">
        <f t="shared" si="100"/>
        <v>1843</v>
      </c>
      <c r="E3213">
        <f t="shared" si="100"/>
        <v>1756</v>
      </c>
    </row>
    <row r="3214" spans="1:5" x14ac:dyDescent="0.45">
      <c r="A3214">
        <v>581</v>
      </c>
      <c r="B3214">
        <v>595.11529069814105</v>
      </c>
      <c r="C3214">
        <f t="shared" si="101"/>
        <v>199.24143149302731</v>
      </c>
      <c r="D3214">
        <f t="shared" si="100"/>
        <v>1771</v>
      </c>
      <c r="E3214">
        <f t="shared" si="100"/>
        <v>1744</v>
      </c>
    </row>
    <row r="3215" spans="1:5" x14ac:dyDescent="0.45">
      <c r="A3215">
        <v>559.75</v>
      </c>
      <c r="B3215">
        <v>595.11151758979599</v>
      </c>
      <c r="C3215">
        <f t="shared" si="101"/>
        <v>1250.4369262534515</v>
      </c>
      <c r="D3215">
        <f t="shared" si="100"/>
        <v>1825.5</v>
      </c>
      <c r="E3215">
        <f t="shared" si="100"/>
        <v>1745</v>
      </c>
    </row>
    <row r="3216" spans="1:5" x14ac:dyDescent="0.45">
      <c r="A3216">
        <v>572</v>
      </c>
      <c r="B3216">
        <v>594.98446654819395</v>
      </c>
      <c r="C3216">
        <f t="shared" si="101"/>
        <v>528.28570250504674</v>
      </c>
      <c r="D3216">
        <f t="shared" si="100"/>
        <v>1792</v>
      </c>
      <c r="E3216">
        <f t="shared" si="100"/>
        <v>1746</v>
      </c>
    </row>
    <row r="3217" spans="1:5" x14ac:dyDescent="0.45">
      <c r="A3217">
        <v>577</v>
      </c>
      <c r="B3217">
        <v>589.42581378320904</v>
      </c>
      <c r="C3217">
        <f t="shared" si="101"/>
        <v>154.40084817498769</v>
      </c>
      <c r="D3217">
        <f t="shared" si="100"/>
        <v>1781</v>
      </c>
      <c r="E3217">
        <f t="shared" si="100"/>
        <v>1773</v>
      </c>
    </row>
    <row r="3218" spans="1:5" x14ac:dyDescent="0.45">
      <c r="A3218">
        <v>573.5</v>
      </c>
      <c r="B3218">
        <v>587.73024297046595</v>
      </c>
      <c r="C3218">
        <f t="shared" si="101"/>
        <v>202.49981499849562</v>
      </c>
      <c r="D3218">
        <f t="shared" si="100"/>
        <v>1790.5</v>
      </c>
      <c r="E3218">
        <f t="shared" si="100"/>
        <v>1784</v>
      </c>
    </row>
    <row r="3219" spans="1:5" x14ac:dyDescent="0.45">
      <c r="A3219">
        <v>594</v>
      </c>
      <c r="B3219">
        <v>583.161469982673</v>
      </c>
      <c r="C3219">
        <f t="shared" si="101"/>
        <v>117.47373293649848</v>
      </c>
      <c r="D3219">
        <f t="shared" si="100"/>
        <v>1738</v>
      </c>
      <c r="E3219">
        <f t="shared" si="100"/>
        <v>1797</v>
      </c>
    </row>
    <row r="3220" spans="1:5" x14ac:dyDescent="0.45">
      <c r="A3220">
        <v>596.5</v>
      </c>
      <c r="B3220">
        <v>580.59226165810401</v>
      </c>
      <c r="C3220">
        <f t="shared" si="101"/>
        <v>253.05613915422785</v>
      </c>
      <c r="D3220">
        <f t="shared" si="100"/>
        <v>1727</v>
      </c>
      <c r="E3220">
        <f t="shared" si="100"/>
        <v>1801</v>
      </c>
    </row>
    <row r="3221" spans="1:5" x14ac:dyDescent="0.45">
      <c r="A3221">
        <v>602.25</v>
      </c>
      <c r="B3221">
        <v>575.40775550358103</v>
      </c>
      <c r="C3221">
        <f t="shared" si="101"/>
        <v>720.5060896055345</v>
      </c>
      <c r="D3221">
        <f t="shared" si="100"/>
        <v>1706.5</v>
      </c>
      <c r="E3221">
        <f t="shared" si="100"/>
        <v>1810</v>
      </c>
    </row>
    <row r="3222" spans="1:5" x14ac:dyDescent="0.45">
      <c r="A3222">
        <v>587</v>
      </c>
      <c r="B3222">
        <v>577.50668264947399</v>
      </c>
      <c r="C3222">
        <f t="shared" si="101"/>
        <v>90.123074317798242</v>
      </c>
      <c r="D3222">
        <f t="shared" si="100"/>
        <v>1755</v>
      </c>
      <c r="E3222">
        <f t="shared" si="100"/>
        <v>1806</v>
      </c>
    </row>
    <row r="3223" spans="1:5" x14ac:dyDescent="0.45">
      <c r="A3223">
        <v>592</v>
      </c>
      <c r="B3223">
        <v>576.48740900418397</v>
      </c>
      <c r="C3223">
        <f t="shared" si="101"/>
        <v>240.64047940347245</v>
      </c>
      <c r="D3223">
        <f t="shared" si="100"/>
        <v>1743.5</v>
      </c>
      <c r="E3223">
        <f t="shared" si="100"/>
        <v>1807</v>
      </c>
    </row>
    <row r="3224" spans="1:5" x14ac:dyDescent="0.45">
      <c r="A3224">
        <v>599.25</v>
      </c>
      <c r="B3224">
        <v>575.85385348873604</v>
      </c>
      <c r="C3224">
        <f t="shared" si="101"/>
        <v>547.37967157652895</v>
      </c>
      <c r="D3224">
        <f t="shared" si="100"/>
        <v>1715.5</v>
      </c>
      <c r="E3224">
        <f t="shared" si="100"/>
        <v>1808</v>
      </c>
    </row>
    <row r="3225" spans="1:5" x14ac:dyDescent="0.45">
      <c r="A3225">
        <v>588.75</v>
      </c>
      <c r="B3225">
        <v>572.47882143983497</v>
      </c>
      <c r="C3225">
        <f t="shared" si="101"/>
        <v>264.75125173677401</v>
      </c>
      <c r="D3225">
        <f t="shared" si="100"/>
        <v>1751.5</v>
      </c>
      <c r="E3225">
        <f t="shared" si="100"/>
        <v>1818</v>
      </c>
    </row>
    <row r="3226" spans="1:5" x14ac:dyDescent="0.45">
      <c r="A3226">
        <v>573.75</v>
      </c>
      <c r="B3226">
        <v>575.42943560296499</v>
      </c>
      <c r="C3226">
        <f t="shared" si="101"/>
        <v>2.8205039445063669</v>
      </c>
      <c r="D3226">
        <f t="shared" si="100"/>
        <v>1789</v>
      </c>
      <c r="E3226">
        <f t="shared" si="100"/>
        <v>1809</v>
      </c>
    </row>
    <row r="3227" spans="1:5" x14ac:dyDescent="0.45">
      <c r="A3227">
        <v>579.75</v>
      </c>
      <c r="B3227">
        <v>574.74197935942198</v>
      </c>
      <c r="C3227">
        <f t="shared" si="101"/>
        <v>25.080270736455528</v>
      </c>
      <c r="D3227">
        <f t="shared" si="100"/>
        <v>1773</v>
      </c>
      <c r="E3227">
        <f t="shared" si="100"/>
        <v>1812</v>
      </c>
    </row>
    <row r="3228" spans="1:5" x14ac:dyDescent="0.45">
      <c r="A3228">
        <v>564.25</v>
      </c>
      <c r="B3228">
        <v>568.66452796606995</v>
      </c>
      <c r="C3228">
        <f t="shared" si="101"/>
        <v>19.488057163213728</v>
      </c>
      <c r="D3228">
        <f t="shared" si="100"/>
        <v>1811</v>
      </c>
      <c r="E3228">
        <f t="shared" si="100"/>
        <v>1821</v>
      </c>
    </row>
    <row r="3229" spans="1:5" x14ac:dyDescent="0.45">
      <c r="A3229">
        <v>566</v>
      </c>
      <c r="B3229">
        <v>556.57644341536002</v>
      </c>
      <c r="C3229">
        <f t="shared" si="101"/>
        <v>88.803418703911561</v>
      </c>
      <c r="D3229">
        <f t="shared" si="100"/>
        <v>1810</v>
      </c>
      <c r="E3229">
        <f t="shared" si="100"/>
        <v>1856</v>
      </c>
    </row>
    <row r="3230" spans="1:5" x14ac:dyDescent="0.45">
      <c r="A3230">
        <v>561.5</v>
      </c>
      <c r="B3230">
        <v>544.15541509423895</v>
      </c>
      <c r="C3230">
        <f t="shared" si="101"/>
        <v>300.83462555315418</v>
      </c>
      <c r="D3230">
        <f t="shared" si="100"/>
        <v>1822</v>
      </c>
      <c r="E3230">
        <f t="shared" si="100"/>
        <v>1882</v>
      </c>
    </row>
    <row r="3231" spans="1:5" x14ac:dyDescent="0.45">
      <c r="A3231">
        <v>566.75</v>
      </c>
      <c r="B3231">
        <v>539.76477389618799</v>
      </c>
      <c r="C3231">
        <f t="shared" si="101"/>
        <v>728.20242787385712</v>
      </c>
      <c r="D3231">
        <f t="shared" si="100"/>
        <v>1809</v>
      </c>
      <c r="E3231">
        <f t="shared" si="100"/>
        <v>1885</v>
      </c>
    </row>
    <row r="3232" spans="1:5" x14ac:dyDescent="0.45">
      <c r="A3232">
        <v>562.75</v>
      </c>
      <c r="B3232">
        <v>529.46584658214101</v>
      </c>
      <c r="C3232">
        <f t="shared" si="101"/>
        <v>1107.8348687435741</v>
      </c>
      <c r="D3232">
        <f t="shared" si="100"/>
        <v>1817</v>
      </c>
      <c r="E3232">
        <f t="shared" si="100"/>
        <v>1904</v>
      </c>
    </row>
    <row r="3233" spans="1:5" x14ac:dyDescent="0.45">
      <c r="A3233">
        <v>558.75</v>
      </c>
      <c r="B3233">
        <v>528.16453108683004</v>
      </c>
      <c r="C3233">
        <f t="shared" si="101"/>
        <v>935.47090863848609</v>
      </c>
      <c r="D3233">
        <f t="shared" si="100"/>
        <v>1831.5</v>
      </c>
      <c r="E3233">
        <f t="shared" si="100"/>
        <v>1907</v>
      </c>
    </row>
    <row r="3234" spans="1:5" x14ac:dyDescent="0.45">
      <c r="A3234">
        <v>563.5</v>
      </c>
      <c r="B3234">
        <v>520.70918510039803</v>
      </c>
      <c r="C3234">
        <f t="shared" si="101"/>
        <v>1831.0538397719979</v>
      </c>
      <c r="D3234">
        <f t="shared" si="100"/>
        <v>1815</v>
      </c>
      <c r="E3234">
        <f t="shared" si="100"/>
        <v>1928</v>
      </c>
    </row>
    <row r="3235" spans="1:5" x14ac:dyDescent="0.45">
      <c r="A3235">
        <v>576</v>
      </c>
      <c r="B3235">
        <v>515.487266474188</v>
      </c>
      <c r="C3235">
        <f t="shared" si="101"/>
        <v>3661.7909187659311</v>
      </c>
      <c r="D3235">
        <f t="shared" si="100"/>
        <v>1784</v>
      </c>
      <c r="E3235">
        <f t="shared" si="100"/>
        <v>1951</v>
      </c>
    </row>
    <row r="3236" spans="1:5" x14ac:dyDescent="0.45">
      <c r="A3236">
        <v>567</v>
      </c>
      <c r="B3236">
        <v>513.245952970899</v>
      </c>
      <c r="C3236">
        <f t="shared" si="101"/>
        <v>2889.4975720068023</v>
      </c>
      <c r="D3236">
        <f t="shared" si="100"/>
        <v>1808</v>
      </c>
      <c r="E3236">
        <f t="shared" si="100"/>
        <v>1963</v>
      </c>
    </row>
    <row r="3237" spans="1:5" x14ac:dyDescent="0.45">
      <c r="A3237">
        <v>552</v>
      </c>
      <c r="B3237">
        <v>511.31296628015099</v>
      </c>
      <c r="C3237">
        <f t="shared" si="101"/>
        <v>1655.4347129201306</v>
      </c>
      <c r="D3237">
        <f t="shared" si="100"/>
        <v>1848.5</v>
      </c>
      <c r="E3237">
        <f t="shared" si="100"/>
        <v>1974</v>
      </c>
    </row>
    <row r="3238" spans="1:5" x14ac:dyDescent="0.45">
      <c r="A3238">
        <v>530.25</v>
      </c>
      <c r="B3238">
        <v>511.66941865661602</v>
      </c>
      <c r="C3238">
        <f t="shared" si="101"/>
        <v>345.23800305810892</v>
      </c>
      <c r="D3238">
        <f t="shared" si="100"/>
        <v>1892</v>
      </c>
      <c r="E3238">
        <f t="shared" si="100"/>
        <v>1972</v>
      </c>
    </row>
    <row r="3239" spans="1:5" x14ac:dyDescent="0.45">
      <c r="A3239">
        <v>517</v>
      </c>
      <c r="B3239">
        <v>513.88515648074497</v>
      </c>
      <c r="C3239">
        <f t="shared" si="101"/>
        <v>9.7022501494450744</v>
      </c>
      <c r="D3239">
        <f t="shared" si="100"/>
        <v>1909.5</v>
      </c>
      <c r="E3239">
        <f t="shared" si="100"/>
        <v>1961</v>
      </c>
    </row>
    <row r="3240" spans="1:5" x14ac:dyDescent="0.45">
      <c r="A3240">
        <v>524.5</v>
      </c>
      <c r="B3240">
        <v>519.27517344825901</v>
      </c>
      <c r="C3240">
        <f t="shared" si="101"/>
        <v>27.298812495777636</v>
      </c>
      <c r="D3240">
        <f t="shared" ref="D3240:E3303" si="102">_xlfn.RANK.AVG(A3240,A:A,0)</f>
        <v>1897</v>
      </c>
      <c r="E3240">
        <f t="shared" si="102"/>
        <v>1935</v>
      </c>
    </row>
    <row r="3241" spans="1:5" x14ac:dyDescent="0.45">
      <c r="A3241">
        <v>505</v>
      </c>
      <c r="B3241">
        <v>512.92190116607196</v>
      </c>
      <c r="C3241">
        <f t="shared" si="101"/>
        <v>62.756518085012303</v>
      </c>
      <c r="D3241">
        <f t="shared" si="102"/>
        <v>1964</v>
      </c>
      <c r="E3241">
        <f t="shared" si="102"/>
        <v>1964</v>
      </c>
    </row>
    <row r="3242" spans="1:5" x14ac:dyDescent="0.45">
      <c r="A3242">
        <v>507.5</v>
      </c>
      <c r="B3242">
        <v>506.20755871552399</v>
      </c>
      <c r="C3242">
        <f t="shared" si="101"/>
        <v>1.6704044738180055</v>
      </c>
      <c r="D3242">
        <f t="shared" si="102"/>
        <v>1949.5</v>
      </c>
      <c r="E3242">
        <f t="shared" si="102"/>
        <v>1989</v>
      </c>
    </row>
    <row r="3243" spans="1:5" x14ac:dyDescent="0.45">
      <c r="A3243">
        <v>493.25</v>
      </c>
      <c r="B3243">
        <v>499.62474632507798</v>
      </c>
      <c r="C3243">
        <f t="shared" si="101"/>
        <v>40.637390709095193</v>
      </c>
      <c r="D3243">
        <f t="shared" si="102"/>
        <v>2010</v>
      </c>
      <c r="E3243">
        <f t="shared" si="102"/>
        <v>2010</v>
      </c>
    </row>
    <row r="3244" spans="1:5" x14ac:dyDescent="0.45">
      <c r="A3244">
        <v>482</v>
      </c>
      <c r="B3244">
        <v>496.25949073197597</v>
      </c>
      <c r="C3244">
        <f t="shared" si="101"/>
        <v>203.33307593530867</v>
      </c>
      <c r="D3244">
        <f t="shared" si="102"/>
        <v>2067</v>
      </c>
      <c r="E3244">
        <f t="shared" si="102"/>
        <v>2024</v>
      </c>
    </row>
    <row r="3245" spans="1:5" x14ac:dyDescent="0.45">
      <c r="A3245">
        <v>504.25</v>
      </c>
      <c r="B3245">
        <v>501.36089206218901</v>
      </c>
      <c r="C3245">
        <f t="shared" si="101"/>
        <v>8.3469446763224759</v>
      </c>
      <c r="D3245">
        <f t="shared" si="102"/>
        <v>1967</v>
      </c>
      <c r="E3245">
        <f t="shared" si="102"/>
        <v>2003</v>
      </c>
    </row>
    <row r="3246" spans="1:5" x14ac:dyDescent="0.45">
      <c r="A3246">
        <v>497</v>
      </c>
      <c r="B3246">
        <v>505.50749088965398</v>
      </c>
      <c r="C3246">
        <f t="shared" si="101"/>
        <v>72.377401237545456</v>
      </c>
      <c r="D3246">
        <f t="shared" si="102"/>
        <v>1991.5</v>
      </c>
      <c r="E3246">
        <f t="shared" si="102"/>
        <v>1991</v>
      </c>
    </row>
    <row r="3247" spans="1:5" x14ac:dyDescent="0.45">
      <c r="A3247">
        <v>506.5</v>
      </c>
      <c r="B3247">
        <v>509.75656778010301</v>
      </c>
      <c r="C3247">
        <f t="shared" si="101"/>
        <v>10.605233706405059</v>
      </c>
      <c r="D3247">
        <f t="shared" si="102"/>
        <v>1955</v>
      </c>
      <c r="E3247">
        <f t="shared" si="102"/>
        <v>1981</v>
      </c>
    </row>
    <row r="3248" spans="1:5" x14ac:dyDescent="0.45">
      <c r="A3248">
        <v>515</v>
      </c>
      <c r="B3248">
        <v>513.60154969569498</v>
      </c>
      <c r="C3248">
        <f t="shared" si="101"/>
        <v>1.9556632536107901</v>
      </c>
      <c r="D3248">
        <f t="shared" si="102"/>
        <v>1916.5</v>
      </c>
      <c r="E3248">
        <f t="shared" si="102"/>
        <v>1962</v>
      </c>
    </row>
    <row r="3249" spans="1:5" x14ac:dyDescent="0.45">
      <c r="A3249">
        <v>517.75</v>
      </c>
      <c r="B3249">
        <v>512.46894072628402</v>
      </c>
      <c r="C3249">
        <f t="shared" si="101"/>
        <v>27.889587052501579</v>
      </c>
      <c r="D3249">
        <f t="shared" si="102"/>
        <v>1906</v>
      </c>
      <c r="E3249">
        <f t="shared" si="102"/>
        <v>1966</v>
      </c>
    </row>
    <row r="3250" spans="1:5" x14ac:dyDescent="0.45">
      <c r="A3250">
        <v>505</v>
      </c>
      <c r="B3250">
        <v>509.20297942633999</v>
      </c>
      <c r="C3250">
        <f t="shared" si="101"/>
        <v>17.665036058237263</v>
      </c>
      <c r="D3250">
        <f t="shared" si="102"/>
        <v>1964</v>
      </c>
      <c r="E3250">
        <f t="shared" si="102"/>
        <v>1983</v>
      </c>
    </row>
    <row r="3251" spans="1:5" x14ac:dyDescent="0.45">
      <c r="A3251">
        <v>493.5</v>
      </c>
      <c r="B3251">
        <v>506.03357943235</v>
      </c>
      <c r="C3251">
        <f t="shared" si="101"/>
        <v>157.09061338702682</v>
      </c>
      <c r="D3251">
        <f t="shared" si="102"/>
        <v>2008.5</v>
      </c>
      <c r="E3251">
        <f t="shared" si="102"/>
        <v>1990</v>
      </c>
    </row>
    <row r="3252" spans="1:5" x14ac:dyDescent="0.45">
      <c r="A3252">
        <v>492.5</v>
      </c>
      <c r="B3252">
        <v>503.06622796407203</v>
      </c>
      <c r="C3252">
        <f t="shared" si="101"/>
        <v>111.64517338873769</v>
      </c>
      <c r="D3252">
        <f t="shared" si="102"/>
        <v>2013.5</v>
      </c>
      <c r="E3252">
        <f t="shared" si="102"/>
        <v>2000</v>
      </c>
    </row>
    <row r="3253" spans="1:5" x14ac:dyDescent="0.45">
      <c r="A3253">
        <v>487</v>
      </c>
      <c r="B3253">
        <v>499.574523120967</v>
      </c>
      <c r="C3253">
        <f t="shared" si="101"/>
        <v>158.11863171973368</v>
      </c>
      <c r="D3253">
        <f t="shared" si="102"/>
        <v>2040</v>
      </c>
      <c r="E3253">
        <f t="shared" si="102"/>
        <v>2011</v>
      </c>
    </row>
    <row r="3254" spans="1:5" x14ac:dyDescent="0.45">
      <c r="A3254">
        <v>498.5</v>
      </c>
      <c r="B3254">
        <v>491.96971390019002</v>
      </c>
      <c r="C3254">
        <f t="shared" si="101"/>
        <v>42.644636545371498</v>
      </c>
      <c r="D3254">
        <f t="shared" si="102"/>
        <v>1984</v>
      </c>
      <c r="E3254">
        <f t="shared" si="102"/>
        <v>2040</v>
      </c>
    </row>
    <row r="3255" spans="1:5" x14ac:dyDescent="0.45">
      <c r="A3255">
        <v>502</v>
      </c>
      <c r="B3255">
        <v>487.02358175255802</v>
      </c>
      <c r="C3255">
        <f t="shared" si="101"/>
        <v>224.29310352231323</v>
      </c>
      <c r="D3255">
        <f t="shared" si="102"/>
        <v>1978</v>
      </c>
      <c r="E3255">
        <f t="shared" si="102"/>
        <v>2078</v>
      </c>
    </row>
    <row r="3256" spans="1:5" x14ac:dyDescent="0.45">
      <c r="A3256">
        <v>505.5</v>
      </c>
      <c r="B3256">
        <v>483.31172988791502</v>
      </c>
      <c r="C3256">
        <f t="shared" si="101"/>
        <v>492.31933056684358</v>
      </c>
      <c r="D3256">
        <f t="shared" si="102"/>
        <v>1962</v>
      </c>
      <c r="E3256">
        <f t="shared" si="102"/>
        <v>2109</v>
      </c>
    </row>
    <row r="3257" spans="1:5" x14ac:dyDescent="0.45">
      <c r="A3257">
        <v>514.75</v>
      </c>
      <c r="B3257">
        <v>480.27682336504301</v>
      </c>
      <c r="C3257">
        <f t="shared" si="101"/>
        <v>1188.3999073049442</v>
      </c>
      <c r="D3257">
        <f t="shared" si="102"/>
        <v>1919</v>
      </c>
      <c r="E3257">
        <f t="shared" si="102"/>
        <v>2117</v>
      </c>
    </row>
    <row r="3258" spans="1:5" x14ac:dyDescent="0.45">
      <c r="A3258">
        <v>506.5</v>
      </c>
      <c r="B3258">
        <v>477.98041372727403</v>
      </c>
      <c r="C3258">
        <f t="shared" si="101"/>
        <v>813.36680116745981</v>
      </c>
      <c r="D3258">
        <f t="shared" si="102"/>
        <v>1955</v>
      </c>
      <c r="E3258">
        <f t="shared" si="102"/>
        <v>2129</v>
      </c>
    </row>
    <row r="3259" spans="1:5" x14ac:dyDescent="0.45">
      <c r="A3259">
        <v>503.75</v>
      </c>
      <c r="B3259">
        <v>480.22067277869502</v>
      </c>
      <c r="C3259">
        <f t="shared" si="101"/>
        <v>553.62923948724358</v>
      </c>
      <c r="D3259">
        <f t="shared" si="102"/>
        <v>1968.5</v>
      </c>
      <c r="E3259">
        <f t="shared" si="102"/>
        <v>2118</v>
      </c>
    </row>
    <row r="3260" spans="1:5" x14ac:dyDescent="0.45">
      <c r="A3260">
        <v>505.75</v>
      </c>
      <c r="B3260">
        <v>485.89322209052898</v>
      </c>
      <c r="C3260">
        <f t="shared" si="101"/>
        <v>394.29162894605633</v>
      </c>
      <c r="D3260">
        <f t="shared" si="102"/>
        <v>1960.5</v>
      </c>
      <c r="E3260">
        <f t="shared" si="102"/>
        <v>2092</v>
      </c>
    </row>
    <row r="3261" spans="1:5" x14ac:dyDescent="0.45">
      <c r="A3261">
        <v>495.25</v>
      </c>
      <c r="B3261">
        <v>484.25834587132903</v>
      </c>
      <c r="C3261">
        <f t="shared" si="101"/>
        <v>120.81646048432965</v>
      </c>
      <c r="D3261">
        <f t="shared" si="102"/>
        <v>1996</v>
      </c>
      <c r="E3261">
        <f t="shared" si="102"/>
        <v>2103</v>
      </c>
    </row>
    <row r="3262" spans="1:5" x14ac:dyDescent="0.45">
      <c r="A3262">
        <v>490.25</v>
      </c>
      <c r="B3262">
        <v>484.47911182850697</v>
      </c>
      <c r="C3262">
        <f t="shared" si="101"/>
        <v>33.303150287878132</v>
      </c>
      <c r="D3262">
        <f t="shared" si="102"/>
        <v>2023.5</v>
      </c>
      <c r="E3262">
        <f t="shared" si="102"/>
        <v>2100</v>
      </c>
    </row>
    <row r="3263" spans="1:5" x14ac:dyDescent="0.45">
      <c r="A3263">
        <v>474.5</v>
      </c>
      <c r="B3263">
        <v>484.902172206795</v>
      </c>
      <c r="C3263">
        <f t="shared" si="101"/>
        <v>108.20518661981838</v>
      </c>
      <c r="D3263">
        <f t="shared" si="102"/>
        <v>2122</v>
      </c>
      <c r="E3263">
        <f t="shared" si="102"/>
        <v>2098</v>
      </c>
    </row>
    <row r="3264" spans="1:5" x14ac:dyDescent="0.45">
      <c r="A3264">
        <v>466.25</v>
      </c>
      <c r="B3264">
        <v>491.32533648697199</v>
      </c>
      <c r="C3264">
        <f t="shared" si="101"/>
        <v>628.77249993486885</v>
      </c>
      <c r="D3264">
        <f t="shared" si="102"/>
        <v>2181.5</v>
      </c>
      <c r="E3264">
        <f t="shared" si="102"/>
        <v>2044</v>
      </c>
    </row>
    <row r="3265" spans="1:5" x14ac:dyDescent="0.45">
      <c r="A3265">
        <v>475.75</v>
      </c>
      <c r="B3265">
        <v>493.61664403949402</v>
      </c>
      <c r="C3265">
        <f t="shared" si="101"/>
        <v>319.21696923398719</v>
      </c>
      <c r="D3265">
        <f t="shared" si="102"/>
        <v>2115.5</v>
      </c>
      <c r="E3265">
        <f t="shared" si="102"/>
        <v>2033</v>
      </c>
    </row>
    <row r="3266" spans="1:5" x14ac:dyDescent="0.45">
      <c r="A3266">
        <v>457</v>
      </c>
      <c r="B3266">
        <v>498.75300054120697</v>
      </c>
      <c r="C3266">
        <f t="shared" si="101"/>
        <v>1743.3130541940297</v>
      </c>
      <c r="D3266">
        <f t="shared" si="102"/>
        <v>2297.5</v>
      </c>
      <c r="E3266">
        <f t="shared" si="102"/>
        <v>2018</v>
      </c>
    </row>
    <row r="3267" spans="1:5" x14ac:dyDescent="0.45">
      <c r="A3267">
        <v>462</v>
      </c>
      <c r="B3267">
        <v>504.24570594250298</v>
      </c>
      <c r="C3267">
        <f t="shared" ref="C3267:C3330" si="103">POWER(A3267-B3267, 2)</f>
        <v>1784.6996705804315</v>
      </c>
      <c r="D3267">
        <f t="shared" si="102"/>
        <v>2224.5</v>
      </c>
      <c r="E3267">
        <f t="shared" si="102"/>
        <v>1996</v>
      </c>
    </row>
    <row r="3268" spans="1:5" x14ac:dyDescent="0.45">
      <c r="A3268">
        <v>473.25</v>
      </c>
      <c r="B3268">
        <v>508.42227569044798</v>
      </c>
      <c r="C3268">
        <f t="shared" si="103"/>
        <v>1237.0889772448777</v>
      </c>
      <c r="D3268">
        <f t="shared" si="102"/>
        <v>2135</v>
      </c>
      <c r="E3268">
        <f t="shared" si="102"/>
        <v>1984</v>
      </c>
    </row>
    <row r="3269" spans="1:5" x14ac:dyDescent="0.45">
      <c r="A3269">
        <v>484.5</v>
      </c>
      <c r="B3269">
        <v>516.63872941063096</v>
      </c>
      <c r="C3269">
        <f t="shared" si="103"/>
        <v>1032.8979281297554</v>
      </c>
      <c r="D3269">
        <f t="shared" si="102"/>
        <v>2053.5</v>
      </c>
      <c r="E3269">
        <f t="shared" si="102"/>
        <v>1946</v>
      </c>
    </row>
    <row r="3270" spans="1:5" x14ac:dyDescent="0.45">
      <c r="A3270">
        <v>475.5</v>
      </c>
      <c r="B3270">
        <v>522.15112500118096</v>
      </c>
      <c r="C3270">
        <f t="shared" si="103"/>
        <v>2176.3274638758112</v>
      </c>
      <c r="D3270">
        <f t="shared" si="102"/>
        <v>2118</v>
      </c>
      <c r="E3270">
        <f t="shared" si="102"/>
        <v>1922</v>
      </c>
    </row>
    <row r="3271" spans="1:5" x14ac:dyDescent="0.45">
      <c r="A3271">
        <v>477.5</v>
      </c>
      <c r="B3271">
        <v>526.32714748884405</v>
      </c>
      <c r="C3271">
        <f t="shared" si="103"/>
        <v>2384.0903318973296</v>
      </c>
      <c r="D3271">
        <f t="shared" si="102"/>
        <v>2101.5</v>
      </c>
      <c r="E3271">
        <f t="shared" si="102"/>
        <v>1912</v>
      </c>
    </row>
    <row r="3272" spans="1:5" x14ac:dyDescent="0.45">
      <c r="A3272">
        <v>492</v>
      </c>
      <c r="B3272">
        <v>530.32310140846801</v>
      </c>
      <c r="C3272">
        <f t="shared" si="103"/>
        <v>1468.6601015637225</v>
      </c>
      <c r="D3272">
        <f t="shared" si="102"/>
        <v>2016</v>
      </c>
      <c r="E3272">
        <f t="shared" si="102"/>
        <v>1901</v>
      </c>
    </row>
    <row r="3273" spans="1:5" x14ac:dyDescent="0.45">
      <c r="A3273">
        <v>499.25</v>
      </c>
      <c r="B3273">
        <v>535.41032891457905</v>
      </c>
      <c r="C3273">
        <f t="shared" si="103"/>
        <v>1307.5693872105419</v>
      </c>
      <c r="D3273">
        <f t="shared" si="102"/>
        <v>1983</v>
      </c>
      <c r="E3273">
        <f t="shared" si="102"/>
        <v>1889</v>
      </c>
    </row>
    <row r="3274" spans="1:5" x14ac:dyDescent="0.45">
      <c r="A3274">
        <v>498.25</v>
      </c>
      <c r="B3274">
        <v>532.70076641604396</v>
      </c>
      <c r="C3274">
        <f t="shared" si="103"/>
        <v>1186.8553066528225</v>
      </c>
      <c r="D3274">
        <f t="shared" si="102"/>
        <v>1985.5</v>
      </c>
      <c r="E3274">
        <f t="shared" si="102"/>
        <v>1893</v>
      </c>
    </row>
    <row r="3275" spans="1:5" x14ac:dyDescent="0.45">
      <c r="A3275">
        <v>510.25</v>
      </c>
      <c r="B3275">
        <v>527.58658188370805</v>
      </c>
      <c r="C3275">
        <f t="shared" si="103"/>
        <v>300.55707141051414</v>
      </c>
      <c r="D3275">
        <f t="shared" si="102"/>
        <v>1938</v>
      </c>
      <c r="E3275">
        <f t="shared" si="102"/>
        <v>1909</v>
      </c>
    </row>
    <row r="3276" spans="1:5" x14ac:dyDescent="0.45">
      <c r="A3276">
        <v>512.75</v>
      </c>
      <c r="B3276">
        <v>523.564453612796</v>
      </c>
      <c r="C3276">
        <f t="shared" si="103"/>
        <v>116.95240694331648</v>
      </c>
      <c r="D3276">
        <f t="shared" si="102"/>
        <v>1928</v>
      </c>
      <c r="E3276">
        <f t="shared" si="102"/>
        <v>1919</v>
      </c>
    </row>
    <row r="3277" spans="1:5" x14ac:dyDescent="0.45">
      <c r="A3277">
        <v>509.5</v>
      </c>
      <c r="B3277">
        <v>524.35324335298696</v>
      </c>
      <c r="C3277">
        <f t="shared" si="103"/>
        <v>220.61883810305144</v>
      </c>
      <c r="D3277">
        <f t="shared" si="102"/>
        <v>1942</v>
      </c>
      <c r="E3277">
        <f t="shared" si="102"/>
        <v>1917</v>
      </c>
    </row>
    <row r="3278" spans="1:5" x14ac:dyDescent="0.45">
      <c r="A3278">
        <v>535.75</v>
      </c>
      <c r="B3278">
        <v>527.02943756412606</v>
      </c>
      <c r="C3278">
        <f t="shared" si="103"/>
        <v>76.048209197975694</v>
      </c>
      <c r="D3278">
        <f t="shared" si="102"/>
        <v>1880</v>
      </c>
      <c r="E3278">
        <f t="shared" si="102"/>
        <v>1910</v>
      </c>
    </row>
    <row r="3279" spans="1:5" x14ac:dyDescent="0.45">
      <c r="A3279">
        <v>531</v>
      </c>
      <c r="B3279">
        <v>534.28335590086601</v>
      </c>
      <c r="C3279">
        <f t="shared" si="103"/>
        <v>10.780425971751669</v>
      </c>
      <c r="D3279">
        <f t="shared" si="102"/>
        <v>1891</v>
      </c>
      <c r="E3279">
        <f t="shared" si="102"/>
        <v>1890</v>
      </c>
    </row>
    <row r="3280" spans="1:5" x14ac:dyDescent="0.45">
      <c r="A3280">
        <v>533.25</v>
      </c>
      <c r="B3280">
        <v>531.51645167081597</v>
      </c>
      <c r="C3280">
        <f t="shared" si="103"/>
        <v>3.0051898096167484</v>
      </c>
      <c r="D3280">
        <f t="shared" si="102"/>
        <v>1886</v>
      </c>
      <c r="E3280">
        <f t="shared" si="102"/>
        <v>1896</v>
      </c>
    </row>
    <row r="3281" spans="1:5" x14ac:dyDescent="0.45">
      <c r="A3281">
        <v>534</v>
      </c>
      <c r="B3281">
        <v>526.79971296794497</v>
      </c>
      <c r="C3281">
        <f t="shared" si="103"/>
        <v>51.844133343979834</v>
      </c>
      <c r="D3281">
        <f t="shared" si="102"/>
        <v>1885</v>
      </c>
      <c r="E3281">
        <f t="shared" si="102"/>
        <v>1911</v>
      </c>
    </row>
    <row r="3282" spans="1:5" x14ac:dyDescent="0.45">
      <c r="A3282">
        <v>547.25</v>
      </c>
      <c r="B3282">
        <v>519.85713168301902</v>
      </c>
      <c r="C3282">
        <f t="shared" si="103"/>
        <v>750.36923463146036</v>
      </c>
      <c r="D3282">
        <f t="shared" si="102"/>
        <v>1862</v>
      </c>
      <c r="E3282">
        <f t="shared" si="102"/>
        <v>1932</v>
      </c>
    </row>
    <row r="3283" spans="1:5" x14ac:dyDescent="0.45">
      <c r="A3283">
        <v>529.5</v>
      </c>
      <c r="B3283">
        <v>510.99298240538297</v>
      </c>
      <c r="C3283">
        <f t="shared" si="103"/>
        <v>342.50970024746414</v>
      </c>
      <c r="D3283">
        <f t="shared" si="102"/>
        <v>1893.5</v>
      </c>
      <c r="E3283">
        <f t="shared" si="102"/>
        <v>1975</v>
      </c>
    </row>
    <row r="3284" spans="1:5" x14ac:dyDescent="0.45">
      <c r="A3284">
        <v>514.25</v>
      </c>
      <c r="B3284">
        <v>499.98269681447601</v>
      </c>
      <c r="C3284">
        <f t="shared" si="103"/>
        <v>203.55594018766286</v>
      </c>
      <c r="D3284">
        <f t="shared" si="102"/>
        <v>1920.5</v>
      </c>
      <c r="E3284">
        <f t="shared" si="102"/>
        <v>2008</v>
      </c>
    </row>
    <row r="3285" spans="1:5" x14ac:dyDescent="0.45">
      <c r="A3285">
        <v>516.75</v>
      </c>
      <c r="B3285">
        <v>496.53353835912702</v>
      </c>
      <c r="C3285">
        <f t="shared" si="103"/>
        <v>408.70532127688858</v>
      </c>
      <c r="D3285">
        <f t="shared" si="102"/>
        <v>1912</v>
      </c>
      <c r="E3285">
        <f t="shared" si="102"/>
        <v>2023</v>
      </c>
    </row>
    <row r="3286" spans="1:5" x14ac:dyDescent="0.45">
      <c r="A3286">
        <v>517</v>
      </c>
      <c r="B3286">
        <v>494.87191958461801</v>
      </c>
      <c r="C3286">
        <f t="shared" si="103"/>
        <v>489.65194286961184</v>
      </c>
      <c r="D3286">
        <f t="shared" si="102"/>
        <v>1909.5</v>
      </c>
      <c r="E3286">
        <f t="shared" si="102"/>
        <v>2031</v>
      </c>
    </row>
    <row r="3287" spans="1:5" x14ac:dyDescent="0.45">
      <c r="A3287">
        <v>523.5</v>
      </c>
      <c r="B3287">
        <v>495.23685857466501</v>
      </c>
      <c r="C3287">
        <f t="shared" si="103"/>
        <v>798.80516322848689</v>
      </c>
      <c r="D3287">
        <f t="shared" si="102"/>
        <v>1899</v>
      </c>
      <c r="E3287">
        <f t="shared" si="102"/>
        <v>2029</v>
      </c>
    </row>
    <row r="3288" spans="1:5" x14ac:dyDescent="0.45">
      <c r="A3288">
        <v>534.25</v>
      </c>
      <c r="B3288">
        <v>495.57611981900499</v>
      </c>
      <c r="C3288">
        <f t="shared" si="103"/>
        <v>1495.669008253959</v>
      </c>
      <c r="D3288">
        <f t="shared" si="102"/>
        <v>1884</v>
      </c>
      <c r="E3288">
        <f t="shared" si="102"/>
        <v>2028</v>
      </c>
    </row>
    <row r="3289" spans="1:5" x14ac:dyDescent="0.45">
      <c r="A3289">
        <v>517</v>
      </c>
      <c r="B3289">
        <v>499.26497825289601</v>
      </c>
      <c r="C3289">
        <f t="shared" si="103"/>
        <v>314.53099637025133</v>
      </c>
      <c r="D3289">
        <f t="shared" si="102"/>
        <v>1909.5</v>
      </c>
      <c r="E3289">
        <f t="shared" si="102"/>
        <v>2014</v>
      </c>
    </row>
    <row r="3290" spans="1:5" x14ac:dyDescent="0.45">
      <c r="A3290">
        <v>508</v>
      </c>
      <c r="B3290">
        <v>498.59582398310903</v>
      </c>
      <c r="C3290">
        <f t="shared" si="103"/>
        <v>88.438526556667341</v>
      </c>
      <c r="D3290">
        <f t="shared" si="102"/>
        <v>1947</v>
      </c>
      <c r="E3290">
        <f t="shared" si="102"/>
        <v>2019</v>
      </c>
    </row>
    <row r="3291" spans="1:5" x14ac:dyDescent="0.45">
      <c r="A3291">
        <v>512</v>
      </c>
      <c r="B3291">
        <v>497.86590364631297</v>
      </c>
      <c r="C3291">
        <f t="shared" si="103"/>
        <v>199.77267973530894</v>
      </c>
      <c r="D3291">
        <f t="shared" si="102"/>
        <v>1930</v>
      </c>
      <c r="E3291">
        <f t="shared" si="102"/>
        <v>2020</v>
      </c>
    </row>
    <row r="3292" spans="1:5" x14ac:dyDescent="0.45">
      <c r="A3292">
        <v>491</v>
      </c>
      <c r="B3292">
        <v>493.38905135026999</v>
      </c>
      <c r="C3292">
        <f t="shared" si="103"/>
        <v>5.7075663542268842</v>
      </c>
      <c r="D3292">
        <f t="shared" si="102"/>
        <v>2019.5</v>
      </c>
      <c r="E3292">
        <f t="shared" si="102"/>
        <v>2034</v>
      </c>
    </row>
    <row r="3293" spans="1:5" x14ac:dyDescent="0.45">
      <c r="A3293">
        <v>475.5</v>
      </c>
      <c r="B3293">
        <v>489.65220816724599</v>
      </c>
      <c r="C3293">
        <f t="shared" si="103"/>
        <v>200.28499600906403</v>
      </c>
      <c r="D3293">
        <f t="shared" si="102"/>
        <v>2118</v>
      </c>
      <c r="E3293">
        <f t="shared" si="102"/>
        <v>2056</v>
      </c>
    </row>
    <row r="3294" spans="1:5" x14ac:dyDescent="0.45">
      <c r="A3294">
        <v>483</v>
      </c>
      <c r="B3294">
        <v>486.75172284786697</v>
      </c>
      <c r="C3294">
        <f t="shared" si="103"/>
        <v>14.075424327207065</v>
      </c>
      <c r="D3294">
        <f t="shared" si="102"/>
        <v>2062</v>
      </c>
      <c r="E3294">
        <f t="shared" si="102"/>
        <v>2083</v>
      </c>
    </row>
    <row r="3295" spans="1:5" x14ac:dyDescent="0.45">
      <c r="A3295">
        <v>480.25</v>
      </c>
      <c r="B3295">
        <v>486.03509656166801</v>
      </c>
      <c r="C3295">
        <f t="shared" si="103"/>
        <v>33.46734222782306</v>
      </c>
      <c r="D3295">
        <f t="shared" si="102"/>
        <v>2083</v>
      </c>
      <c r="E3295">
        <f t="shared" si="102"/>
        <v>2091</v>
      </c>
    </row>
    <row r="3296" spans="1:5" x14ac:dyDescent="0.45">
      <c r="A3296">
        <v>481.5</v>
      </c>
      <c r="B3296">
        <v>489.06439494551302</v>
      </c>
      <c r="C3296">
        <f t="shared" si="103"/>
        <v>57.220070891702854</v>
      </c>
      <c r="D3296">
        <f t="shared" si="102"/>
        <v>2073</v>
      </c>
      <c r="E3296">
        <f t="shared" si="102"/>
        <v>2059</v>
      </c>
    </row>
    <row r="3297" spans="1:5" x14ac:dyDescent="0.45">
      <c r="A3297">
        <v>481</v>
      </c>
      <c r="B3297">
        <v>487.30223045595801</v>
      </c>
      <c r="C3297">
        <f t="shared" si="103"/>
        <v>39.718108720004714</v>
      </c>
      <c r="D3297">
        <f t="shared" si="102"/>
        <v>2077</v>
      </c>
      <c r="E3297">
        <f t="shared" si="102"/>
        <v>2075</v>
      </c>
    </row>
    <row r="3298" spans="1:5" x14ac:dyDescent="0.45">
      <c r="A3298">
        <v>497</v>
      </c>
      <c r="B3298">
        <v>489.62008703023997</v>
      </c>
      <c r="C3298">
        <f t="shared" si="103"/>
        <v>54.463115441232276</v>
      </c>
      <c r="D3298">
        <f t="shared" si="102"/>
        <v>1991.5</v>
      </c>
      <c r="E3298">
        <f t="shared" si="102"/>
        <v>2057</v>
      </c>
    </row>
    <row r="3299" spans="1:5" x14ac:dyDescent="0.45">
      <c r="A3299">
        <v>490.5</v>
      </c>
      <c r="B3299">
        <v>486.37453520154497</v>
      </c>
      <c r="C3299">
        <f t="shared" si="103"/>
        <v>17.019459803291578</v>
      </c>
      <c r="D3299">
        <f t="shared" si="102"/>
        <v>2021.5</v>
      </c>
      <c r="E3299">
        <f t="shared" si="102"/>
        <v>2088</v>
      </c>
    </row>
    <row r="3300" spans="1:5" x14ac:dyDescent="0.45">
      <c r="A3300">
        <v>491.75</v>
      </c>
      <c r="B3300">
        <v>488.60921743966901</v>
      </c>
      <c r="C3300">
        <f t="shared" si="103"/>
        <v>9.8645150912792907</v>
      </c>
      <c r="D3300">
        <f t="shared" si="102"/>
        <v>2017</v>
      </c>
      <c r="E3300">
        <f t="shared" si="102"/>
        <v>2062</v>
      </c>
    </row>
    <row r="3301" spans="1:5" x14ac:dyDescent="0.45">
      <c r="A3301">
        <v>488.75</v>
      </c>
      <c r="B3301">
        <v>492.01756350915502</v>
      </c>
      <c r="C3301">
        <f t="shared" si="103"/>
        <v>10.6769712863615</v>
      </c>
      <c r="D3301">
        <f t="shared" si="102"/>
        <v>2031</v>
      </c>
      <c r="E3301">
        <f t="shared" si="102"/>
        <v>2039</v>
      </c>
    </row>
    <row r="3302" spans="1:5" x14ac:dyDescent="0.45">
      <c r="A3302">
        <v>484.25</v>
      </c>
      <c r="B3302">
        <v>492.36985385578703</v>
      </c>
      <c r="C3302">
        <f t="shared" si="103"/>
        <v>65.932026639339469</v>
      </c>
      <c r="D3302">
        <f t="shared" si="102"/>
        <v>2055</v>
      </c>
      <c r="E3302">
        <f t="shared" si="102"/>
        <v>2037</v>
      </c>
    </row>
    <row r="3303" spans="1:5" x14ac:dyDescent="0.45">
      <c r="A3303">
        <v>478.5</v>
      </c>
      <c r="B3303">
        <v>491.44136606834297</v>
      </c>
      <c r="C3303">
        <f t="shared" si="103"/>
        <v>167.47895571485884</v>
      </c>
      <c r="D3303">
        <f t="shared" si="102"/>
        <v>2094.5</v>
      </c>
      <c r="E3303">
        <f t="shared" si="102"/>
        <v>2042</v>
      </c>
    </row>
    <row r="3304" spans="1:5" x14ac:dyDescent="0.45">
      <c r="A3304">
        <v>481</v>
      </c>
      <c r="B3304">
        <v>487.48320500892203</v>
      </c>
      <c r="C3304">
        <f t="shared" si="103"/>
        <v>42.031947187711665</v>
      </c>
      <c r="D3304">
        <f t="shared" ref="D3304:E3367" si="104">_xlfn.RANK.AVG(A3304,A:A,0)</f>
        <v>2077</v>
      </c>
      <c r="E3304">
        <f t="shared" si="104"/>
        <v>2073</v>
      </c>
    </row>
    <row r="3305" spans="1:5" x14ac:dyDescent="0.45">
      <c r="A3305">
        <v>484.75</v>
      </c>
      <c r="B3305">
        <v>487.86508916258998</v>
      </c>
      <c r="C3305">
        <f t="shared" si="103"/>
        <v>9.7037804908855527</v>
      </c>
      <c r="D3305">
        <f t="shared" si="104"/>
        <v>2051</v>
      </c>
      <c r="E3305">
        <f t="shared" si="104"/>
        <v>2069</v>
      </c>
    </row>
    <row r="3306" spans="1:5" x14ac:dyDescent="0.45">
      <c r="A3306">
        <v>476.75</v>
      </c>
      <c r="B3306">
        <v>485.51579904045201</v>
      </c>
      <c r="C3306">
        <f t="shared" si="103"/>
        <v>76.839232817589362</v>
      </c>
      <c r="D3306">
        <f t="shared" si="104"/>
        <v>2107.5</v>
      </c>
      <c r="E3306">
        <f t="shared" si="104"/>
        <v>2094</v>
      </c>
    </row>
    <row r="3307" spans="1:5" x14ac:dyDescent="0.45">
      <c r="A3307">
        <v>482.75</v>
      </c>
      <c r="B3307">
        <v>487.516519948086</v>
      </c>
      <c r="C3307">
        <f t="shared" si="103"/>
        <v>22.71971241550176</v>
      </c>
      <c r="D3307">
        <f t="shared" si="104"/>
        <v>2064</v>
      </c>
      <c r="E3307">
        <f t="shared" si="104"/>
        <v>2072</v>
      </c>
    </row>
    <row r="3308" spans="1:5" x14ac:dyDescent="0.45">
      <c r="A3308">
        <v>479.25</v>
      </c>
      <c r="B3308">
        <v>486.46125199123202</v>
      </c>
      <c r="C3308">
        <f t="shared" si="103"/>
        <v>52.002155281047749</v>
      </c>
      <c r="D3308">
        <f t="shared" si="104"/>
        <v>2090.5</v>
      </c>
      <c r="E3308">
        <f t="shared" si="104"/>
        <v>2086</v>
      </c>
    </row>
    <row r="3309" spans="1:5" x14ac:dyDescent="0.45">
      <c r="A3309">
        <v>481.75</v>
      </c>
      <c r="B3309">
        <v>486.41445603142398</v>
      </c>
      <c r="C3309">
        <f t="shared" si="103"/>
        <v>21.757150069087555</v>
      </c>
      <c r="D3309">
        <f t="shared" si="104"/>
        <v>2068.5</v>
      </c>
      <c r="E3309">
        <f t="shared" si="104"/>
        <v>2087</v>
      </c>
    </row>
    <row r="3310" spans="1:5" x14ac:dyDescent="0.45">
      <c r="A3310">
        <v>501</v>
      </c>
      <c r="B3310">
        <v>484.14139110087598</v>
      </c>
      <c r="C3310">
        <f t="shared" si="103"/>
        <v>284.21269401362366</v>
      </c>
      <c r="D3310">
        <f t="shared" si="104"/>
        <v>1980.5</v>
      </c>
      <c r="E3310">
        <f t="shared" si="104"/>
        <v>2104</v>
      </c>
    </row>
    <row r="3311" spans="1:5" x14ac:dyDescent="0.45">
      <c r="A3311">
        <v>487</v>
      </c>
      <c r="B3311">
        <v>479.36621122742298</v>
      </c>
      <c r="C3311">
        <f t="shared" si="103"/>
        <v>58.274731024322968</v>
      </c>
      <c r="D3311">
        <f t="shared" si="104"/>
        <v>2040</v>
      </c>
      <c r="E3311">
        <f t="shared" si="104"/>
        <v>2121</v>
      </c>
    </row>
    <row r="3312" spans="1:5" x14ac:dyDescent="0.45">
      <c r="A3312">
        <v>486.5</v>
      </c>
      <c r="B3312">
        <v>477.27825361015101</v>
      </c>
      <c r="C3312">
        <f t="shared" si="103"/>
        <v>85.040606478692851</v>
      </c>
      <c r="D3312">
        <f t="shared" si="104"/>
        <v>2044</v>
      </c>
      <c r="E3312">
        <f t="shared" si="104"/>
        <v>2133</v>
      </c>
    </row>
    <row r="3313" spans="1:5" x14ac:dyDescent="0.45">
      <c r="A3313">
        <v>480.75</v>
      </c>
      <c r="B3313">
        <v>478.01271688284402</v>
      </c>
      <c r="C3313">
        <f t="shared" si="103"/>
        <v>7.4927188634671715</v>
      </c>
      <c r="D3313">
        <f t="shared" si="104"/>
        <v>2081.5</v>
      </c>
      <c r="E3313">
        <f t="shared" si="104"/>
        <v>2127</v>
      </c>
    </row>
    <row r="3314" spans="1:5" x14ac:dyDescent="0.45">
      <c r="A3314">
        <v>482.5</v>
      </c>
      <c r="B3314">
        <v>481.77438094357097</v>
      </c>
      <c r="C3314">
        <f t="shared" si="103"/>
        <v>0.52652301505294863</v>
      </c>
      <c r="D3314">
        <f t="shared" si="104"/>
        <v>2065</v>
      </c>
      <c r="E3314">
        <f t="shared" si="104"/>
        <v>2114</v>
      </c>
    </row>
    <row r="3315" spans="1:5" x14ac:dyDescent="0.45">
      <c r="A3315">
        <v>481.75</v>
      </c>
      <c r="B3315">
        <v>484.837718172157</v>
      </c>
      <c r="C3315">
        <f t="shared" si="103"/>
        <v>9.5340035106685459</v>
      </c>
      <c r="D3315">
        <f t="shared" si="104"/>
        <v>2068.5</v>
      </c>
      <c r="E3315">
        <f t="shared" si="104"/>
        <v>2099</v>
      </c>
    </row>
    <row r="3316" spans="1:5" x14ac:dyDescent="0.45">
      <c r="A3316">
        <v>483.25</v>
      </c>
      <c r="B3316">
        <v>482.916572470868</v>
      </c>
      <c r="C3316">
        <f t="shared" si="103"/>
        <v>0.11117391718306768</v>
      </c>
      <c r="D3316">
        <f t="shared" si="104"/>
        <v>2059.5</v>
      </c>
      <c r="E3316">
        <f t="shared" si="104"/>
        <v>2111</v>
      </c>
    </row>
    <row r="3317" spans="1:5" x14ac:dyDescent="0.45">
      <c r="A3317">
        <v>478.25</v>
      </c>
      <c r="B3317">
        <v>481.52682824652601</v>
      </c>
      <c r="C3317">
        <f t="shared" si="103"/>
        <v>10.737603357230716</v>
      </c>
      <c r="D3317">
        <f t="shared" si="104"/>
        <v>2096</v>
      </c>
      <c r="E3317">
        <f t="shared" si="104"/>
        <v>2115</v>
      </c>
    </row>
    <row r="3318" spans="1:5" x14ac:dyDescent="0.45">
      <c r="A3318">
        <v>480</v>
      </c>
      <c r="B3318">
        <v>475.30506034845899</v>
      </c>
      <c r="C3318">
        <f t="shared" si="103"/>
        <v>22.042458331611982</v>
      </c>
      <c r="D3318">
        <f t="shared" si="104"/>
        <v>2084.5</v>
      </c>
      <c r="E3318">
        <f t="shared" si="104"/>
        <v>2143</v>
      </c>
    </row>
    <row r="3319" spans="1:5" x14ac:dyDescent="0.45">
      <c r="A3319">
        <v>472.75</v>
      </c>
      <c r="B3319">
        <v>470.94911276074498</v>
      </c>
      <c r="C3319">
        <f t="shared" si="103"/>
        <v>3.2431948485115636</v>
      </c>
      <c r="D3319">
        <f t="shared" si="104"/>
        <v>2138.5</v>
      </c>
      <c r="E3319">
        <f t="shared" si="104"/>
        <v>2187</v>
      </c>
    </row>
    <row r="3320" spans="1:5" x14ac:dyDescent="0.45">
      <c r="A3320">
        <v>468.5</v>
      </c>
      <c r="B3320">
        <v>470.222904844129</v>
      </c>
      <c r="C3320">
        <f t="shared" si="103"/>
        <v>2.96840110192319</v>
      </c>
      <c r="D3320">
        <f t="shared" si="104"/>
        <v>2164</v>
      </c>
      <c r="E3320">
        <f t="shared" si="104"/>
        <v>2195</v>
      </c>
    </row>
    <row r="3321" spans="1:5" x14ac:dyDescent="0.45">
      <c r="A3321">
        <v>467.75</v>
      </c>
      <c r="B3321">
        <v>470.27748634289799</v>
      </c>
      <c r="C3321">
        <f t="shared" si="103"/>
        <v>6.3881872135358408</v>
      </c>
      <c r="D3321">
        <f t="shared" si="104"/>
        <v>2168</v>
      </c>
      <c r="E3321">
        <f t="shared" si="104"/>
        <v>2194</v>
      </c>
    </row>
    <row r="3322" spans="1:5" x14ac:dyDescent="0.45">
      <c r="A3322">
        <v>472</v>
      </c>
      <c r="B3322">
        <v>472.38334294141703</v>
      </c>
      <c r="C3322">
        <f t="shared" si="103"/>
        <v>0.14695181073425809</v>
      </c>
      <c r="D3322">
        <f t="shared" si="104"/>
        <v>2145.5</v>
      </c>
      <c r="E3322">
        <f t="shared" si="104"/>
        <v>2176</v>
      </c>
    </row>
    <row r="3323" spans="1:5" x14ac:dyDescent="0.45">
      <c r="A3323">
        <v>478.75</v>
      </c>
      <c r="B3323">
        <v>471.61235039846099</v>
      </c>
      <c r="C3323">
        <f t="shared" si="103"/>
        <v>50.946041834349991</v>
      </c>
      <c r="D3323">
        <f t="shared" si="104"/>
        <v>2092.5</v>
      </c>
      <c r="E3323">
        <f t="shared" si="104"/>
        <v>2182</v>
      </c>
    </row>
    <row r="3324" spans="1:5" x14ac:dyDescent="0.45">
      <c r="A3324">
        <v>481.25</v>
      </c>
      <c r="B3324">
        <v>474.30186442268899</v>
      </c>
      <c r="C3324">
        <f t="shared" si="103"/>
        <v>48.276588000694957</v>
      </c>
      <c r="D3324">
        <f t="shared" si="104"/>
        <v>2075</v>
      </c>
      <c r="E3324">
        <f t="shared" si="104"/>
        <v>2154</v>
      </c>
    </row>
    <row r="3325" spans="1:5" x14ac:dyDescent="0.45">
      <c r="A3325">
        <v>473.5</v>
      </c>
      <c r="B3325">
        <v>474.84050307976003</v>
      </c>
      <c r="C3325">
        <f t="shared" si="103"/>
        <v>1.7969485068461151</v>
      </c>
      <c r="D3325">
        <f t="shared" si="104"/>
        <v>2130.5</v>
      </c>
      <c r="E3325">
        <f t="shared" si="104"/>
        <v>2149</v>
      </c>
    </row>
    <row r="3326" spans="1:5" x14ac:dyDescent="0.45">
      <c r="A3326">
        <v>474</v>
      </c>
      <c r="B3326">
        <v>472.97644825304297</v>
      </c>
      <c r="C3326">
        <f t="shared" si="103"/>
        <v>1.0476581786987786</v>
      </c>
      <c r="D3326">
        <f t="shared" si="104"/>
        <v>2125</v>
      </c>
      <c r="E3326">
        <f t="shared" si="104"/>
        <v>2170</v>
      </c>
    </row>
    <row r="3327" spans="1:5" x14ac:dyDescent="0.45">
      <c r="A3327">
        <v>463.75</v>
      </c>
      <c r="B3327">
        <v>469.78937079263699</v>
      </c>
      <c r="C3327">
        <f t="shared" si="103"/>
        <v>36.473999570956707</v>
      </c>
      <c r="D3327">
        <f t="shared" si="104"/>
        <v>2205.5</v>
      </c>
      <c r="E3327">
        <f t="shared" si="104"/>
        <v>2196</v>
      </c>
    </row>
    <row r="3328" spans="1:5" x14ac:dyDescent="0.45">
      <c r="A3328">
        <v>460.25</v>
      </c>
      <c r="B3328">
        <v>466.256661882456</v>
      </c>
      <c r="C3328">
        <f t="shared" si="103"/>
        <v>36.079986970149868</v>
      </c>
      <c r="D3328">
        <f t="shared" si="104"/>
        <v>2247</v>
      </c>
      <c r="E3328">
        <f t="shared" si="104"/>
        <v>2235</v>
      </c>
    </row>
    <row r="3329" spans="1:5" x14ac:dyDescent="0.45">
      <c r="A3329">
        <v>460</v>
      </c>
      <c r="B3329">
        <v>466.49724121109898</v>
      </c>
      <c r="C3329">
        <f t="shared" si="103"/>
        <v>42.21414335520295</v>
      </c>
      <c r="D3329">
        <f t="shared" si="104"/>
        <v>2250.5</v>
      </c>
      <c r="E3329">
        <f t="shared" si="104"/>
        <v>2234</v>
      </c>
    </row>
    <row r="3330" spans="1:5" x14ac:dyDescent="0.45">
      <c r="A3330">
        <v>463</v>
      </c>
      <c r="B3330">
        <v>465.552481574865</v>
      </c>
      <c r="C3330">
        <f t="shared" si="103"/>
        <v>6.5151621900253032</v>
      </c>
      <c r="D3330">
        <f t="shared" si="104"/>
        <v>2216.5</v>
      </c>
      <c r="E3330">
        <f t="shared" si="104"/>
        <v>2245</v>
      </c>
    </row>
    <row r="3331" spans="1:5" x14ac:dyDescent="0.45">
      <c r="A3331">
        <v>463.25</v>
      </c>
      <c r="B3331">
        <v>468.275435612796</v>
      </c>
      <c r="C3331">
        <f t="shared" ref="C3331:C3394" si="105">POWER(A3331-B3331, 2)</f>
        <v>25.25500309835833</v>
      </c>
      <c r="D3331">
        <f t="shared" si="104"/>
        <v>2211.5</v>
      </c>
      <c r="E3331">
        <f t="shared" si="104"/>
        <v>2210</v>
      </c>
    </row>
    <row r="3332" spans="1:5" x14ac:dyDescent="0.45">
      <c r="A3332">
        <v>464.25</v>
      </c>
      <c r="B3332">
        <v>468.839101406716</v>
      </c>
      <c r="C3332">
        <f t="shared" si="105"/>
        <v>21.059851721122744</v>
      </c>
      <c r="D3332">
        <f t="shared" si="104"/>
        <v>2197</v>
      </c>
      <c r="E3332">
        <f t="shared" si="104"/>
        <v>2204</v>
      </c>
    </row>
    <row r="3333" spans="1:5" x14ac:dyDescent="0.45">
      <c r="A3333">
        <v>467</v>
      </c>
      <c r="B3333">
        <v>465.24568393674599</v>
      </c>
      <c r="C3333">
        <f t="shared" si="105"/>
        <v>3.0776248497910452</v>
      </c>
      <c r="D3333">
        <f t="shared" si="104"/>
        <v>2173.5</v>
      </c>
      <c r="E3333">
        <f t="shared" si="104"/>
        <v>2251</v>
      </c>
    </row>
    <row r="3334" spans="1:5" x14ac:dyDescent="0.45">
      <c r="A3334">
        <v>472.25</v>
      </c>
      <c r="B3334">
        <v>458.95129043897902</v>
      </c>
      <c r="C3334">
        <f t="shared" si="105"/>
        <v>176.85567598839097</v>
      </c>
      <c r="D3334">
        <f t="shared" si="104"/>
        <v>2144</v>
      </c>
      <c r="E3334">
        <f t="shared" si="104"/>
        <v>2331</v>
      </c>
    </row>
    <row r="3335" spans="1:5" x14ac:dyDescent="0.45">
      <c r="A3335">
        <v>466.75</v>
      </c>
      <c r="B3335">
        <v>449.30289684489298</v>
      </c>
      <c r="C3335">
        <f t="shared" si="105"/>
        <v>304.40140850494515</v>
      </c>
      <c r="D3335">
        <f t="shared" si="104"/>
        <v>2177</v>
      </c>
      <c r="E3335">
        <f t="shared" si="104"/>
        <v>2460</v>
      </c>
    </row>
    <row r="3336" spans="1:5" x14ac:dyDescent="0.45">
      <c r="A3336">
        <v>463.25</v>
      </c>
      <c r="B3336">
        <v>442.37188585848901</v>
      </c>
      <c r="C3336">
        <f t="shared" si="105"/>
        <v>435.89565010596124</v>
      </c>
      <c r="D3336">
        <f t="shared" si="104"/>
        <v>2211.5</v>
      </c>
      <c r="E3336">
        <f t="shared" si="104"/>
        <v>2593</v>
      </c>
    </row>
    <row r="3337" spans="1:5" x14ac:dyDescent="0.45">
      <c r="A3337">
        <v>460.25</v>
      </c>
      <c r="B3337">
        <v>437.38784392332502</v>
      </c>
      <c r="C3337">
        <f t="shared" si="105"/>
        <v>522.67818047424657</v>
      </c>
      <c r="D3337">
        <f t="shared" si="104"/>
        <v>2247</v>
      </c>
      <c r="E3337">
        <f t="shared" si="104"/>
        <v>2680</v>
      </c>
    </row>
    <row r="3338" spans="1:5" x14ac:dyDescent="0.45">
      <c r="A3338">
        <v>457.75</v>
      </c>
      <c r="B3338">
        <v>432.592671250205</v>
      </c>
      <c r="C3338">
        <f t="shared" si="105"/>
        <v>632.89118982526202</v>
      </c>
      <c r="D3338">
        <f t="shared" si="104"/>
        <v>2285</v>
      </c>
      <c r="E3338">
        <f t="shared" si="104"/>
        <v>2798</v>
      </c>
    </row>
    <row r="3339" spans="1:5" x14ac:dyDescent="0.45">
      <c r="A3339">
        <v>462</v>
      </c>
      <c r="B3339">
        <v>430.42805936074598</v>
      </c>
      <c r="C3339">
        <f t="shared" si="105"/>
        <v>996.78743572857979</v>
      </c>
      <c r="D3339">
        <f t="shared" si="104"/>
        <v>2224.5</v>
      </c>
      <c r="E3339">
        <f t="shared" si="104"/>
        <v>2840</v>
      </c>
    </row>
    <row r="3340" spans="1:5" x14ac:dyDescent="0.45">
      <c r="A3340">
        <v>465</v>
      </c>
      <c r="B3340">
        <v>425.21388629021999</v>
      </c>
      <c r="C3340">
        <f t="shared" si="105"/>
        <v>1582.9348441275449</v>
      </c>
      <c r="D3340">
        <f t="shared" si="104"/>
        <v>2189.5</v>
      </c>
      <c r="E3340">
        <f t="shared" si="104"/>
        <v>2973</v>
      </c>
    </row>
    <row r="3341" spans="1:5" x14ac:dyDescent="0.45">
      <c r="A3341">
        <v>462.25</v>
      </c>
      <c r="B3341">
        <v>421.78427841291102</v>
      </c>
      <c r="C3341">
        <f t="shared" si="105"/>
        <v>1637.474623563799</v>
      </c>
      <c r="D3341">
        <f t="shared" si="104"/>
        <v>2221</v>
      </c>
      <c r="E3341">
        <f t="shared" si="104"/>
        <v>3064</v>
      </c>
    </row>
    <row r="3342" spans="1:5" x14ac:dyDescent="0.45">
      <c r="A3342">
        <v>454.5</v>
      </c>
      <c r="B3342">
        <v>415.42395152854101</v>
      </c>
      <c r="C3342">
        <f t="shared" si="105"/>
        <v>1526.9375641438123</v>
      </c>
      <c r="D3342">
        <f t="shared" si="104"/>
        <v>2332.5</v>
      </c>
      <c r="E3342">
        <f t="shared" si="104"/>
        <v>3218</v>
      </c>
    </row>
    <row r="3343" spans="1:5" x14ac:dyDescent="0.45">
      <c r="A3343">
        <v>443.75</v>
      </c>
      <c r="B3343">
        <v>415.02297810143898</v>
      </c>
      <c r="C3343">
        <f t="shared" si="105"/>
        <v>825.24178716040444</v>
      </c>
      <c r="D3343">
        <f t="shared" si="104"/>
        <v>2481</v>
      </c>
      <c r="E3343">
        <f t="shared" si="104"/>
        <v>3234</v>
      </c>
    </row>
    <row r="3344" spans="1:5" x14ac:dyDescent="0.45">
      <c r="A3344">
        <v>431.5</v>
      </c>
      <c r="B3344">
        <v>416.64358869599897</v>
      </c>
      <c r="C3344">
        <f t="shared" si="105"/>
        <v>220.71295683364954</v>
      </c>
      <c r="D3344">
        <f t="shared" si="104"/>
        <v>2715</v>
      </c>
      <c r="E3344">
        <f t="shared" si="104"/>
        <v>3180</v>
      </c>
    </row>
    <row r="3345" spans="1:5" x14ac:dyDescent="0.45">
      <c r="A3345">
        <v>421.5</v>
      </c>
      <c r="B3345">
        <v>419.33058844273302</v>
      </c>
      <c r="C3345">
        <f t="shared" si="105"/>
        <v>4.7063465048035562</v>
      </c>
      <c r="D3345">
        <f t="shared" si="104"/>
        <v>2954</v>
      </c>
      <c r="E3345">
        <f t="shared" si="104"/>
        <v>3128</v>
      </c>
    </row>
    <row r="3346" spans="1:5" x14ac:dyDescent="0.45">
      <c r="A3346">
        <v>421.25</v>
      </c>
      <c r="B3346">
        <v>415.69933676390502</v>
      </c>
      <c r="C3346">
        <f t="shared" si="105"/>
        <v>30.809862360536357</v>
      </c>
      <c r="D3346">
        <f t="shared" si="104"/>
        <v>2963.5</v>
      </c>
      <c r="E3346">
        <f t="shared" si="104"/>
        <v>3211</v>
      </c>
    </row>
    <row r="3347" spans="1:5" x14ac:dyDescent="0.45">
      <c r="A3347">
        <v>410</v>
      </c>
      <c r="B3347">
        <v>413.57977440605299</v>
      </c>
      <c r="C3347">
        <f t="shared" si="105"/>
        <v>12.814784798232044</v>
      </c>
      <c r="D3347">
        <f t="shared" si="104"/>
        <v>3266</v>
      </c>
      <c r="E3347">
        <f t="shared" si="104"/>
        <v>3282</v>
      </c>
    </row>
    <row r="3348" spans="1:5" x14ac:dyDescent="0.45">
      <c r="A3348">
        <v>413.75</v>
      </c>
      <c r="B3348">
        <v>415.25485292756099</v>
      </c>
      <c r="C3348">
        <f t="shared" si="105"/>
        <v>2.2645823335888804</v>
      </c>
      <c r="D3348">
        <f t="shared" si="104"/>
        <v>3153</v>
      </c>
      <c r="E3348">
        <f t="shared" si="104"/>
        <v>3224</v>
      </c>
    </row>
    <row r="3349" spans="1:5" x14ac:dyDescent="0.45">
      <c r="A3349">
        <v>403.5</v>
      </c>
      <c r="B3349">
        <v>415.685580955977</v>
      </c>
      <c r="C3349">
        <f t="shared" si="105"/>
        <v>148.48838323466939</v>
      </c>
      <c r="D3349">
        <f t="shared" si="104"/>
        <v>3461</v>
      </c>
      <c r="E3349">
        <f t="shared" si="104"/>
        <v>3212</v>
      </c>
    </row>
    <row r="3350" spans="1:5" x14ac:dyDescent="0.45">
      <c r="A3350">
        <v>403.5</v>
      </c>
      <c r="B3350">
        <v>416.38654572814499</v>
      </c>
      <c r="C3350">
        <f t="shared" si="105"/>
        <v>166.06306080357203</v>
      </c>
      <c r="D3350">
        <f t="shared" si="104"/>
        <v>3461</v>
      </c>
      <c r="E3350">
        <f t="shared" si="104"/>
        <v>3192</v>
      </c>
    </row>
    <row r="3351" spans="1:5" x14ac:dyDescent="0.45">
      <c r="A3351">
        <v>400</v>
      </c>
      <c r="B3351">
        <v>414.20855261142299</v>
      </c>
      <c r="C3351">
        <f t="shared" si="105"/>
        <v>201.88296731157502</v>
      </c>
      <c r="D3351">
        <f t="shared" si="104"/>
        <v>3561</v>
      </c>
      <c r="E3351">
        <f t="shared" si="104"/>
        <v>3261</v>
      </c>
    </row>
    <row r="3352" spans="1:5" x14ac:dyDescent="0.45">
      <c r="A3352">
        <v>406</v>
      </c>
      <c r="B3352">
        <v>414.63480788768402</v>
      </c>
      <c r="C3352">
        <f t="shared" si="105"/>
        <v>74.559907257210156</v>
      </c>
      <c r="D3352">
        <f t="shared" si="104"/>
        <v>3388.5</v>
      </c>
      <c r="E3352">
        <f t="shared" si="104"/>
        <v>3245</v>
      </c>
    </row>
    <row r="3353" spans="1:5" x14ac:dyDescent="0.45">
      <c r="A3353">
        <v>415.25</v>
      </c>
      <c r="B3353">
        <v>414.12826557297501</v>
      </c>
      <c r="C3353">
        <f t="shared" si="105"/>
        <v>1.2582881247730817</v>
      </c>
      <c r="D3353">
        <f t="shared" si="104"/>
        <v>3114</v>
      </c>
      <c r="E3353">
        <f t="shared" si="104"/>
        <v>3263</v>
      </c>
    </row>
    <row r="3354" spans="1:5" x14ac:dyDescent="0.45">
      <c r="A3354">
        <v>417.75</v>
      </c>
      <c r="B3354">
        <v>413.51272361193401</v>
      </c>
      <c r="C3354">
        <f t="shared" si="105"/>
        <v>17.954511188861588</v>
      </c>
      <c r="D3354">
        <f t="shared" si="104"/>
        <v>3050.5</v>
      </c>
      <c r="E3354">
        <f t="shared" si="104"/>
        <v>3283</v>
      </c>
    </row>
    <row r="3355" spans="1:5" x14ac:dyDescent="0.45">
      <c r="A3355">
        <v>403.25</v>
      </c>
      <c r="B3355">
        <v>412.74874133702502</v>
      </c>
      <c r="C3355">
        <f t="shared" si="105"/>
        <v>90.22608698770793</v>
      </c>
      <c r="D3355">
        <f t="shared" si="104"/>
        <v>3469</v>
      </c>
      <c r="E3355">
        <f t="shared" si="104"/>
        <v>3309</v>
      </c>
    </row>
    <row r="3356" spans="1:5" x14ac:dyDescent="0.45">
      <c r="A3356">
        <v>408</v>
      </c>
      <c r="B3356">
        <v>411.94610908851701</v>
      </c>
      <c r="C3356">
        <f t="shared" si="105"/>
        <v>15.571776938476509</v>
      </c>
      <c r="D3356">
        <f t="shared" si="104"/>
        <v>3325.5</v>
      </c>
      <c r="E3356">
        <f t="shared" si="104"/>
        <v>3338</v>
      </c>
    </row>
    <row r="3357" spans="1:5" x14ac:dyDescent="0.45">
      <c r="A3357">
        <v>417.25</v>
      </c>
      <c r="B3357">
        <v>410.89552263631901</v>
      </c>
      <c r="C3357">
        <f t="shared" si="105"/>
        <v>40.379382565534044</v>
      </c>
      <c r="D3357">
        <f t="shared" si="104"/>
        <v>3063</v>
      </c>
      <c r="E3357">
        <f t="shared" si="104"/>
        <v>3370</v>
      </c>
    </row>
    <row r="3358" spans="1:5" x14ac:dyDescent="0.45">
      <c r="A3358">
        <v>414.5</v>
      </c>
      <c r="B3358">
        <v>409.90101226888498</v>
      </c>
      <c r="C3358">
        <f t="shared" si="105"/>
        <v>21.150688150946451</v>
      </c>
      <c r="D3358">
        <f t="shared" si="104"/>
        <v>3133</v>
      </c>
      <c r="E3358">
        <f t="shared" si="104"/>
        <v>3410</v>
      </c>
    </row>
    <row r="3359" spans="1:5" x14ac:dyDescent="0.45">
      <c r="A3359">
        <v>414.75</v>
      </c>
      <c r="B3359">
        <v>406.15310306304599</v>
      </c>
      <c r="C3359">
        <f t="shared" si="105"/>
        <v>73.906636944609247</v>
      </c>
      <c r="D3359">
        <f t="shared" si="104"/>
        <v>3126</v>
      </c>
      <c r="E3359">
        <f t="shared" si="104"/>
        <v>3525</v>
      </c>
    </row>
    <row r="3360" spans="1:5" x14ac:dyDescent="0.45">
      <c r="A3360">
        <v>408</v>
      </c>
      <c r="B3360">
        <v>402.21337546247099</v>
      </c>
      <c r="C3360">
        <f t="shared" si="105"/>
        <v>33.485023538332804</v>
      </c>
      <c r="D3360">
        <f t="shared" si="104"/>
        <v>3325.5</v>
      </c>
      <c r="E3360">
        <f t="shared" si="104"/>
        <v>3621</v>
      </c>
    </row>
    <row r="3361" spans="1:5" x14ac:dyDescent="0.45">
      <c r="A3361">
        <v>409.25</v>
      </c>
      <c r="B3361">
        <v>400.482365170457</v>
      </c>
      <c r="C3361">
        <f t="shared" si="105"/>
        <v>76.871420504215493</v>
      </c>
      <c r="D3361">
        <f t="shared" si="104"/>
        <v>3286.5</v>
      </c>
      <c r="E3361">
        <f t="shared" si="104"/>
        <v>3672</v>
      </c>
    </row>
    <row r="3362" spans="1:5" x14ac:dyDescent="0.45">
      <c r="A3362">
        <v>410.5</v>
      </c>
      <c r="B3362">
        <v>400.670407436473</v>
      </c>
      <c r="C3362">
        <f t="shared" si="105"/>
        <v>96.62088996494532</v>
      </c>
      <c r="D3362">
        <f t="shared" si="104"/>
        <v>3250.5</v>
      </c>
      <c r="E3362">
        <f t="shared" si="104"/>
        <v>3666</v>
      </c>
    </row>
    <row r="3363" spans="1:5" x14ac:dyDescent="0.45">
      <c r="A3363">
        <v>407.5</v>
      </c>
      <c r="B3363">
        <v>401.99721561601899</v>
      </c>
      <c r="C3363">
        <f t="shared" si="105"/>
        <v>30.280635976585252</v>
      </c>
      <c r="D3363">
        <f t="shared" si="104"/>
        <v>3338.5</v>
      </c>
      <c r="E3363">
        <f t="shared" si="104"/>
        <v>3631</v>
      </c>
    </row>
    <row r="3364" spans="1:5" x14ac:dyDescent="0.45">
      <c r="A3364">
        <v>409.75</v>
      </c>
      <c r="B3364">
        <v>401.86958824374898</v>
      </c>
      <c r="C3364">
        <f t="shared" si="105"/>
        <v>62.100889448059306</v>
      </c>
      <c r="D3364">
        <f t="shared" si="104"/>
        <v>3272.5</v>
      </c>
      <c r="E3364">
        <f t="shared" si="104"/>
        <v>3632</v>
      </c>
    </row>
    <row r="3365" spans="1:5" x14ac:dyDescent="0.45">
      <c r="A3365">
        <v>403</v>
      </c>
      <c r="B3365">
        <v>402.48353342549802</v>
      </c>
      <c r="C3365">
        <f t="shared" si="105"/>
        <v>0.2667377225778052</v>
      </c>
      <c r="D3365">
        <f t="shared" si="104"/>
        <v>3477.5</v>
      </c>
      <c r="E3365">
        <f t="shared" si="104"/>
        <v>3615</v>
      </c>
    </row>
    <row r="3366" spans="1:5" x14ac:dyDescent="0.45">
      <c r="A3366">
        <v>402.25</v>
      </c>
      <c r="B3366">
        <v>406.831140885178</v>
      </c>
      <c r="C3366">
        <f t="shared" si="105"/>
        <v>20.986851809849483</v>
      </c>
      <c r="D3366">
        <f t="shared" si="104"/>
        <v>3496.5</v>
      </c>
      <c r="E3366">
        <f t="shared" si="104"/>
        <v>3500</v>
      </c>
    </row>
    <row r="3367" spans="1:5" x14ac:dyDescent="0.45">
      <c r="A3367">
        <v>405.25</v>
      </c>
      <c r="B3367">
        <v>409.00176773245101</v>
      </c>
      <c r="C3367">
        <f t="shared" si="105"/>
        <v>14.075761118260628</v>
      </c>
      <c r="D3367">
        <f t="shared" si="104"/>
        <v>3411.5</v>
      </c>
      <c r="E3367">
        <f t="shared" si="104"/>
        <v>3435</v>
      </c>
    </row>
    <row r="3368" spans="1:5" x14ac:dyDescent="0.45">
      <c r="A3368">
        <v>392.5</v>
      </c>
      <c r="B3368">
        <v>410.26693177733</v>
      </c>
      <c r="C3368">
        <f t="shared" si="105"/>
        <v>315.66386478029858</v>
      </c>
      <c r="D3368">
        <f t="shared" ref="D3368:E3431" si="106">_xlfn.RANK.AVG(A3368,A:A,0)</f>
        <v>3832</v>
      </c>
      <c r="E3368">
        <f t="shared" si="106"/>
        <v>3394</v>
      </c>
    </row>
    <row r="3369" spans="1:5" x14ac:dyDescent="0.45">
      <c r="A3369">
        <v>391.75</v>
      </c>
      <c r="B3369">
        <v>410.24313695369301</v>
      </c>
      <c r="C3369">
        <f t="shared" si="105"/>
        <v>341.99611438804601</v>
      </c>
      <c r="D3369">
        <f t="shared" si="106"/>
        <v>3868</v>
      </c>
      <c r="E3369">
        <f t="shared" si="106"/>
        <v>3396</v>
      </c>
    </row>
    <row r="3370" spans="1:5" x14ac:dyDescent="0.45">
      <c r="A3370">
        <v>392.6</v>
      </c>
      <c r="B3370">
        <v>415.23915405530403</v>
      </c>
      <c r="C3370">
        <f t="shared" si="105"/>
        <v>512.53129633978779</v>
      </c>
      <c r="D3370">
        <f t="shared" si="106"/>
        <v>3824.5</v>
      </c>
      <c r="E3370">
        <f t="shared" si="106"/>
        <v>3225</v>
      </c>
    </row>
    <row r="3371" spans="1:5" x14ac:dyDescent="0.45">
      <c r="A3371">
        <v>395</v>
      </c>
      <c r="B3371">
        <v>421.257039586752</v>
      </c>
      <c r="C3371">
        <f t="shared" si="105"/>
        <v>689.43212786026163</v>
      </c>
      <c r="D3371">
        <f t="shared" si="106"/>
        <v>3717</v>
      </c>
      <c r="E3371">
        <f t="shared" si="106"/>
        <v>3074</v>
      </c>
    </row>
    <row r="3372" spans="1:5" x14ac:dyDescent="0.45">
      <c r="A3372">
        <v>399</v>
      </c>
      <c r="B3372">
        <v>425.75227454228201</v>
      </c>
      <c r="C3372">
        <f t="shared" si="105"/>
        <v>715.68419318563008</v>
      </c>
      <c r="D3372">
        <f t="shared" si="106"/>
        <v>3591.5</v>
      </c>
      <c r="E3372">
        <f t="shared" si="106"/>
        <v>2963</v>
      </c>
    </row>
    <row r="3373" spans="1:5" x14ac:dyDescent="0.45">
      <c r="A3373">
        <v>393.2</v>
      </c>
      <c r="B3373">
        <v>427.70272356066602</v>
      </c>
      <c r="C3373">
        <f t="shared" si="105"/>
        <v>1190.4379331037385</v>
      </c>
      <c r="D3373">
        <f t="shared" si="106"/>
        <v>3797.5</v>
      </c>
      <c r="E3373">
        <f t="shared" si="106"/>
        <v>2902</v>
      </c>
    </row>
    <row r="3374" spans="1:5" x14ac:dyDescent="0.45">
      <c r="A3374">
        <v>396.5</v>
      </c>
      <c r="B3374">
        <v>426.66816190611502</v>
      </c>
      <c r="C3374">
        <f t="shared" si="105"/>
        <v>910.11799279356921</v>
      </c>
      <c r="D3374">
        <f t="shared" si="106"/>
        <v>3663</v>
      </c>
      <c r="E3374">
        <f t="shared" si="106"/>
        <v>2931</v>
      </c>
    </row>
    <row r="3375" spans="1:5" x14ac:dyDescent="0.45">
      <c r="A3375">
        <v>408.5</v>
      </c>
      <c r="B3375">
        <v>422.15109316456602</v>
      </c>
      <c r="C3375">
        <f t="shared" si="105"/>
        <v>186.35234458766112</v>
      </c>
      <c r="D3375">
        <f t="shared" si="106"/>
        <v>3307</v>
      </c>
      <c r="E3375">
        <f t="shared" si="106"/>
        <v>3046</v>
      </c>
    </row>
    <row r="3376" spans="1:5" x14ac:dyDescent="0.45">
      <c r="A3376">
        <v>407.5</v>
      </c>
      <c r="B3376">
        <v>417.95172691972101</v>
      </c>
      <c r="C3376">
        <f t="shared" si="105"/>
        <v>109.23859560442085</v>
      </c>
      <c r="D3376">
        <f t="shared" si="106"/>
        <v>3338.5</v>
      </c>
      <c r="E3376">
        <f t="shared" si="106"/>
        <v>3153</v>
      </c>
    </row>
    <row r="3377" spans="1:5" x14ac:dyDescent="0.45">
      <c r="A3377">
        <v>411.5</v>
      </c>
      <c r="B3377">
        <v>417.612656839365</v>
      </c>
      <c r="C3377">
        <f t="shared" si="105"/>
        <v>37.364573635835733</v>
      </c>
      <c r="D3377">
        <f t="shared" si="106"/>
        <v>3215.5</v>
      </c>
      <c r="E3377">
        <f t="shared" si="106"/>
        <v>3161</v>
      </c>
    </row>
    <row r="3378" spans="1:5" x14ac:dyDescent="0.45">
      <c r="A3378">
        <v>409.5</v>
      </c>
      <c r="B3378">
        <v>423.32306180707798</v>
      </c>
      <c r="C3378">
        <f t="shared" si="105"/>
        <v>191.07703772229786</v>
      </c>
      <c r="D3378">
        <f t="shared" si="106"/>
        <v>3280.5</v>
      </c>
      <c r="E3378">
        <f t="shared" si="106"/>
        <v>3009</v>
      </c>
    </row>
    <row r="3379" spans="1:5" x14ac:dyDescent="0.45">
      <c r="A3379">
        <v>422.5</v>
      </c>
      <c r="B3379">
        <v>426.27142897378798</v>
      </c>
      <c r="C3379">
        <f t="shared" si="105"/>
        <v>14.223676504327431</v>
      </c>
      <c r="D3379">
        <f t="shared" si="106"/>
        <v>2926.5</v>
      </c>
      <c r="E3379">
        <f t="shared" si="106"/>
        <v>2944</v>
      </c>
    </row>
    <row r="3380" spans="1:5" x14ac:dyDescent="0.45">
      <c r="A3380">
        <v>433.5</v>
      </c>
      <c r="B3380">
        <v>432.03619731895998</v>
      </c>
      <c r="C3380">
        <f t="shared" si="105"/>
        <v>2.1427182890199563</v>
      </c>
      <c r="D3380">
        <f t="shared" si="106"/>
        <v>2674</v>
      </c>
      <c r="E3380">
        <f t="shared" si="106"/>
        <v>2806</v>
      </c>
    </row>
    <row r="3381" spans="1:5" x14ac:dyDescent="0.45">
      <c r="A3381">
        <v>430.5</v>
      </c>
      <c r="B3381">
        <v>434.42234432274398</v>
      </c>
      <c r="C3381">
        <f t="shared" si="105"/>
        <v>15.384784986161943</v>
      </c>
      <c r="D3381">
        <f t="shared" si="106"/>
        <v>2734</v>
      </c>
      <c r="E3381">
        <f t="shared" si="106"/>
        <v>2748</v>
      </c>
    </row>
    <row r="3382" spans="1:5" x14ac:dyDescent="0.45">
      <c r="A3382">
        <v>428.5</v>
      </c>
      <c r="B3382">
        <v>437.59410215425999</v>
      </c>
      <c r="C3382">
        <f t="shared" si="105"/>
        <v>82.70269399211611</v>
      </c>
      <c r="D3382">
        <f t="shared" si="106"/>
        <v>2770</v>
      </c>
      <c r="E3382">
        <f t="shared" si="106"/>
        <v>2672</v>
      </c>
    </row>
    <row r="3383" spans="1:5" x14ac:dyDescent="0.45">
      <c r="A3383">
        <v>428.5</v>
      </c>
      <c r="B3383">
        <v>437.088055047659</v>
      </c>
      <c r="C3383">
        <f t="shared" si="105"/>
        <v>73.754689501621186</v>
      </c>
      <c r="D3383">
        <f t="shared" si="106"/>
        <v>2770</v>
      </c>
      <c r="E3383">
        <f t="shared" si="106"/>
        <v>2687</v>
      </c>
    </row>
    <row r="3384" spans="1:5" x14ac:dyDescent="0.45">
      <c r="A3384">
        <v>410.5</v>
      </c>
      <c r="B3384">
        <v>435.89113590711997</v>
      </c>
      <c r="C3384">
        <f t="shared" si="105"/>
        <v>644.70978265383724</v>
      </c>
      <c r="D3384">
        <f t="shared" si="106"/>
        <v>3250.5</v>
      </c>
      <c r="E3384">
        <f t="shared" si="106"/>
        <v>2715</v>
      </c>
    </row>
    <row r="3385" spans="1:5" x14ac:dyDescent="0.45">
      <c r="A3385">
        <v>413</v>
      </c>
      <c r="B3385">
        <v>436.67298701536401</v>
      </c>
      <c r="C3385">
        <f t="shared" si="105"/>
        <v>560.41031422959327</v>
      </c>
      <c r="D3385">
        <f t="shared" si="106"/>
        <v>3184.5</v>
      </c>
      <c r="E3385">
        <f t="shared" si="106"/>
        <v>2698</v>
      </c>
    </row>
    <row r="3386" spans="1:5" x14ac:dyDescent="0.45">
      <c r="A3386">
        <v>414.75</v>
      </c>
      <c r="B3386">
        <v>441.18115980041199</v>
      </c>
      <c r="C3386">
        <f t="shared" si="105"/>
        <v>698.6062083949148</v>
      </c>
      <c r="D3386">
        <f t="shared" si="106"/>
        <v>3126</v>
      </c>
      <c r="E3386">
        <f t="shared" si="106"/>
        <v>2617</v>
      </c>
    </row>
    <row r="3387" spans="1:5" x14ac:dyDescent="0.45">
      <c r="A3387">
        <v>425.5</v>
      </c>
      <c r="B3387">
        <v>445.612734347897</v>
      </c>
      <c r="C3387">
        <f t="shared" si="105"/>
        <v>404.52208294907592</v>
      </c>
      <c r="D3387">
        <f t="shared" si="106"/>
        <v>2858.5</v>
      </c>
      <c r="E3387">
        <f t="shared" si="106"/>
        <v>2524</v>
      </c>
    </row>
    <row r="3388" spans="1:5" x14ac:dyDescent="0.45">
      <c r="A3388">
        <v>422.5</v>
      </c>
      <c r="B3388">
        <v>450.26999739176802</v>
      </c>
      <c r="C3388">
        <f t="shared" si="105"/>
        <v>771.17275513880236</v>
      </c>
      <c r="D3388">
        <f t="shared" si="106"/>
        <v>2926.5</v>
      </c>
      <c r="E3388">
        <f t="shared" si="106"/>
        <v>2447</v>
      </c>
    </row>
    <row r="3389" spans="1:5" x14ac:dyDescent="0.45">
      <c r="A3389">
        <v>431.5</v>
      </c>
      <c r="B3389">
        <v>453.51241607262898</v>
      </c>
      <c r="C3389">
        <f t="shared" si="105"/>
        <v>484.54646135453464</v>
      </c>
      <c r="D3389">
        <f t="shared" si="106"/>
        <v>2715</v>
      </c>
      <c r="E3389">
        <f t="shared" si="106"/>
        <v>2419</v>
      </c>
    </row>
    <row r="3390" spans="1:5" x14ac:dyDescent="0.45">
      <c r="A3390">
        <v>435.25</v>
      </c>
      <c r="B3390">
        <v>453.76357696190001</v>
      </c>
      <c r="C3390">
        <f t="shared" si="105"/>
        <v>342.75253192419495</v>
      </c>
      <c r="D3390">
        <f t="shared" si="106"/>
        <v>2639.5</v>
      </c>
      <c r="E3390">
        <f t="shared" si="106"/>
        <v>2414</v>
      </c>
    </row>
    <row r="3391" spans="1:5" x14ac:dyDescent="0.45">
      <c r="A3391">
        <v>440.25</v>
      </c>
      <c r="B3391">
        <v>455.45108782199799</v>
      </c>
      <c r="C3391">
        <f t="shared" si="105"/>
        <v>231.07307097209551</v>
      </c>
      <c r="D3391">
        <f t="shared" si="106"/>
        <v>2544.5</v>
      </c>
      <c r="E3391">
        <f t="shared" si="106"/>
        <v>2389</v>
      </c>
    </row>
    <row r="3392" spans="1:5" x14ac:dyDescent="0.45">
      <c r="A3392">
        <v>437.25</v>
      </c>
      <c r="B3392">
        <v>452.222353486732</v>
      </c>
      <c r="C3392">
        <f t="shared" si="105"/>
        <v>224.17136893165599</v>
      </c>
      <c r="D3392">
        <f t="shared" si="106"/>
        <v>2599.5</v>
      </c>
      <c r="E3392">
        <f t="shared" si="106"/>
        <v>2428</v>
      </c>
    </row>
    <row r="3393" spans="1:5" x14ac:dyDescent="0.45">
      <c r="A3393">
        <v>434.25</v>
      </c>
      <c r="B3393">
        <v>456.86711825962902</v>
      </c>
      <c r="C3393">
        <f t="shared" si="105"/>
        <v>511.53403837004458</v>
      </c>
      <c r="D3393">
        <f t="shared" si="106"/>
        <v>2662</v>
      </c>
      <c r="E3393">
        <f t="shared" si="106"/>
        <v>2362</v>
      </c>
    </row>
    <row r="3394" spans="1:5" x14ac:dyDescent="0.45">
      <c r="A3394">
        <v>436.25</v>
      </c>
      <c r="B3394">
        <v>458.828902220217</v>
      </c>
      <c r="C3394">
        <f t="shared" si="105"/>
        <v>509.80682547012032</v>
      </c>
      <c r="D3394">
        <f t="shared" si="106"/>
        <v>2624.5</v>
      </c>
      <c r="E3394">
        <f t="shared" si="106"/>
        <v>2333</v>
      </c>
    </row>
    <row r="3395" spans="1:5" x14ac:dyDescent="0.45">
      <c r="A3395">
        <v>448</v>
      </c>
      <c r="B3395">
        <v>462.29037791546602</v>
      </c>
      <c r="C3395">
        <f t="shared" ref="C3395:C3458" si="107">POWER(A3395-B3395, 2)</f>
        <v>204.21490096683908</v>
      </c>
      <c r="D3395">
        <f t="shared" si="106"/>
        <v>2424.5</v>
      </c>
      <c r="E3395">
        <f t="shared" si="106"/>
        <v>2288</v>
      </c>
    </row>
    <row r="3396" spans="1:5" x14ac:dyDescent="0.45">
      <c r="A3396">
        <v>447.75</v>
      </c>
      <c r="B3396">
        <v>458.54231929854302</v>
      </c>
      <c r="C3396">
        <f t="shared" si="107"/>
        <v>116.47415584170412</v>
      </c>
      <c r="D3396">
        <f t="shared" si="106"/>
        <v>2428</v>
      </c>
      <c r="E3396">
        <f t="shared" si="106"/>
        <v>2341</v>
      </c>
    </row>
    <row r="3397" spans="1:5" x14ac:dyDescent="0.45">
      <c r="A3397">
        <v>456</v>
      </c>
      <c r="B3397">
        <v>456.79762515493599</v>
      </c>
      <c r="C3397">
        <f t="shared" si="107"/>
        <v>0.63620588778665543</v>
      </c>
      <c r="D3397">
        <f t="shared" si="106"/>
        <v>2311</v>
      </c>
      <c r="E3397">
        <f t="shared" si="106"/>
        <v>2364</v>
      </c>
    </row>
    <row r="3398" spans="1:5" x14ac:dyDescent="0.45">
      <c r="A3398">
        <v>455.25</v>
      </c>
      <c r="B3398">
        <v>447.52769484847499</v>
      </c>
      <c r="C3398">
        <f t="shared" si="107"/>
        <v>59.63399685326965</v>
      </c>
      <c r="D3398">
        <f t="shared" si="106"/>
        <v>2317</v>
      </c>
      <c r="E3398">
        <f t="shared" si="106"/>
        <v>2493</v>
      </c>
    </row>
    <row r="3399" spans="1:5" x14ac:dyDescent="0.45">
      <c r="A3399">
        <v>449.75</v>
      </c>
      <c r="B3399">
        <v>442.78102620046798</v>
      </c>
      <c r="C3399">
        <f t="shared" si="107"/>
        <v>48.566595818563798</v>
      </c>
      <c r="D3399">
        <f t="shared" si="106"/>
        <v>2400.5</v>
      </c>
      <c r="E3399">
        <f t="shared" si="106"/>
        <v>2585</v>
      </c>
    </row>
    <row r="3400" spans="1:5" x14ac:dyDescent="0.45">
      <c r="A3400">
        <v>456</v>
      </c>
      <c r="B3400">
        <v>439.76640985963701</v>
      </c>
      <c r="C3400">
        <f t="shared" si="107"/>
        <v>263.52944884529052</v>
      </c>
      <c r="D3400">
        <f t="shared" si="106"/>
        <v>2311</v>
      </c>
      <c r="E3400">
        <f t="shared" si="106"/>
        <v>2644</v>
      </c>
    </row>
    <row r="3401" spans="1:5" x14ac:dyDescent="0.45">
      <c r="A3401">
        <v>446.75</v>
      </c>
      <c r="B3401">
        <v>442.03634853627898</v>
      </c>
      <c r="C3401">
        <f t="shared" si="107"/>
        <v>22.218510121439326</v>
      </c>
      <c r="D3401">
        <f t="shared" si="106"/>
        <v>2444</v>
      </c>
      <c r="E3401">
        <f t="shared" si="106"/>
        <v>2597</v>
      </c>
    </row>
    <row r="3402" spans="1:5" x14ac:dyDescent="0.45">
      <c r="A3402">
        <v>459.25</v>
      </c>
      <c r="B3402">
        <v>443.69823691755198</v>
      </c>
      <c r="C3402">
        <f t="shared" si="107"/>
        <v>241.85733497259312</v>
      </c>
      <c r="D3402">
        <f t="shared" si="106"/>
        <v>2260</v>
      </c>
      <c r="E3402">
        <f t="shared" si="106"/>
        <v>2571</v>
      </c>
    </row>
    <row r="3403" spans="1:5" x14ac:dyDescent="0.45">
      <c r="A3403">
        <v>460.25</v>
      </c>
      <c r="B3403">
        <v>446.42110361658899</v>
      </c>
      <c r="C3403">
        <f t="shared" si="107"/>
        <v>191.23837518311802</v>
      </c>
      <c r="D3403">
        <f t="shared" si="106"/>
        <v>2247</v>
      </c>
      <c r="E3403">
        <f t="shared" si="106"/>
        <v>2510</v>
      </c>
    </row>
    <row r="3404" spans="1:5" x14ac:dyDescent="0.45">
      <c r="A3404">
        <v>458</v>
      </c>
      <c r="B3404">
        <v>446.15904855298498</v>
      </c>
      <c r="C3404">
        <f t="shared" si="107"/>
        <v>140.20813117056699</v>
      </c>
      <c r="D3404">
        <f t="shared" si="106"/>
        <v>2281.5</v>
      </c>
      <c r="E3404">
        <f t="shared" si="106"/>
        <v>2516</v>
      </c>
    </row>
    <row r="3405" spans="1:5" x14ac:dyDescent="0.45">
      <c r="A3405">
        <v>450.5</v>
      </c>
      <c r="B3405">
        <v>446.49568744644603</v>
      </c>
      <c r="C3405">
        <f t="shared" si="107"/>
        <v>16.03451902654994</v>
      </c>
      <c r="D3405">
        <f t="shared" si="106"/>
        <v>2388.5</v>
      </c>
      <c r="E3405">
        <f t="shared" si="106"/>
        <v>2507</v>
      </c>
    </row>
    <row r="3406" spans="1:5" x14ac:dyDescent="0.45">
      <c r="A3406">
        <v>451.75</v>
      </c>
      <c r="B3406">
        <v>446.36663328775597</v>
      </c>
      <c r="C3406">
        <f t="shared" si="107"/>
        <v>28.980637158497053</v>
      </c>
      <c r="D3406">
        <f t="shared" si="106"/>
        <v>2376</v>
      </c>
      <c r="E3406">
        <f t="shared" si="106"/>
        <v>2512</v>
      </c>
    </row>
    <row r="3407" spans="1:5" x14ac:dyDescent="0.45">
      <c r="A3407">
        <v>427.5</v>
      </c>
      <c r="B3407">
        <v>447.27901828979799</v>
      </c>
      <c r="C3407">
        <f t="shared" si="107"/>
        <v>391.20956450816334</v>
      </c>
      <c r="D3407">
        <f t="shared" si="106"/>
        <v>2792.5</v>
      </c>
      <c r="E3407">
        <f t="shared" si="106"/>
        <v>2495</v>
      </c>
    </row>
    <row r="3408" spans="1:5" x14ac:dyDescent="0.45">
      <c r="A3408">
        <v>432.5</v>
      </c>
      <c r="B3408">
        <v>449.93223395020101</v>
      </c>
      <c r="C3408">
        <f t="shared" si="107"/>
        <v>303.88278049454067</v>
      </c>
      <c r="D3408">
        <f t="shared" si="106"/>
        <v>2697</v>
      </c>
      <c r="E3408">
        <f t="shared" si="106"/>
        <v>2452</v>
      </c>
    </row>
    <row r="3409" spans="1:5" x14ac:dyDescent="0.45">
      <c r="A3409">
        <v>426.5</v>
      </c>
      <c r="B3409">
        <v>449.24502292511602</v>
      </c>
      <c r="C3409">
        <f t="shared" si="107"/>
        <v>517.33606786405323</v>
      </c>
      <c r="D3409">
        <f t="shared" si="106"/>
        <v>2822.5</v>
      </c>
      <c r="E3409">
        <f t="shared" si="106"/>
        <v>2462</v>
      </c>
    </row>
    <row r="3410" spans="1:5" x14ac:dyDescent="0.45">
      <c r="A3410">
        <v>435.25</v>
      </c>
      <c r="B3410">
        <v>448.50682159304898</v>
      </c>
      <c r="C3410">
        <f t="shared" si="107"/>
        <v>175.74331874992976</v>
      </c>
      <c r="D3410">
        <f t="shared" si="106"/>
        <v>2639.5</v>
      </c>
      <c r="E3410">
        <f t="shared" si="106"/>
        <v>2475</v>
      </c>
    </row>
    <row r="3411" spans="1:5" x14ac:dyDescent="0.45">
      <c r="A3411">
        <v>433.25</v>
      </c>
      <c r="B3411">
        <v>448.44772436647099</v>
      </c>
      <c r="C3411">
        <f t="shared" si="107"/>
        <v>230.97082591922614</v>
      </c>
      <c r="D3411">
        <f t="shared" si="106"/>
        <v>2682.5</v>
      </c>
      <c r="E3411">
        <f t="shared" si="106"/>
        <v>2477</v>
      </c>
    </row>
    <row r="3412" spans="1:5" x14ac:dyDescent="0.45">
      <c r="A3412">
        <v>440.75</v>
      </c>
      <c r="B3412">
        <v>448.12743497953397</v>
      </c>
      <c r="C3412">
        <f t="shared" si="107"/>
        <v>54.426546877251432</v>
      </c>
      <c r="D3412">
        <f t="shared" si="106"/>
        <v>2537.5</v>
      </c>
      <c r="E3412">
        <f t="shared" si="106"/>
        <v>2486</v>
      </c>
    </row>
    <row r="3413" spans="1:5" x14ac:dyDescent="0.45">
      <c r="A3413">
        <v>434.95</v>
      </c>
      <c r="B3413">
        <v>446.65450868596702</v>
      </c>
      <c r="C3413">
        <f t="shared" si="107"/>
        <v>136.99552357987761</v>
      </c>
      <c r="D3413">
        <f t="shared" si="106"/>
        <v>2648</v>
      </c>
      <c r="E3413">
        <f t="shared" si="106"/>
        <v>2503</v>
      </c>
    </row>
    <row r="3414" spans="1:5" x14ac:dyDescent="0.45">
      <c r="A3414">
        <v>445</v>
      </c>
      <c r="B3414">
        <v>445.54455817625899</v>
      </c>
      <c r="C3414">
        <f t="shared" si="107"/>
        <v>0.29654360733051521</v>
      </c>
      <c r="D3414">
        <f t="shared" si="106"/>
        <v>2462.5</v>
      </c>
      <c r="E3414">
        <f t="shared" si="106"/>
        <v>2527</v>
      </c>
    </row>
    <row r="3415" spans="1:5" x14ac:dyDescent="0.45">
      <c r="A3415">
        <v>441.75</v>
      </c>
      <c r="B3415">
        <v>442.35385416717099</v>
      </c>
      <c r="C3415">
        <f t="shared" si="107"/>
        <v>0.36463985520977427</v>
      </c>
      <c r="D3415">
        <f t="shared" si="106"/>
        <v>2523</v>
      </c>
      <c r="E3415">
        <f t="shared" si="106"/>
        <v>2594</v>
      </c>
    </row>
    <row r="3416" spans="1:5" x14ac:dyDescent="0.45">
      <c r="A3416">
        <v>452.25</v>
      </c>
      <c r="B3416">
        <v>442.24106813698501</v>
      </c>
      <c r="C3416">
        <f t="shared" si="107"/>
        <v>100.17871703847679</v>
      </c>
      <c r="D3416">
        <f t="shared" si="106"/>
        <v>2368.5</v>
      </c>
      <c r="E3416">
        <f t="shared" si="106"/>
        <v>2595</v>
      </c>
    </row>
    <row r="3417" spans="1:5" x14ac:dyDescent="0.45">
      <c r="A3417">
        <v>451.6</v>
      </c>
      <c r="B3417">
        <v>440.93698585220602</v>
      </c>
      <c r="C3417">
        <f t="shared" si="107"/>
        <v>113.69987071605503</v>
      </c>
      <c r="D3417">
        <f t="shared" si="106"/>
        <v>2380</v>
      </c>
      <c r="E3417">
        <f t="shared" si="106"/>
        <v>2620</v>
      </c>
    </row>
    <row r="3418" spans="1:5" x14ac:dyDescent="0.45">
      <c r="A3418">
        <v>443.9</v>
      </c>
      <c r="B3418">
        <v>438.58037912680601</v>
      </c>
      <c r="C3418">
        <f t="shared" si="107"/>
        <v>28.298366234520966</v>
      </c>
      <c r="D3418">
        <f t="shared" si="106"/>
        <v>2478</v>
      </c>
      <c r="E3418">
        <f t="shared" si="106"/>
        <v>2659</v>
      </c>
    </row>
    <row r="3419" spans="1:5" x14ac:dyDescent="0.45">
      <c r="A3419">
        <v>445.25</v>
      </c>
      <c r="B3419">
        <v>436.665782660508</v>
      </c>
      <c r="C3419">
        <f t="shared" si="107"/>
        <v>73.688787331635098</v>
      </c>
      <c r="D3419">
        <f t="shared" si="106"/>
        <v>2460</v>
      </c>
      <c r="E3419">
        <f t="shared" si="106"/>
        <v>2699</v>
      </c>
    </row>
    <row r="3420" spans="1:5" x14ac:dyDescent="0.45">
      <c r="A3420">
        <v>446.85</v>
      </c>
      <c r="B3420">
        <v>436.50252207829101</v>
      </c>
      <c r="C3420">
        <f t="shared" si="107"/>
        <v>107.0702993402555</v>
      </c>
      <c r="D3420">
        <f t="shared" si="106"/>
        <v>2442</v>
      </c>
      <c r="E3420">
        <f t="shared" si="106"/>
        <v>2703</v>
      </c>
    </row>
    <row r="3421" spans="1:5" x14ac:dyDescent="0.45">
      <c r="A3421">
        <v>441.25</v>
      </c>
      <c r="B3421">
        <v>434.41433650836098</v>
      </c>
      <c r="C3421">
        <f t="shared" si="107"/>
        <v>46.726295370926628</v>
      </c>
      <c r="D3421">
        <f t="shared" si="106"/>
        <v>2530</v>
      </c>
      <c r="E3421">
        <f t="shared" si="106"/>
        <v>2749</v>
      </c>
    </row>
    <row r="3422" spans="1:5" x14ac:dyDescent="0.45">
      <c r="A3422">
        <v>440.75</v>
      </c>
      <c r="B3422">
        <v>433.50561370068999</v>
      </c>
      <c r="C3422">
        <f t="shared" si="107"/>
        <v>52.481132853630555</v>
      </c>
      <c r="D3422">
        <f t="shared" si="106"/>
        <v>2537.5</v>
      </c>
      <c r="E3422">
        <f t="shared" si="106"/>
        <v>2777</v>
      </c>
    </row>
    <row r="3423" spans="1:5" x14ac:dyDescent="0.45">
      <c r="A3423">
        <v>437.2</v>
      </c>
      <c r="B3423">
        <v>434.20326448391103</v>
      </c>
      <c r="C3423">
        <f t="shared" si="107"/>
        <v>8.9804237533889726</v>
      </c>
      <c r="D3423">
        <f t="shared" si="106"/>
        <v>2603</v>
      </c>
      <c r="E3423">
        <f t="shared" si="106"/>
        <v>2756</v>
      </c>
    </row>
    <row r="3424" spans="1:5" x14ac:dyDescent="0.45">
      <c r="A3424">
        <v>433.3</v>
      </c>
      <c r="B3424">
        <v>433.92459314131997</v>
      </c>
      <c r="C3424">
        <f t="shared" si="107"/>
        <v>0.39011659218393901</v>
      </c>
      <c r="D3424">
        <f t="shared" si="106"/>
        <v>2680</v>
      </c>
      <c r="E3424">
        <f t="shared" si="106"/>
        <v>2763</v>
      </c>
    </row>
    <row r="3425" spans="1:5" x14ac:dyDescent="0.45">
      <c r="A3425">
        <v>434.6</v>
      </c>
      <c r="B3425">
        <v>434.74822658549999</v>
      </c>
      <c r="C3425">
        <f t="shared" si="107"/>
        <v>2.1971120648979794E-2</v>
      </c>
      <c r="D3425">
        <f t="shared" si="106"/>
        <v>2657</v>
      </c>
      <c r="E3425">
        <f t="shared" si="106"/>
        <v>2742</v>
      </c>
    </row>
    <row r="3426" spans="1:5" x14ac:dyDescent="0.45">
      <c r="A3426">
        <v>433.5</v>
      </c>
      <c r="B3426">
        <v>434.18028692835298</v>
      </c>
      <c r="C3426">
        <f t="shared" si="107"/>
        <v>0.4627903048879386</v>
      </c>
      <c r="D3426">
        <f t="shared" si="106"/>
        <v>2674</v>
      </c>
      <c r="E3426">
        <f t="shared" si="106"/>
        <v>2757</v>
      </c>
    </row>
    <row r="3427" spans="1:5" x14ac:dyDescent="0.45">
      <c r="A3427">
        <v>428</v>
      </c>
      <c r="B3427">
        <v>433.072765242316</v>
      </c>
      <c r="C3427">
        <f t="shared" si="107"/>
        <v>25.732947203649257</v>
      </c>
      <c r="D3427">
        <f t="shared" si="106"/>
        <v>2782.5</v>
      </c>
      <c r="E3427">
        <f t="shared" si="106"/>
        <v>2790</v>
      </c>
    </row>
    <row r="3428" spans="1:5" x14ac:dyDescent="0.45">
      <c r="A3428">
        <v>426.8</v>
      </c>
      <c r="B3428">
        <v>432.876519176003</v>
      </c>
      <c r="C3428">
        <f t="shared" si="107"/>
        <v>36.924085296332045</v>
      </c>
      <c r="D3428">
        <f t="shared" si="106"/>
        <v>2811</v>
      </c>
      <c r="E3428">
        <f t="shared" si="106"/>
        <v>2794</v>
      </c>
    </row>
    <row r="3429" spans="1:5" x14ac:dyDescent="0.45">
      <c r="A3429">
        <v>431.5</v>
      </c>
      <c r="B3429">
        <v>430.52682285905701</v>
      </c>
      <c r="C3429">
        <f t="shared" si="107"/>
        <v>0.94707374765397978</v>
      </c>
      <c r="D3429">
        <f t="shared" si="106"/>
        <v>2715</v>
      </c>
      <c r="E3429">
        <f t="shared" si="106"/>
        <v>2834</v>
      </c>
    </row>
    <row r="3430" spans="1:5" x14ac:dyDescent="0.45">
      <c r="A3430">
        <v>422.25</v>
      </c>
      <c r="B3430">
        <v>425.52629779481799</v>
      </c>
      <c r="C3430">
        <f t="shared" si="107"/>
        <v>10.73412724032924</v>
      </c>
      <c r="D3430">
        <f t="shared" si="106"/>
        <v>2932</v>
      </c>
      <c r="E3430">
        <f t="shared" si="106"/>
        <v>2968</v>
      </c>
    </row>
    <row r="3431" spans="1:5" x14ac:dyDescent="0.45">
      <c r="A3431">
        <v>429</v>
      </c>
      <c r="B3431">
        <v>422.01431482833499</v>
      </c>
      <c r="C3431">
        <f t="shared" si="107"/>
        <v>48.799797317620417</v>
      </c>
      <c r="D3431">
        <f t="shared" si="106"/>
        <v>2757</v>
      </c>
      <c r="E3431">
        <f t="shared" si="106"/>
        <v>3050</v>
      </c>
    </row>
    <row r="3432" spans="1:5" x14ac:dyDescent="0.45">
      <c r="A3432">
        <v>431</v>
      </c>
      <c r="B3432">
        <v>421.19682009150199</v>
      </c>
      <c r="C3432">
        <f t="shared" si="107"/>
        <v>96.102336318379045</v>
      </c>
      <c r="D3432">
        <f t="shared" ref="D3432:E3495" si="108">_xlfn.RANK.AVG(A3432,A:A,0)</f>
        <v>2727.5</v>
      </c>
      <c r="E3432">
        <f t="shared" si="108"/>
        <v>3081</v>
      </c>
    </row>
    <row r="3433" spans="1:5" x14ac:dyDescent="0.45">
      <c r="A3433">
        <v>427.75</v>
      </c>
      <c r="B3433">
        <v>418.55989774012397</v>
      </c>
      <c r="C3433">
        <f t="shared" si="107"/>
        <v>84.457979546978478</v>
      </c>
      <c r="D3433">
        <f t="shared" si="108"/>
        <v>2787</v>
      </c>
      <c r="E3433">
        <f t="shared" si="108"/>
        <v>3141</v>
      </c>
    </row>
    <row r="3434" spans="1:5" x14ac:dyDescent="0.45">
      <c r="A3434">
        <v>431</v>
      </c>
      <c r="B3434">
        <v>414.24056480613302</v>
      </c>
      <c r="C3434">
        <f t="shared" si="107"/>
        <v>280.87866801742706</v>
      </c>
      <c r="D3434">
        <f t="shared" si="108"/>
        <v>2727.5</v>
      </c>
      <c r="E3434">
        <f t="shared" si="108"/>
        <v>3258</v>
      </c>
    </row>
    <row r="3435" spans="1:5" x14ac:dyDescent="0.45">
      <c r="A3435">
        <v>428.9</v>
      </c>
      <c r="B3435">
        <v>412.36402465078203</v>
      </c>
      <c r="C3435">
        <f t="shared" si="107"/>
        <v>273.43848074994366</v>
      </c>
      <c r="D3435">
        <f t="shared" si="108"/>
        <v>2762</v>
      </c>
      <c r="E3435">
        <f t="shared" si="108"/>
        <v>3320</v>
      </c>
    </row>
    <row r="3436" spans="1:5" x14ac:dyDescent="0.45">
      <c r="A3436">
        <v>427.75</v>
      </c>
      <c r="B3436">
        <v>410.709400903708</v>
      </c>
      <c r="C3436">
        <f t="shared" si="107"/>
        <v>290.38201756054769</v>
      </c>
      <c r="D3436">
        <f t="shared" si="108"/>
        <v>2787</v>
      </c>
      <c r="E3436">
        <f t="shared" si="108"/>
        <v>3375</v>
      </c>
    </row>
    <row r="3437" spans="1:5" x14ac:dyDescent="0.45">
      <c r="A3437">
        <v>430.1</v>
      </c>
      <c r="B3437">
        <v>410.26113565308202</v>
      </c>
      <c r="C3437">
        <f t="shared" si="107"/>
        <v>393.58053857541421</v>
      </c>
      <c r="D3437">
        <f t="shared" si="108"/>
        <v>2740</v>
      </c>
      <c r="E3437">
        <f t="shared" si="108"/>
        <v>3395</v>
      </c>
    </row>
    <row r="3438" spans="1:5" x14ac:dyDescent="0.45">
      <c r="A3438">
        <v>422.75</v>
      </c>
      <c r="B3438">
        <v>406.90352751199498</v>
      </c>
      <c r="C3438">
        <f t="shared" si="107"/>
        <v>251.11069031310001</v>
      </c>
      <c r="D3438">
        <f t="shared" si="108"/>
        <v>2918.5</v>
      </c>
      <c r="E3438">
        <f t="shared" si="108"/>
        <v>3496</v>
      </c>
    </row>
    <row r="3439" spans="1:5" x14ac:dyDescent="0.45">
      <c r="A3439">
        <v>412.75</v>
      </c>
      <c r="B3439">
        <v>406.22078404331302</v>
      </c>
      <c r="C3439">
        <f t="shared" si="107"/>
        <v>42.630661009055913</v>
      </c>
      <c r="D3439">
        <f t="shared" si="108"/>
        <v>3189</v>
      </c>
      <c r="E3439">
        <f t="shared" si="108"/>
        <v>3523</v>
      </c>
    </row>
    <row r="3440" spans="1:5" x14ac:dyDescent="0.45">
      <c r="A3440">
        <v>412.25</v>
      </c>
      <c r="B3440">
        <v>408.20652358158497</v>
      </c>
      <c r="C3440">
        <f t="shared" si="107"/>
        <v>16.3497015462784</v>
      </c>
      <c r="D3440">
        <f t="shared" si="108"/>
        <v>3199.5</v>
      </c>
      <c r="E3440">
        <f t="shared" si="108"/>
        <v>3461</v>
      </c>
    </row>
    <row r="3441" spans="1:5" x14ac:dyDescent="0.45">
      <c r="A3441">
        <v>414</v>
      </c>
      <c r="B3441">
        <v>410.69640171285999</v>
      </c>
      <c r="C3441">
        <f t="shared" si="107"/>
        <v>10.913761642794375</v>
      </c>
      <c r="D3441">
        <f t="shared" si="108"/>
        <v>3146</v>
      </c>
      <c r="E3441">
        <f t="shared" si="108"/>
        <v>3376</v>
      </c>
    </row>
    <row r="3442" spans="1:5" x14ac:dyDescent="0.45">
      <c r="A3442">
        <v>408.25</v>
      </c>
      <c r="B3442">
        <v>412.20737334515599</v>
      </c>
      <c r="C3442">
        <f t="shared" si="107"/>
        <v>15.660803792951079</v>
      </c>
      <c r="D3442">
        <f t="shared" si="108"/>
        <v>3316</v>
      </c>
      <c r="E3442">
        <f t="shared" si="108"/>
        <v>3329</v>
      </c>
    </row>
    <row r="3443" spans="1:5" x14ac:dyDescent="0.45">
      <c r="A3443">
        <v>395.75</v>
      </c>
      <c r="B3443">
        <v>413.72114738550403</v>
      </c>
      <c r="C3443">
        <f t="shared" si="107"/>
        <v>322.96213835150814</v>
      </c>
      <c r="D3443">
        <f t="shared" si="108"/>
        <v>3690</v>
      </c>
      <c r="E3443">
        <f t="shared" si="108"/>
        <v>3276</v>
      </c>
    </row>
    <row r="3444" spans="1:5" x14ac:dyDescent="0.45">
      <c r="A3444">
        <v>400.75</v>
      </c>
      <c r="B3444">
        <v>411.86076266452801</v>
      </c>
      <c r="C3444">
        <f t="shared" si="107"/>
        <v>123.44904698746957</v>
      </c>
      <c r="D3444">
        <f t="shared" si="108"/>
        <v>3544</v>
      </c>
      <c r="E3444">
        <f t="shared" si="108"/>
        <v>3343</v>
      </c>
    </row>
    <row r="3445" spans="1:5" x14ac:dyDescent="0.45">
      <c r="A3445">
        <v>401</v>
      </c>
      <c r="B3445">
        <v>409.83360972289103</v>
      </c>
      <c r="C3445">
        <f t="shared" si="107"/>
        <v>78.03266073635487</v>
      </c>
      <c r="D3445">
        <f t="shared" si="108"/>
        <v>3538.5</v>
      </c>
      <c r="E3445">
        <f t="shared" si="108"/>
        <v>3413</v>
      </c>
    </row>
    <row r="3446" spans="1:5" x14ac:dyDescent="0.45">
      <c r="A3446">
        <v>401</v>
      </c>
      <c r="B3446">
        <v>412.29067985085101</v>
      </c>
      <c r="C3446">
        <f t="shared" si="107"/>
        <v>127.4794514944129</v>
      </c>
      <c r="D3446">
        <f t="shared" si="108"/>
        <v>3538.5</v>
      </c>
      <c r="E3446">
        <f t="shared" si="108"/>
        <v>3325</v>
      </c>
    </row>
    <row r="3447" spans="1:5" x14ac:dyDescent="0.45">
      <c r="A3447">
        <v>396</v>
      </c>
      <c r="B3447">
        <v>418.15758559234399</v>
      </c>
      <c r="C3447">
        <f t="shared" si="107"/>
        <v>490.95859928205005</v>
      </c>
      <c r="D3447">
        <f t="shared" si="108"/>
        <v>3684.5</v>
      </c>
      <c r="E3447">
        <f t="shared" si="108"/>
        <v>3152</v>
      </c>
    </row>
    <row r="3448" spans="1:5" x14ac:dyDescent="0.45">
      <c r="A3448">
        <v>398</v>
      </c>
      <c r="B3448">
        <v>420.06740816559801</v>
      </c>
      <c r="C3448">
        <f t="shared" si="107"/>
        <v>486.97050314710174</v>
      </c>
      <c r="D3448">
        <f t="shared" si="108"/>
        <v>3615.5</v>
      </c>
      <c r="E3448">
        <f t="shared" si="108"/>
        <v>3110</v>
      </c>
    </row>
    <row r="3449" spans="1:5" x14ac:dyDescent="0.45">
      <c r="A3449">
        <v>406</v>
      </c>
      <c r="B3449">
        <v>420.94789869829702</v>
      </c>
      <c r="C3449">
        <f t="shared" si="107"/>
        <v>223.43967549454987</v>
      </c>
      <c r="D3449">
        <f t="shared" si="108"/>
        <v>3388.5</v>
      </c>
      <c r="E3449">
        <f t="shared" si="108"/>
        <v>3087</v>
      </c>
    </row>
    <row r="3450" spans="1:5" x14ac:dyDescent="0.45">
      <c r="A3450">
        <v>409.75</v>
      </c>
      <c r="B3450">
        <v>417.26197072761897</v>
      </c>
      <c r="C3450">
        <f t="shared" si="107"/>
        <v>56.429704212604321</v>
      </c>
      <c r="D3450">
        <f t="shared" si="108"/>
        <v>3272.5</v>
      </c>
      <c r="E3450">
        <f t="shared" si="108"/>
        <v>3169</v>
      </c>
    </row>
    <row r="3451" spans="1:5" x14ac:dyDescent="0.45">
      <c r="A3451">
        <v>411.25</v>
      </c>
      <c r="B3451">
        <v>413.754834583442</v>
      </c>
      <c r="C3451">
        <f t="shared" si="107"/>
        <v>6.2741962904070814</v>
      </c>
      <c r="D3451">
        <f t="shared" si="108"/>
        <v>3225.5</v>
      </c>
      <c r="E3451">
        <f t="shared" si="108"/>
        <v>3274</v>
      </c>
    </row>
    <row r="3452" spans="1:5" x14ac:dyDescent="0.45">
      <c r="A3452">
        <v>415.5</v>
      </c>
      <c r="B3452">
        <v>412.96606172849602</v>
      </c>
      <c r="C3452">
        <f t="shared" si="107"/>
        <v>6.4208431637926013</v>
      </c>
      <c r="D3452">
        <f t="shared" si="108"/>
        <v>3107</v>
      </c>
      <c r="E3452">
        <f t="shared" si="108"/>
        <v>3302</v>
      </c>
    </row>
    <row r="3453" spans="1:5" x14ac:dyDescent="0.45">
      <c r="A3453">
        <v>405</v>
      </c>
      <c r="B3453">
        <v>415.905602230699</v>
      </c>
      <c r="C3453">
        <f t="shared" si="107"/>
        <v>118.93216001422707</v>
      </c>
      <c r="D3453">
        <f t="shared" si="108"/>
        <v>3416.5</v>
      </c>
      <c r="E3453">
        <f t="shared" si="108"/>
        <v>3205</v>
      </c>
    </row>
    <row r="3454" spans="1:5" x14ac:dyDescent="0.45">
      <c r="A3454">
        <v>405.25</v>
      </c>
      <c r="B3454">
        <v>418.507661764874</v>
      </c>
      <c r="C3454">
        <f t="shared" si="107"/>
        <v>175.76559547180202</v>
      </c>
      <c r="D3454">
        <f t="shared" si="108"/>
        <v>3411.5</v>
      </c>
      <c r="E3454">
        <f t="shared" si="108"/>
        <v>3142</v>
      </c>
    </row>
    <row r="3455" spans="1:5" x14ac:dyDescent="0.45">
      <c r="A3455">
        <v>419</v>
      </c>
      <c r="B3455">
        <v>421.15904518843303</v>
      </c>
      <c r="C3455">
        <f t="shared" si="107"/>
        <v>4.6614761256958026</v>
      </c>
      <c r="D3455">
        <f t="shared" si="108"/>
        <v>3017</v>
      </c>
      <c r="E3455">
        <f t="shared" si="108"/>
        <v>3083</v>
      </c>
    </row>
    <row r="3456" spans="1:5" x14ac:dyDescent="0.45">
      <c r="A3456">
        <v>423.5</v>
      </c>
      <c r="B3456">
        <v>421.653125206938</v>
      </c>
      <c r="C3456">
        <f t="shared" si="107"/>
        <v>3.4109465012478046</v>
      </c>
      <c r="D3456">
        <f t="shared" si="108"/>
        <v>2898</v>
      </c>
      <c r="E3456">
        <f t="shared" si="108"/>
        <v>3068</v>
      </c>
    </row>
    <row r="3457" spans="1:5" x14ac:dyDescent="0.45">
      <c r="A3457">
        <v>417.25</v>
      </c>
      <c r="B3457">
        <v>420.28504065463397</v>
      </c>
      <c r="C3457">
        <f t="shared" si="107"/>
        <v>9.2114717752810229</v>
      </c>
      <c r="D3457">
        <f t="shared" si="108"/>
        <v>3063</v>
      </c>
      <c r="E3457">
        <f t="shared" si="108"/>
        <v>3104</v>
      </c>
    </row>
    <row r="3458" spans="1:5" x14ac:dyDescent="0.45">
      <c r="A3458">
        <v>417.25</v>
      </c>
      <c r="B3458">
        <v>417.70920520230601</v>
      </c>
      <c r="C3458">
        <f t="shared" si="107"/>
        <v>0.21086941782490279</v>
      </c>
      <c r="D3458">
        <f t="shared" si="108"/>
        <v>3063</v>
      </c>
      <c r="E3458">
        <f t="shared" si="108"/>
        <v>3160</v>
      </c>
    </row>
    <row r="3459" spans="1:5" x14ac:dyDescent="0.45">
      <c r="A3459">
        <v>408.25</v>
      </c>
      <c r="B3459">
        <v>412.96890126976598</v>
      </c>
      <c r="C3459">
        <f t="shared" ref="C3459:C3522" si="109">POWER(A3459-B3459, 2)</f>
        <v>22.26802919379897</v>
      </c>
      <c r="D3459">
        <f t="shared" si="108"/>
        <v>3316</v>
      </c>
      <c r="E3459">
        <f t="shared" si="108"/>
        <v>3301</v>
      </c>
    </row>
    <row r="3460" spans="1:5" x14ac:dyDescent="0.45">
      <c r="A3460">
        <v>407</v>
      </c>
      <c r="B3460">
        <v>409.72658197552602</v>
      </c>
      <c r="C3460">
        <f t="shared" si="109"/>
        <v>7.4342492692633559</v>
      </c>
      <c r="D3460">
        <f t="shared" si="108"/>
        <v>3352.5</v>
      </c>
      <c r="E3460">
        <f t="shared" si="108"/>
        <v>3416</v>
      </c>
    </row>
    <row r="3461" spans="1:5" x14ac:dyDescent="0.45">
      <c r="A3461">
        <v>409</v>
      </c>
      <c r="B3461">
        <v>406.48447131672401</v>
      </c>
      <c r="C3461">
        <f t="shared" si="109"/>
        <v>6.3278845563842285</v>
      </c>
      <c r="D3461">
        <f t="shared" si="108"/>
        <v>3292</v>
      </c>
      <c r="E3461">
        <f t="shared" si="108"/>
        <v>3513</v>
      </c>
    </row>
    <row r="3462" spans="1:5" x14ac:dyDescent="0.45">
      <c r="A3462">
        <v>419.25</v>
      </c>
      <c r="B3462">
        <v>406.48934235470898</v>
      </c>
      <c r="C3462">
        <f t="shared" si="109"/>
        <v>162.83438354032413</v>
      </c>
      <c r="D3462">
        <f t="shared" si="108"/>
        <v>3010</v>
      </c>
      <c r="E3462">
        <f t="shared" si="108"/>
        <v>3512</v>
      </c>
    </row>
    <row r="3463" spans="1:5" x14ac:dyDescent="0.45">
      <c r="A3463">
        <v>413.25</v>
      </c>
      <c r="B3463">
        <v>405.26685574488999</v>
      </c>
      <c r="C3463">
        <f t="shared" si="109"/>
        <v>63.730592197895881</v>
      </c>
      <c r="D3463">
        <f t="shared" si="108"/>
        <v>3172</v>
      </c>
      <c r="E3463">
        <f t="shared" si="108"/>
        <v>3539</v>
      </c>
    </row>
    <row r="3464" spans="1:5" x14ac:dyDescent="0.45">
      <c r="A3464">
        <v>418</v>
      </c>
      <c r="B3464">
        <v>407.43002168039999</v>
      </c>
      <c r="C3464">
        <f t="shared" si="109"/>
        <v>111.72444167681428</v>
      </c>
      <c r="D3464">
        <f t="shared" si="108"/>
        <v>3042.5</v>
      </c>
      <c r="E3464">
        <f t="shared" si="108"/>
        <v>3484</v>
      </c>
    </row>
    <row r="3465" spans="1:5" x14ac:dyDescent="0.45">
      <c r="A3465">
        <v>418</v>
      </c>
      <c r="B3465">
        <v>407.97740946169</v>
      </c>
      <c r="C3465">
        <f t="shared" si="109"/>
        <v>100.4523210986211</v>
      </c>
      <c r="D3465">
        <f t="shared" si="108"/>
        <v>3042.5</v>
      </c>
      <c r="E3465">
        <f t="shared" si="108"/>
        <v>3467</v>
      </c>
    </row>
    <row r="3466" spans="1:5" x14ac:dyDescent="0.45">
      <c r="A3466">
        <v>415.25</v>
      </c>
      <c r="B3466">
        <v>406.295423289236</v>
      </c>
      <c r="C3466">
        <f t="shared" si="109"/>
        <v>80.184444068957049</v>
      </c>
      <c r="D3466">
        <f t="shared" si="108"/>
        <v>3114</v>
      </c>
      <c r="E3466">
        <f t="shared" si="108"/>
        <v>3518</v>
      </c>
    </row>
    <row r="3467" spans="1:5" x14ac:dyDescent="0.45">
      <c r="A3467">
        <v>413.75</v>
      </c>
      <c r="B3467">
        <v>404.59904173890698</v>
      </c>
      <c r="C3467">
        <f t="shared" si="109"/>
        <v>83.740037096266661</v>
      </c>
      <c r="D3467">
        <f t="shared" si="108"/>
        <v>3153</v>
      </c>
      <c r="E3467">
        <f t="shared" si="108"/>
        <v>3559</v>
      </c>
    </row>
    <row r="3468" spans="1:5" x14ac:dyDescent="0.45">
      <c r="A3468">
        <v>403.75</v>
      </c>
      <c r="B3468">
        <v>399.65914765910799</v>
      </c>
      <c r="C3468">
        <f t="shared" si="109"/>
        <v>16.735072874981665</v>
      </c>
      <c r="D3468">
        <f t="shared" si="108"/>
        <v>3451</v>
      </c>
      <c r="E3468">
        <f t="shared" si="108"/>
        <v>3704</v>
      </c>
    </row>
    <row r="3469" spans="1:5" x14ac:dyDescent="0.45">
      <c r="A3469">
        <v>402.25</v>
      </c>
      <c r="B3469">
        <v>397.47110209914098</v>
      </c>
      <c r="C3469">
        <f t="shared" si="109"/>
        <v>22.837865146834766</v>
      </c>
      <c r="D3469">
        <f t="shared" si="108"/>
        <v>3496.5</v>
      </c>
      <c r="E3469">
        <f t="shared" si="108"/>
        <v>3780</v>
      </c>
    </row>
    <row r="3470" spans="1:5" x14ac:dyDescent="0.45">
      <c r="A3470">
        <v>396.25</v>
      </c>
      <c r="B3470">
        <v>393.155751138531</v>
      </c>
      <c r="C3470">
        <f t="shared" si="109"/>
        <v>9.574376016702189</v>
      </c>
      <c r="D3470">
        <f t="shared" si="108"/>
        <v>3674.5</v>
      </c>
      <c r="E3470">
        <f t="shared" si="108"/>
        <v>4003</v>
      </c>
    </row>
    <row r="3471" spans="1:5" x14ac:dyDescent="0.45">
      <c r="A3471">
        <v>397.25</v>
      </c>
      <c r="B3471">
        <v>389.00181029162502</v>
      </c>
      <c r="C3471">
        <f t="shared" si="109"/>
        <v>68.03263346534294</v>
      </c>
      <c r="D3471">
        <f t="shared" si="108"/>
        <v>3640.5</v>
      </c>
      <c r="E3471">
        <f t="shared" si="108"/>
        <v>4276</v>
      </c>
    </row>
    <row r="3472" spans="1:5" x14ac:dyDescent="0.45">
      <c r="A3472">
        <v>399</v>
      </c>
      <c r="B3472">
        <v>386.81726586260902</v>
      </c>
      <c r="C3472">
        <f t="shared" si="109"/>
        <v>148.41901106235156</v>
      </c>
      <c r="D3472">
        <f t="shared" si="108"/>
        <v>3591.5</v>
      </c>
      <c r="E3472">
        <f t="shared" si="108"/>
        <v>4495</v>
      </c>
    </row>
    <row r="3473" spans="1:5" x14ac:dyDescent="0.45">
      <c r="A3473">
        <v>400.75</v>
      </c>
      <c r="B3473">
        <v>384.44980691956698</v>
      </c>
      <c r="C3473">
        <f t="shared" si="109"/>
        <v>265.69629445939648</v>
      </c>
      <c r="D3473">
        <f t="shared" si="108"/>
        <v>3544</v>
      </c>
      <c r="E3473">
        <f t="shared" si="108"/>
        <v>4685</v>
      </c>
    </row>
    <row r="3474" spans="1:5" x14ac:dyDescent="0.45">
      <c r="A3474">
        <v>402</v>
      </c>
      <c r="B3474">
        <v>384.65263204441902</v>
      </c>
      <c r="C3474">
        <f t="shared" si="109"/>
        <v>300.93117498631779</v>
      </c>
      <c r="D3474">
        <f t="shared" si="108"/>
        <v>3506.5</v>
      </c>
      <c r="E3474">
        <f t="shared" si="108"/>
        <v>4671</v>
      </c>
    </row>
    <row r="3475" spans="1:5" x14ac:dyDescent="0.45">
      <c r="A3475">
        <v>396.25</v>
      </c>
      <c r="B3475">
        <v>381.64456178039802</v>
      </c>
      <c r="C3475">
        <f t="shared" si="109"/>
        <v>213.31882558661022</v>
      </c>
      <c r="D3475">
        <f t="shared" si="108"/>
        <v>3674.5</v>
      </c>
      <c r="E3475">
        <f t="shared" si="108"/>
        <v>4848</v>
      </c>
    </row>
    <row r="3476" spans="1:5" x14ac:dyDescent="0.45">
      <c r="A3476">
        <v>397.75</v>
      </c>
      <c r="B3476">
        <v>383.15037369715401</v>
      </c>
      <c r="C3476">
        <f t="shared" si="109"/>
        <v>213.14908818275248</v>
      </c>
      <c r="D3476">
        <f t="shared" si="108"/>
        <v>3621</v>
      </c>
      <c r="E3476">
        <f t="shared" si="108"/>
        <v>4769</v>
      </c>
    </row>
    <row r="3477" spans="1:5" x14ac:dyDescent="0.45">
      <c r="A3477">
        <v>392</v>
      </c>
      <c r="B3477">
        <v>382.17902489427701</v>
      </c>
      <c r="C3477">
        <f t="shared" si="109"/>
        <v>96.451552027230761</v>
      </c>
      <c r="D3477">
        <f t="shared" si="108"/>
        <v>3853.5</v>
      </c>
      <c r="E3477">
        <f t="shared" si="108"/>
        <v>4824</v>
      </c>
    </row>
    <row r="3478" spans="1:5" x14ac:dyDescent="0.45">
      <c r="A3478">
        <v>389.25</v>
      </c>
      <c r="B3478">
        <v>381.18226178316002</v>
      </c>
      <c r="C3478">
        <f t="shared" si="109"/>
        <v>65.088399935460416</v>
      </c>
      <c r="D3478">
        <f t="shared" si="108"/>
        <v>4002.5</v>
      </c>
      <c r="E3478">
        <f t="shared" si="108"/>
        <v>4870</v>
      </c>
    </row>
    <row r="3479" spans="1:5" x14ac:dyDescent="0.45">
      <c r="A3479">
        <v>387</v>
      </c>
      <c r="B3479">
        <v>379.35224915907997</v>
      </c>
      <c r="C3479">
        <f t="shared" si="109"/>
        <v>58.488092924792959</v>
      </c>
      <c r="D3479">
        <f t="shared" si="108"/>
        <v>4132.5</v>
      </c>
      <c r="E3479">
        <f t="shared" si="108"/>
        <v>4956</v>
      </c>
    </row>
    <row r="3480" spans="1:5" x14ac:dyDescent="0.45">
      <c r="A3480">
        <v>371</v>
      </c>
      <c r="B3480">
        <v>380.67047329118299</v>
      </c>
      <c r="C3480">
        <f t="shared" si="109"/>
        <v>93.5180536754835</v>
      </c>
      <c r="D3480">
        <f t="shared" si="108"/>
        <v>5095.5</v>
      </c>
      <c r="E3480">
        <f t="shared" si="108"/>
        <v>4894</v>
      </c>
    </row>
    <row r="3481" spans="1:5" x14ac:dyDescent="0.45">
      <c r="A3481">
        <v>377.25</v>
      </c>
      <c r="B3481">
        <v>383.252760019287</v>
      </c>
      <c r="C3481">
        <f t="shared" si="109"/>
        <v>36.033127849150411</v>
      </c>
      <c r="D3481">
        <f t="shared" si="108"/>
        <v>4825</v>
      </c>
      <c r="E3481">
        <f t="shared" si="108"/>
        <v>4763</v>
      </c>
    </row>
    <row r="3482" spans="1:5" x14ac:dyDescent="0.45">
      <c r="A3482">
        <v>369.75</v>
      </c>
      <c r="B3482">
        <v>385.75920485561301</v>
      </c>
      <c r="C3482">
        <f t="shared" si="109"/>
        <v>256.29464010898306</v>
      </c>
      <c r="D3482">
        <f t="shared" si="108"/>
        <v>5150.5</v>
      </c>
      <c r="E3482">
        <f t="shared" si="108"/>
        <v>4595</v>
      </c>
    </row>
    <row r="3483" spans="1:5" x14ac:dyDescent="0.45">
      <c r="A3483">
        <v>377.25</v>
      </c>
      <c r="B3483">
        <v>385.22637979334201</v>
      </c>
      <c r="C3483">
        <f t="shared" si="109"/>
        <v>63.622634607634645</v>
      </c>
      <c r="D3483">
        <f t="shared" si="108"/>
        <v>4825</v>
      </c>
      <c r="E3483">
        <f t="shared" si="108"/>
        <v>4636</v>
      </c>
    </row>
    <row r="3484" spans="1:5" x14ac:dyDescent="0.45">
      <c r="A3484">
        <v>371.75</v>
      </c>
      <c r="B3484">
        <v>383.354207623999</v>
      </c>
      <c r="C3484">
        <f t="shared" si="109"/>
        <v>134.65763458087656</v>
      </c>
      <c r="D3484">
        <f t="shared" si="108"/>
        <v>5063.5</v>
      </c>
      <c r="E3484">
        <f t="shared" si="108"/>
        <v>4759</v>
      </c>
    </row>
    <row r="3485" spans="1:5" x14ac:dyDescent="0.45">
      <c r="A3485">
        <v>375.25</v>
      </c>
      <c r="B3485">
        <v>381.76843876498998</v>
      </c>
      <c r="C3485">
        <f t="shared" si="109"/>
        <v>42.490043932924102</v>
      </c>
      <c r="D3485">
        <f t="shared" si="108"/>
        <v>4943.5</v>
      </c>
      <c r="E3485">
        <f t="shared" si="108"/>
        <v>4843</v>
      </c>
    </row>
    <row r="3486" spans="1:5" x14ac:dyDescent="0.45">
      <c r="A3486">
        <v>377.75</v>
      </c>
      <c r="B3486">
        <v>383.48910992680101</v>
      </c>
      <c r="C3486">
        <f t="shared" si="109"/>
        <v>32.937382751905858</v>
      </c>
      <c r="D3486">
        <f t="shared" si="108"/>
        <v>4798</v>
      </c>
      <c r="E3486">
        <f t="shared" si="108"/>
        <v>4752</v>
      </c>
    </row>
    <row r="3487" spans="1:5" x14ac:dyDescent="0.45">
      <c r="A3487">
        <v>373.5</v>
      </c>
      <c r="B3487">
        <v>384.765316423559</v>
      </c>
      <c r="C3487">
        <f t="shared" si="109"/>
        <v>126.90735412290813</v>
      </c>
      <c r="D3487">
        <f t="shared" si="108"/>
        <v>5013.5</v>
      </c>
      <c r="E3487">
        <f t="shared" si="108"/>
        <v>4661</v>
      </c>
    </row>
    <row r="3488" spans="1:5" x14ac:dyDescent="0.45">
      <c r="A3488">
        <v>373.5</v>
      </c>
      <c r="B3488">
        <v>385.86014511406</v>
      </c>
      <c r="C3488">
        <f t="shared" si="109"/>
        <v>152.77318724062138</v>
      </c>
      <c r="D3488">
        <f t="shared" si="108"/>
        <v>5013.5</v>
      </c>
      <c r="E3488">
        <f t="shared" si="108"/>
        <v>4593</v>
      </c>
    </row>
    <row r="3489" spans="1:5" x14ac:dyDescent="0.45">
      <c r="A3489">
        <v>382.5</v>
      </c>
      <c r="B3489">
        <v>385.29784130454402</v>
      </c>
      <c r="C3489">
        <f t="shared" si="109"/>
        <v>7.8279159654125952</v>
      </c>
      <c r="D3489">
        <f t="shared" si="108"/>
        <v>4527.5</v>
      </c>
      <c r="E3489">
        <f t="shared" si="108"/>
        <v>4626</v>
      </c>
    </row>
    <row r="3490" spans="1:5" x14ac:dyDescent="0.45">
      <c r="A3490">
        <v>381.5</v>
      </c>
      <c r="B3490">
        <v>385.21586760585802</v>
      </c>
      <c r="C3490">
        <f t="shared" si="109"/>
        <v>13.807672064265033</v>
      </c>
      <c r="D3490">
        <f t="shared" si="108"/>
        <v>4614.5</v>
      </c>
      <c r="E3490">
        <f t="shared" si="108"/>
        <v>4637</v>
      </c>
    </row>
    <row r="3491" spans="1:5" x14ac:dyDescent="0.45">
      <c r="A3491">
        <v>388.25</v>
      </c>
      <c r="B3491">
        <v>385.07377949034202</v>
      </c>
      <c r="C3491">
        <f t="shared" si="109"/>
        <v>10.088376725972001</v>
      </c>
      <c r="D3491">
        <f t="shared" si="108"/>
        <v>4054</v>
      </c>
      <c r="E3491">
        <f t="shared" si="108"/>
        <v>4642</v>
      </c>
    </row>
    <row r="3492" spans="1:5" x14ac:dyDescent="0.45">
      <c r="A3492">
        <v>381.25</v>
      </c>
      <c r="B3492">
        <v>383.51410992336201</v>
      </c>
      <c r="C3492">
        <f t="shared" si="109"/>
        <v>5.1261937450663444</v>
      </c>
      <c r="D3492">
        <f t="shared" si="108"/>
        <v>4629.5</v>
      </c>
      <c r="E3492">
        <f t="shared" si="108"/>
        <v>4750</v>
      </c>
    </row>
    <row r="3493" spans="1:5" x14ac:dyDescent="0.45">
      <c r="A3493">
        <v>376.25</v>
      </c>
      <c r="B3493">
        <v>382.169990986122</v>
      </c>
      <c r="C3493">
        <f t="shared" si="109"/>
        <v>35.046293275765755</v>
      </c>
      <c r="D3493">
        <f t="shared" si="108"/>
        <v>4887</v>
      </c>
      <c r="E3493">
        <f t="shared" si="108"/>
        <v>4826</v>
      </c>
    </row>
    <row r="3494" spans="1:5" x14ac:dyDescent="0.45">
      <c r="A3494">
        <v>378.75</v>
      </c>
      <c r="B3494">
        <v>381.46391364507099</v>
      </c>
      <c r="C3494">
        <f t="shared" si="109"/>
        <v>7.3653272729024986</v>
      </c>
      <c r="D3494">
        <f t="shared" si="108"/>
        <v>4747</v>
      </c>
      <c r="E3494">
        <f t="shared" si="108"/>
        <v>4855</v>
      </c>
    </row>
    <row r="3495" spans="1:5" x14ac:dyDescent="0.45">
      <c r="A3495">
        <v>383.75</v>
      </c>
      <c r="B3495">
        <v>380.832541735235</v>
      </c>
      <c r="C3495">
        <f t="shared" si="109"/>
        <v>8.5115627266456197</v>
      </c>
      <c r="D3495">
        <f t="shared" si="108"/>
        <v>4405</v>
      </c>
      <c r="E3495">
        <f t="shared" si="108"/>
        <v>4885</v>
      </c>
    </row>
    <row r="3496" spans="1:5" x14ac:dyDescent="0.45">
      <c r="A3496">
        <v>384.5</v>
      </c>
      <c r="B3496">
        <v>378.258325053318</v>
      </c>
      <c r="C3496">
        <f t="shared" si="109"/>
        <v>38.958506140037706</v>
      </c>
      <c r="D3496">
        <f t="shared" ref="D3496:E3559" si="110">_xlfn.RANK.AVG(A3496,A:A,0)</f>
        <v>4332</v>
      </c>
      <c r="E3496">
        <f t="shared" si="110"/>
        <v>5004</v>
      </c>
    </row>
    <row r="3497" spans="1:5" x14ac:dyDescent="0.45">
      <c r="A3497">
        <v>381.5</v>
      </c>
      <c r="B3497">
        <v>376.43091154583902</v>
      </c>
      <c r="C3497">
        <f t="shared" si="109"/>
        <v>25.695657756108115</v>
      </c>
      <c r="D3497">
        <f t="shared" si="110"/>
        <v>4614.5</v>
      </c>
      <c r="E3497">
        <f t="shared" si="110"/>
        <v>5077</v>
      </c>
    </row>
    <row r="3498" spans="1:5" x14ac:dyDescent="0.45">
      <c r="A3498">
        <v>378</v>
      </c>
      <c r="B3498">
        <v>373.71596972387999</v>
      </c>
      <c r="C3498">
        <f t="shared" si="109"/>
        <v>18.35291540671286</v>
      </c>
      <c r="D3498">
        <f t="shared" si="110"/>
        <v>4786</v>
      </c>
      <c r="E3498">
        <f t="shared" si="110"/>
        <v>5153</v>
      </c>
    </row>
    <row r="3499" spans="1:5" x14ac:dyDescent="0.45">
      <c r="A3499">
        <v>382.6</v>
      </c>
      <c r="B3499">
        <v>371.46690229208201</v>
      </c>
      <c r="C3499">
        <f t="shared" si="109"/>
        <v>123.94586457404928</v>
      </c>
      <c r="D3499">
        <f t="shared" si="110"/>
        <v>4510.5</v>
      </c>
      <c r="E3499">
        <f t="shared" si="110"/>
        <v>5232</v>
      </c>
    </row>
    <row r="3500" spans="1:5" x14ac:dyDescent="0.45">
      <c r="A3500">
        <v>381.5</v>
      </c>
      <c r="B3500">
        <v>369.883436727858</v>
      </c>
      <c r="C3500">
        <f t="shared" si="109"/>
        <v>134.9445422556785</v>
      </c>
      <c r="D3500">
        <f t="shared" si="110"/>
        <v>4614.5</v>
      </c>
      <c r="E3500">
        <f t="shared" si="110"/>
        <v>5288</v>
      </c>
    </row>
    <row r="3501" spans="1:5" x14ac:dyDescent="0.45">
      <c r="A3501">
        <v>379</v>
      </c>
      <c r="B3501">
        <v>371.02475218149903</v>
      </c>
      <c r="C3501">
        <f t="shared" si="109"/>
        <v>63.604577766504562</v>
      </c>
      <c r="D3501">
        <f t="shared" si="110"/>
        <v>4734.5</v>
      </c>
      <c r="E3501">
        <f t="shared" si="110"/>
        <v>5245</v>
      </c>
    </row>
    <row r="3502" spans="1:5" x14ac:dyDescent="0.45">
      <c r="A3502">
        <v>375.55</v>
      </c>
      <c r="B3502">
        <v>370.58765118868098</v>
      </c>
      <c r="C3502">
        <f t="shared" si="109"/>
        <v>24.624905725199408</v>
      </c>
      <c r="D3502">
        <f t="shared" si="110"/>
        <v>4924</v>
      </c>
      <c r="E3502">
        <f t="shared" si="110"/>
        <v>5258</v>
      </c>
    </row>
    <row r="3503" spans="1:5" x14ac:dyDescent="0.45">
      <c r="A3503">
        <v>376.25</v>
      </c>
      <c r="B3503">
        <v>368.99099920856003</v>
      </c>
      <c r="C3503">
        <f t="shared" si="109"/>
        <v>52.693092490126162</v>
      </c>
      <c r="D3503">
        <f t="shared" si="110"/>
        <v>4887</v>
      </c>
      <c r="E3503">
        <f t="shared" si="110"/>
        <v>5334</v>
      </c>
    </row>
    <row r="3504" spans="1:5" x14ac:dyDescent="0.45">
      <c r="A3504">
        <v>375.5</v>
      </c>
      <c r="B3504">
        <v>367.736577867976</v>
      </c>
      <c r="C3504">
        <f t="shared" si="109"/>
        <v>60.270723200000141</v>
      </c>
      <c r="D3504">
        <f t="shared" si="110"/>
        <v>4927</v>
      </c>
      <c r="E3504">
        <f t="shared" si="110"/>
        <v>5375</v>
      </c>
    </row>
    <row r="3505" spans="1:5" x14ac:dyDescent="0.45">
      <c r="A3505">
        <v>367.5</v>
      </c>
      <c r="B3505">
        <v>364.36717642723499</v>
      </c>
      <c r="C3505">
        <f t="shared" si="109"/>
        <v>9.8145835380720925</v>
      </c>
      <c r="D3505">
        <f t="shared" si="110"/>
        <v>5249.5</v>
      </c>
      <c r="E3505">
        <f t="shared" si="110"/>
        <v>5442</v>
      </c>
    </row>
    <row r="3506" spans="1:5" x14ac:dyDescent="0.45">
      <c r="A3506">
        <v>368.75</v>
      </c>
      <c r="B3506">
        <v>359.51181792170701</v>
      </c>
      <c r="C3506">
        <f t="shared" si="109"/>
        <v>85.344008111693853</v>
      </c>
      <c r="D3506">
        <f t="shared" si="110"/>
        <v>5199</v>
      </c>
      <c r="E3506">
        <f t="shared" si="110"/>
        <v>5623</v>
      </c>
    </row>
    <row r="3507" spans="1:5" x14ac:dyDescent="0.45">
      <c r="A3507">
        <v>364</v>
      </c>
      <c r="B3507">
        <v>354.06895109618603</v>
      </c>
      <c r="C3507">
        <f t="shared" si="109"/>
        <v>98.625732329944725</v>
      </c>
      <c r="D3507">
        <f t="shared" si="110"/>
        <v>5350</v>
      </c>
      <c r="E3507">
        <f t="shared" si="110"/>
        <v>5821</v>
      </c>
    </row>
    <row r="3508" spans="1:5" x14ac:dyDescent="0.45">
      <c r="A3508">
        <v>360.5</v>
      </c>
      <c r="B3508">
        <v>348.57863670835002</v>
      </c>
      <c r="C3508">
        <f t="shared" si="109"/>
        <v>142.1189027314997</v>
      </c>
      <c r="D3508">
        <f t="shared" si="110"/>
        <v>5459</v>
      </c>
      <c r="E3508">
        <f t="shared" si="110"/>
        <v>6026</v>
      </c>
    </row>
    <row r="3509" spans="1:5" x14ac:dyDescent="0.45">
      <c r="A3509">
        <v>362.75</v>
      </c>
      <c r="B3509">
        <v>343.27436155728799</v>
      </c>
      <c r="C3509">
        <f t="shared" si="109"/>
        <v>379.3004927512419</v>
      </c>
      <c r="D3509">
        <f t="shared" si="110"/>
        <v>5393</v>
      </c>
      <c r="E3509">
        <f t="shared" si="110"/>
        <v>6295</v>
      </c>
    </row>
    <row r="3510" spans="1:5" x14ac:dyDescent="0.45">
      <c r="A3510">
        <v>368</v>
      </c>
      <c r="B3510">
        <v>342.18546392236402</v>
      </c>
      <c r="C3510">
        <f t="shared" si="109"/>
        <v>666.39027290356955</v>
      </c>
      <c r="D3510">
        <f t="shared" si="110"/>
        <v>5231</v>
      </c>
      <c r="E3510">
        <f t="shared" si="110"/>
        <v>6341</v>
      </c>
    </row>
    <row r="3511" spans="1:5" x14ac:dyDescent="0.45">
      <c r="A3511">
        <v>363.25</v>
      </c>
      <c r="B3511">
        <v>342.15604239190202</v>
      </c>
      <c r="C3511">
        <f t="shared" si="109"/>
        <v>444.95504757223466</v>
      </c>
      <c r="D3511">
        <f t="shared" si="110"/>
        <v>5375</v>
      </c>
      <c r="E3511">
        <f t="shared" si="110"/>
        <v>6345</v>
      </c>
    </row>
    <row r="3512" spans="1:5" x14ac:dyDescent="0.45">
      <c r="A3512">
        <v>358.75</v>
      </c>
      <c r="B3512">
        <v>338.94420679971802</v>
      </c>
      <c r="C3512">
        <f t="shared" si="109"/>
        <v>392.269444292336</v>
      </c>
      <c r="D3512">
        <f t="shared" si="110"/>
        <v>5517.5</v>
      </c>
      <c r="E3512">
        <f t="shared" si="110"/>
        <v>6436</v>
      </c>
    </row>
    <row r="3513" spans="1:5" x14ac:dyDescent="0.45">
      <c r="A3513">
        <v>363</v>
      </c>
      <c r="B3513">
        <v>332.40902155687502</v>
      </c>
      <c r="C3513">
        <f t="shared" si="109"/>
        <v>935.80796210773735</v>
      </c>
      <c r="D3513">
        <f t="shared" si="110"/>
        <v>5382</v>
      </c>
      <c r="E3513">
        <f t="shared" si="110"/>
        <v>6574</v>
      </c>
    </row>
    <row r="3514" spans="1:5" x14ac:dyDescent="0.45">
      <c r="A3514">
        <v>357.1</v>
      </c>
      <c r="B3514">
        <v>329.89962430481103</v>
      </c>
      <c r="C3514">
        <f t="shared" si="109"/>
        <v>739.86043795942828</v>
      </c>
      <c r="D3514">
        <f t="shared" si="110"/>
        <v>5580</v>
      </c>
      <c r="E3514">
        <f t="shared" si="110"/>
        <v>6638</v>
      </c>
    </row>
    <row r="3515" spans="1:5" x14ac:dyDescent="0.45">
      <c r="A3515">
        <v>347</v>
      </c>
      <c r="B3515">
        <v>325.83819350292498</v>
      </c>
      <c r="C3515">
        <f t="shared" si="109"/>
        <v>447.82205421964653</v>
      </c>
      <c r="D3515">
        <f t="shared" si="110"/>
        <v>5966</v>
      </c>
      <c r="E3515">
        <f t="shared" si="110"/>
        <v>6790</v>
      </c>
    </row>
    <row r="3516" spans="1:5" x14ac:dyDescent="0.45">
      <c r="A3516">
        <v>340</v>
      </c>
      <c r="B3516">
        <v>326.63144331060403</v>
      </c>
      <c r="C3516">
        <f t="shared" si="109"/>
        <v>178.71830795759382</v>
      </c>
      <c r="D3516">
        <f t="shared" si="110"/>
        <v>6241</v>
      </c>
      <c r="E3516">
        <f t="shared" si="110"/>
        <v>6760</v>
      </c>
    </row>
    <row r="3517" spans="1:5" x14ac:dyDescent="0.45">
      <c r="A3517">
        <v>335.5</v>
      </c>
      <c r="B3517">
        <v>323.79935123408302</v>
      </c>
      <c r="C3517">
        <f t="shared" si="109"/>
        <v>136.90518154335456</v>
      </c>
      <c r="D3517">
        <f t="shared" si="110"/>
        <v>6421.5</v>
      </c>
      <c r="E3517">
        <f t="shared" si="110"/>
        <v>6854</v>
      </c>
    </row>
    <row r="3518" spans="1:5" x14ac:dyDescent="0.45">
      <c r="A3518">
        <v>325.5</v>
      </c>
      <c r="B3518">
        <v>324.77571827993398</v>
      </c>
      <c r="C3518">
        <f t="shared" si="109"/>
        <v>0.52458401002178823</v>
      </c>
      <c r="D3518">
        <f t="shared" si="110"/>
        <v>6683.5</v>
      </c>
      <c r="E3518">
        <f t="shared" si="110"/>
        <v>6829</v>
      </c>
    </row>
    <row r="3519" spans="1:5" x14ac:dyDescent="0.45">
      <c r="A3519">
        <v>332.75</v>
      </c>
      <c r="B3519">
        <v>327.477418636739</v>
      </c>
      <c r="C3519">
        <f t="shared" si="109"/>
        <v>27.800114232207193</v>
      </c>
      <c r="D3519">
        <f t="shared" si="110"/>
        <v>6487</v>
      </c>
      <c r="E3519">
        <f t="shared" si="110"/>
        <v>6728</v>
      </c>
    </row>
    <row r="3520" spans="1:5" x14ac:dyDescent="0.45">
      <c r="A3520">
        <v>334</v>
      </c>
      <c r="B3520">
        <v>330.39425982123402</v>
      </c>
      <c r="C3520">
        <f t="shared" si="109"/>
        <v>13.001362236767351</v>
      </c>
      <c r="D3520">
        <f t="shared" si="110"/>
        <v>6455.5</v>
      </c>
      <c r="E3520">
        <f t="shared" si="110"/>
        <v>6625</v>
      </c>
    </row>
    <row r="3521" spans="1:5" x14ac:dyDescent="0.45">
      <c r="A3521">
        <v>322.5</v>
      </c>
      <c r="B3521">
        <v>330.46390005344102</v>
      </c>
      <c r="C3521">
        <f t="shared" si="109"/>
        <v>63.423704061197931</v>
      </c>
      <c r="D3521">
        <f t="shared" si="110"/>
        <v>6784</v>
      </c>
      <c r="E3521">
        <f t="shared" si="110"/>
        <v>6621</v>
      </c>
    </row>
    <row r="3522" spans="1:5" x14ac:dyDescent="0.45">
      <c r="A3522">
        <v>314.25</v>
      </c>
      <c r="B3522">
        <v>327.22364670954801</v>
      </c>
      <c r="C3522">
        <f t="shared" si="109"/>
        <v>168.31550894416583</v>
      </c>
      <c r="D3522">
        <f t="shared" si="110"/>
        <v>7002.5</v>
      </c>
      <c r="E3522">
        <f t="shared" si="110"/>
        <v>6738</v>
      </c>
    </row>
    <row r="3523" spans="1:5" x14ac:dyDescent="0.45">
      <c r="A3523">
        <v>321</v>
      </c>
      <c r="B3523">
        <v>325.35096451533298</v>
      </c>
      <c r="C3523">
        <f t="shared" ref="C3523:C3586" si="111">POWER(A3523-B3523, 2)</f>
        <v>18.930892213686715</v>
      </c>
      <c r="D3523">
        <f t="shared" si="110"/>
        <v>6835</v>
      </c>
      <c r="E3523">
        <f t="shared" si="110"/>
        <v>6812</v>
      </c>
    </row>
    <row r="3524" spans="1:5" x14ac:dyDescent="0.45">
      <c r="A3524">
        <v>314.5</v>
      </c>
      <c r="B3524">
        <v>324.56128142289703</v>
      </c>
      <c r="C3524">
        <f t="shared" si="111"/>
        <v>101.22938387073279</v>
      </c>
      <c r="D3524">
        <f t="shared" si="110"/>
        <v>7000</v>
      </c>
      <c r="E3524">
        <f t="shared" si="110"/>
        <v>6833</v>
      </c>
    </row>
    <row r="3525" spans="1:5" x14ac:dyDescent="0.45">
      <c r="A3525">
        <v>322.39999999999998</v>
      </c>
      <c r="B3525">
        <v>324.18963582353598</v>
      </c>
      <c r="C3525">
        <f t="shared" si="111"/>
        <v>3.2027963808833864</v>
      </c>
      <c r="D3525">
        <f t="shared" si="110"/>
        <v>6788.5</v>
      </c>
      <c r="E3525">
        <f t="shared" si="110"/>
        <v>6845</v>
      </c>
    </row>
    <row r="3526" spans="1:5" x14ac:dyDescent="0.45">
      <c r="A3526">
        <v>316.25</v>
      </c>
      <c r="B3526">
        <v>326.50793017440202</v>
      </c>
      <c r="C3526">
        <f t="shared" si="111"/>
        <v>105.22513146290746</v>
      </c>
      <c r="D3526">
        <f t="shared" si="110"/>
        <v>6962.5</v>
      </c>
      <c r="E3526">
        <f t="shared" si="110"/>
        <v>6763</v>
      </c>
    </row>
    <row r="3527" spans="1:5" x14ac:dyDescent="0.45">
      <c r="A3527">
        <v>318.5</v>
      </c>
      <c r="B3527">
        <v>328.67931033951999</v>
      </c>
      <c r="C3527">
        <f t="shared" si="111"/>
        <v>103.61835898825851</v>
      </c>
      <c r="D3527">
        <f t="shared" si="110"/>
        <v>6897</v>
      </c>
      <c r="E3527">
        <f t="shared" si="110"/>
        <v>6680</v>
      </c>
    </row>
    <row r="3528" spans="1:5" x14ac:dyDescent="0.45">
      <c r="A3528">
        <v>327</v>
      </c>
      <c r="B3528">
        <v>333.98609596012301</v>
      </c>
      <c r="C3528">
        <f t="shared" si="111"/>
        <v>48.805536764047034</v>
      </c>
      <c r="D3528">
        <f t="shared" si="110"/>
        <v>6626</v>
      </c>
      <c r="E3528">
        <f t="shared" si="110"/>
        <v>6532</v>
      </c>
    </row>
    <row r="3529" spans="1:5" x14ac:dyDescent="0.45">
      <c r="A3529">
        <v>333</v>
      </c>
      <c r="B3529">
        <v>339.017681991362</v>
      </c>
      <c r="C3529">
        <f t="shared" si="111"/>
        <v>36.212496549162488</v>
      </c>
      <c r="D3529">
        <f t="shared" si="110"/>
        <v>6482</v>
      </c>
      <c r="E3529">
        <f t="shared" si="110"/>
        <v>6431</v>
      </c>
    </row>
    <row r="3530" spans="1:5" x14ac:dyDescent="0.45">
      <c r="A3530">
        <v>328</v>
      </c>
      <c r="B3530">
        <v>345.51607356991701</v>
      </c>
      <c r="C3530">
        <f t="shared" si="111"/>
        <v>306.81283330674529</v>
      </c>
      <c r="D3530">
        <f t="shared" si="110"/>
        <v>6603</v>
      </c>
      <c r="E3530">
        <f t="shared" si="110"/>
        <v>6166</v>
      </c>
    </row>
    <row r="3531" spans="1:5" x14ac:dyDescent="0.45">
      <c r="A3531">
        <v>322.75</v>
      </c>
      <c r="B3531">
        <v>348.16319568743398</v>
      </c>
      <c r="C3531">
        <f t="shared" si="111"/>
        <v>645.83051504781326</v>
      </c>
      <c r="D3531">
        <f t="shared" si="110"/>
        <v>6773</v>
      </c>
      <c r="E3531">
        <f t="shared" si="110"/>
        <v>6039</v>
      </c>
    </row>
    <row r="3532" spans="1:5" x14ac:dyDescent="0.45">
      <c r="A3532">
        <v>319.5</v>
      </c>
      <c r="B3532">
        <v>349.28713503027302</v>
      </c>
      <c r="C3532">
        <f t="shared" si="111"/>
        <v>887.27341331171806</v>
      </c>
      <c r="D3532">
        <f t="shared" si="110"/>
        <v>6869.5</v>
      </c>
      <c r="E3532">
        <f t="shared" si="110"/>
        <v>6003</v>
      </c>
    </row>
    <row r="3533" spans="1:5" x14ac:dyDescent="0.45">
      <c r="A3533">
        <v>325.75</v>
      </c>
      <c r="B3533">
        <v>353.87364038939802</v>
      </c>
      <c r="C3533">
        <f t="shared" si="111"/>
        <v>790.93914875217956</v>
      </c>
      <c r="D3533">
        <f t="shared" si="110"/>
        <v>6674.5</v>
      </c>
      <c r="E3533">
        <f t="shared" si="110"/>
        <v>5834</v>
      </c>
    </row>
    <row r="3534" spans="1:5" x14ac:dyDescent="0.45">
      <c r="A3534">
        <v>320.5</v>
      </c>
      <c r="B3534">
        <v>355.99256116512402</v>
      </c>
      <c r="C3534">
        <f t="shared" si="111"/>
        <v>1259.7218980600694</v>
      </c>
      <c r="D3534">
        <f t="shared" si="110"/>
        <v>6847.5</v>
      </c>
      <c r="E3534">
        <f t="shared" si="110"/>
        <v>5759</v>
      </c>
    </row>
    <row r="3535" spans="1:5" x14ac:dyDescent="0.45">
      <c r="A3535">
        <v>325.5</v>
      </c>
      <c r="B3535">
        <v>359.10963750156299</v>
      </c>
      <c r="C3535">
        <f t="shared" si="111"/>
        <v>1129.607732986469</v>
      </c>
      <c r="D3535">
        <f t="shared" si="110"/>
        <v>6683.5</v>
      </c>
      <c r="E3535">
        <f t="shared" si="110"/>
        <v>5653</v>
      </c>
    </row>
    <row r="3536" spans="1:5" x14ac:dyDescent="0.45">
      <c r="A3536">
        <v>326.60000000000002</v>
      </c>
      <c r="B3536">
        <v>358.13131288551199</v>
      </c>
      <c r="C3536">
        <f t="shared" si="111"/>
        <v>994.22369228405296</v>
      </c>
      <c r="D3536">
        <f t="shared" si="110"/>
        <v>6638</v>
      </c>
      <c r="E3536">
        <f t="shared" si="110"/>
        <v>5689</v>
      </c>
    </row>
    <row r="3537" spans="1:5" x14ac:dyDescent="0.45">
      <c r="A3537">
        <v>336</v>
      </c>
      <c r="B3537">
        <v>354.895607876371</v>
      </c>
      <c r="C3537">
        <f t="shared" si="111"/>
        <v>357.04399701757387</v>
      </c>
      <c r="D3537">
        <f t="shared" si="110"/>
        <v>6405.5</v>
      </c>
      <c r="E3537">
        <f t="shared" si="110"/>
        <v>5788</v>
      </c>
    </row>
    <row r="3538" spans="1:5" x14ac:dyDescent="0.45">
      <c r="A3538">
        <v>346.25</v>
      </c>
      <c r="B3538">
        <v>352.41801375810098</v>
      </c>
      <c r="C3538">
        <f t="shared" si="111"/>
        <v>38.044393720123011</v>
      </c>
      <c r="D3538">
        <f t="shared" si="110"/>
        <v>5986</v>
      </c>
      <c r="E3538">
        <f t="shared" si="110"/>
        <v>5899</v>
      </c>
    </row>
    <row r="3539" spans="1:5" x14ac:dyDescent="0.45">
      <c r="A3539">
        <v>356.75</v>
      </c>
      <c r="B3539">
        <v>351.06408556075002</v>
      </c>
      <c r="C3539">
        <f t="shared" si="111"/>
        <v>32.329623010471465</v>
      </c>
      <c r="D3539">
        <f t="shared" si="110"/>
        <v>5595</v>
      </c>
      <c r="E3539">
        <f t="shared" si="110"/>
        <v>5944</v>
      </c>
    </row>
    <row r="3540" spans="1:5" x14ac:dyDescent="0.45">
      <c r="A3540">
        <v>352.5</v>
      </c>
      <c r="B3540">
        <v>353.08785406959203</v>
      </c>
      <c r="C3540">
        <f t="shared" si="111"/>
        <v>0.34557240713590709</v>
      </c>
      <c r="D3540">
        <f t="shared" si="110"/>
        <v>5763.5</v>
      </c>
      <c r="E3540">
        <f t="shared" si="110"/>
        <v>5875</v>
      </c>
    </row>
    <row r="3541" spans="1:5" x14ac:dyDescent="0.45">
      <c r="A3541">
        <v>352.5</v>
      </c>
      <c r="B3541">
        <v>357.64619954993998</v>
      </c>
      <c r="C3541">
        <f t="shared" si="111"/>
        <v>26.483369807802443</v>
      </c>
      <c r="D3541">
        <f t="shared" si="110"/>
        <v>5763.5</v>
      </c>
      <c r="E3541">
        <f t="shared" si="110"/>
        <v>5714</v>
      </c>
    </row>
    <row r="3542" spans="1:5" x14ac:dyDescent="0.45">
      <c r="A3542">
        <v>364.75</v>
      </c>
      <c r="B3542">
        <v>359.46211270075401</v>
      </c>
      <c r="C3542">
        <f t="shared" si="111"/>
        <v>27.961752089527099</v>
      </c>
      <c r="D3542">
        <f t="shared" si="110"/>
        <v>5334</v>
      </c>
      <c r="E3542">
        <f t="shared" si="110"/>
        <v>5629</v>
      </c>
    </row>
    <row r="3543" spans="1:5" x14ac:dyDescent="0.45">
      <c r="A3543">
        <v>362.5</v>
      </c>
      <c r="B3543">
        <v>360.05961311019701</v>
      </c>
      <c r="C3543">
        <f t="shared" si="111"/>
        <v>5.9554881719223314</v>
      </c>
      <c r="D3543">
        <f t="shared" si="110"/>
        <v>5399.5</v>
      </c>
      <c r="E3543">
        <f t="shared" si="110"/>
        <v>5594</v>
      </c>
    </row>
    <row r="3544" spans="1:5" x14ac:dyDescent="0.45">
      <c r="A3544">
        <v>363.75</v>
      </c>
      <c r="B3544">
        <v>356.99956060340202</v>
      </c>
      <c r="C3544">
        <f t="shared" si="111"/>
        <v>45.568432047142139</v>
      </c>
      <c r="D3544">
        <f t="shared" si="110"/>
        <v>5354.5</v>
      </c>
      <c r="E3544">
        <f t="shared" si="110"/>
        <v>5734</v>
      </c>
    </row>
    <row r="3545" spans="1:5" x14ac:dyDescent="0.45">
      <c r="A3545">
        <v>356.75</v>
      </c>
      <c r="B3545">
        <v>358.337272615416</v>
      </c>
      <c r="C3545">
        <f t="shared" si="111"/>
        <v>2.5194343556495418</v>
      </c>
      <c r="D3545">
        <f t="shared" si="110"/>
        <v>5595</v>
      </c>
      <c r="E3545">
        <f t="shared" si="110"/>
        <v>5682</v>
      </c>
    </row>
    <row r="3546" spans="1:5" x14ac:dyDescent="0.45">
      <c r="A3546">
        <v>345.75</v>
      </c>
      <c r="B3546">
        <v>352.13602620197997</v>
      </c>
      <c r="C3546">
        <f t="shared" si="111"/>
        <v>40.781330652374763</v>
      </c>
      <c r="D3546">
        <f t="shared" si="110"/>
        <v>6011</v>
      </c>
      <c r="E3546">
        <f t="shared" si="110"/>
        <v>5911</v>
      </c>
    </row>
    <row r="3547" spans="1:5" x14ac:dyDescent="0.45">
      <c r="A3547">
        <v>346.6</v>
      </c>
      <c r="B3547">
        <v>349.66035216745098</v>
      </c>
      <c r="C3547">
        <f t="shared" si="111"/>
        <v>9.3657553888217766</v>
      </c>
      <c r="D3547">
        <f t="shared" si="110"/>
        <v>5976</v>
      </c>
      <c r="E3547">
        <f t="shared" si="110"/>
        <v>5989</v>
      </c>
    </row>
    <row r="3548" spans="1:5" x14ac:dyDescent="0.45">
      <c r="A3548">
        <v>344.75</v>
      </c>
      <c r="B3548">
        <v>344.219874940598</v>
      </c>
      <c r="C3548">
        <f t="shared" si="111"/>
        <v>0.28103257860596997</v>
      </c>
      <c r="D3548">
        <f t="shared" si="110"/>
        <v>6042</v>
      </c>
      <c r="E3548">
        <f t="shared" si="110"/>
        <v>6240</v>
      </c>
    </row>
    <row r="3549" spans="1:5" x14ac:dyDescent="0.45">
      <c r="A3549">
        <v>346.75</v>
      </c>
      <c r="B3549">
        <v>343.91691341975297</v>
      </c>
      <c r="C3549">
        <f t="shared" si="111"/>
        <v>8.026379571175795</v>
      </c>
      <c r="D3549">
        <f t="shared" si="110"/>
        <v>5972.5</v>
      </c>
      <c r="E3549">
        <f t="shared" si="110"/>
        <v>6253</v>
      </c>
    </row>
    <row r="3550" spans="1:5" x14ac:dyDescent="0.45">
      <c r="A3550">
        <v>361</v>
      </c>
      <c r="B3550">
        <v>341.54974280661099</v>
      </c>
      <c r="C3550">
        <f t="shared" si="111"/>
        <v>378.31250488898081</v>
      </c>
      <c r="D3550">
        <f t="shared" si="110"/>
        <v>5440.5</v>
      </c>
      <c r="E3550">
        <f t="shared" si="110"/>
        <v>6365</v>
      </c>
    </row>
    <row r="3551" spans="1:5" x14ac:dyDescent="0.45">
      <c r="A3551">
        <v>350.75</v>
      </c>
      <c r="B3551">
        <v>340.21178335251898</v>
      </c>
      <c r="C3551">
        <f t="shared" si="111"/>
        <v>111.05401010924615</v>
      </c>
      <c r="D3551">
        <f t="shared" si="110"/>
        <v>5819.5</v>
      </c>
      <c r="E3551">
        <f t="shared" si="110"/>
        <v>6406</v>
      </c>
    </row>
    <row r="3552" spans="1:5" x14ac:dyDescent="0.45">
      <c r="A3552">
        <v>358.5</v>
      </c>
      <c r="B3552">
        <v>340.44448410229802</v>
      </c>
      <c r="C3552">
        <f t="shared" si="111"/>
        <v>326.00165433216893</v>
      </c>
      <c r="D3552">
        <f t="shared" si="110"/>
        <v>5525</v>
      </c>
      <c r="E3552">
        <f t="shared" si="110"/>
        <v>6401</v>
      </c>
    </row>
    <row r="3553" spans="1:5" x14ac:dyDescent="0.45">
      <c r="A3553">
        <v>352</v>
      </c>
      <c r="B3553">
        <v>338.80300606117601</v>
      </c>
      <c r="C3553">
        <f t="shared" si="111"/>
        <v>174.16064902135722</v>
      </c>
      <c r="D3553">
        <f t="shared" si="110"/>
        <v>5786</v>
      </c>
      <c r="E3553">
        <f t="shared" si="110"/>
        <v>6441</v>
      </c>
    </row>
    <row r="3554" spans="1:5" x14ac:dyDescent="0.45">
      <c r="A3554">
        <v>356.75</v>
      </c>
      <c r="B3554">
        <v>339.47483144269899</v>
      </c>
      <c r="C3554">
        <f t="shared" si="111"/>
        <v>298.43144868316165</v>
      </c>
      <c r="D3554">
        <f t="shared" si="110"/>
        <v>5595</v>
      </c>
      <c r="E3554">
        <f t="shared" si="110"/>
        <v>6424</v>
      </c>
    </row>
    <row r="3555" spans="1:5" x14ac:dyDescent="0.45">
      <c r="A3555">
        <v>343.5</v>
      </c>
      <c r="B3555">
        <v>339.30797459322901</v>
      </c>
      <c r="C3555">
        <f t="shared" si="111"/>
        <v>17.573077011013524</v>
      </c>
      <c r="D3555">
        <f t="shared" si="110"/>
        <v>6086.5</v>
      </c>
      <c r="E3555">
        <f t="shared" si="110"/>
        <v>6429</v>
      </c>
    </row>
    <row r="3556" spans="1:5" x14ac:dyDescent="0.45">
      <c r="A3556">
        <v>341.75</v>
      </c>
      <c r="B3556">
        <v>340.09517747900702</v>
      </c>
      <c r="C3556">
        <f t="shared" si="111"/>
        <v>2.7384375759855608</v>
      </c>
      <c r="D3556">
        <f t="shared" si="110"/>
        <v>6168</v>
      </c>
      <c r="E3556">
        <f t="shared" si="110"/>
        <v>6410</v>
      </c>
    </row>
    <row r="3557" spans="1:5" x14ac:dyDescent="0.45">
      <c r="A3557">
        <v>335.25</v>
      </c>
      <c r="B3557">
        <v>341.50668505742101</v>
      </c>
      <c r="C3557">
        <f t="shared" si="111"/>
        <v>39.146107907755336</v>
      </c>
      <c r="D3557">
        <f t="shared" si="110"/>
        <v>6432.5</v>
      </c>
      <c r="E3557">
        <f t="shared" si="110"/>
        <v>6367</v>
      </c>
    </row>
    <row r="3558" spans="1:5" x14ac:dyDescent="0.45">
      <c r="A3558">
        <v>336.25</v>
      </c>
      <c r="B3558">
        <v>342.46603935183703</v>
      </c>
      <c r="C3558">
        <f t="shared" si="111"/>
        <v>38.639145223586468</v>
      </c>
      <c r="D3558">
        <f t="shared" si="110"/>
        <v>6401</v>
      </c>
      <c r="E3558">
        <f t="shared" si="110"/>
        <v>6328</v>
      </c>
    </row>
    <row r="3559" spans="1:5" x14ac:dyDescent="0.45">
      <c r="A3559">
        <v>329.5</v>
      </c>
      <c r="B3559">
        <v>342.44359217076101</v>
      </c>
      <c r="C3559">
        <f t="shared" si="111"/>
        <v>167.53657828298566</v>
      </c>
      <c r="D3559">
        <f t="shared" si="110"/>
        <v>6553.5</v>
      </c>
      <c r="E3559">
        <f t="shared" si="110"/>
        <v>6331</v>
      </c>
    </row>
    <row r="3560" spans="1:5" x14ac:dyDescent="0.45">
      <c r="A3560">
        <v>330</v>
      </c>
      <c r="B3560">
        <v>338.97607140215803</v>
      </c>
      <c r="C3560">
        <f t="shared" si="111"/>
        <v>80.569857816639171</v>
      </c>
      <c r="D3560">
        <f t="shared" ref="D3560:E3623" si="112">_xlfn.RANK.AVG(A3560,A:A,0)</f>
        <v>6540</v>
      </c>
      <c r="E3560">
        <f t="shared" si="112"/>
        <v>6434</v>
      </c>
    </row>
    <row r="3561" spans="1:5" x14ac:dyDescent="0.45">
      <c r="A3561">
        <v>333.5</v>
      </c>
      <c r="B3561">
        <v>335.116907336027</v>
      </c>
      <c r="C3561">
        <f t="shared" si="111"/>
        <v>2.6143893332979222</v>
      </c>
      <c r="D3561">
        <f t="shared" si="112"/>
        <v>6470.5</v>
      </c>
      <c r="E3561">
        <f t="shared" si="112"/>
        <v>6509</v>
      </c>
    </row>
    <row r="3562" spans="1:5" x14ac:dyDescent="0.45">
      <c r="A3562">
        <v>331.75</v>
      </c>
      <c r="B3562">
        <v>334.04727302334101</v>
      </c>
      <c r="C3562">
        <f t="shared" si="111"/>
        <v>5.2774633437703269</v>
      </c>
      <c r="D3562">
        <f t="shared" si="112"/>
        <v>6506.5</v>
      </c>
      <c r="E3562">
        <f t="shared" si="112"/>
        <v>6526</v>
      </c>
    </row>
    <row r="3563" spans="1:5" x14ac:dyDescent="0.45">
      <c r="A3563">
        <v>331.75</v>
      </c>
      <c r="B3563">
        <v>332.56999013063802</v>
      </c>
      <c r="C3563">
        <f t="shared" si="111"/>
        <v>0.67238381434375449</v>
      </c>
      <c r="D3563">
        <f t="shared" si="112"/>
        <v>6506.5</v>
      </c>
      <c r="E3563">
        <f t="shared" si="112"/>
        <v>6568</v>
      </c>
    </row>
    <row r="3564" spans="1:5" x14ac:dyDescent="0.45">
      <c r="A3564">
        <v>337.25</v>
      </c>
      <c r="B3564">
        <v>332.57129857950298</v>
      </c>
      <c r="C3564">
        <f t="shared" si="111"/>
        <v>21.890246982160839</v>
      </c>
      <c r="D3564">
        <f t="shared" si="112"/>
        <v>6362.5</v>
      </c>
      <c r="E3564">
        <f t="shared" si="112"/>
        <v>6567</v>
      </c>
    </row>
    <row r="3565" spans="1:5" x14ac:dyDescent="0.45">
      <c r="A3565">
        <v>337.5</v>
      </c>
      <c r="B3565">
        <v>329.924844231512</v>
      </c>
      <c r="C3565">
        <f t="shared" si="111"/>
        <v>57.382984916857062</v>
      </c>
      <c r="D3565">
        <f t="shared" si="112"/>
        <v>6352.5</v>
      </c>
      <c r="E3565">
        <f t="shared" si="112"/>
        <v>6637</v>
      </c>
    </row>
    <row r="3566" spans="1:5" x14ac:dyDescent="0.45">
      <c r="A3566">
        <v>342.75</v>
      </c>
      <c r="B3566">
        <v>328.22646783023703</v>
      </c>
      <c r="C3566">
        <f t="shared" si="111"/>
        <v>210.93298668613997</v>
      </c>
      <c r="D3566">
        <f t="shared" si="112"/>
        <v>6123.5</v>
      </c>
      <c r="E3566">
        <f t="shared" si="112"/>
        <v>6693</v>
      </c>
    </row>
    <row r="3567" spans="1:5" x14ac:dyDescent="0.45">
      <c r="A3567">
        <v>341.5</v>
      </c>
      <c r="B3567">
        <v>327.127656882613</v>
      </c>
      <c r="C3567">
        <f t="shared" si="111"/>
        <v>206.56424668390159</v>
      </c>
      <c r="D3567">
        <f t="shared" si="112"/>
        <v>6181.5</v>
      </c>
      <c r="E3567">
        <f t="shared" si="112"/>
        <v>6742</v>
      </c>
    </row>
    <row r="3568" spans="1:5" x14ac:dyDescent="0.45">
      <c r="A3568">
        <v>343.25</v>
      </c>
      <c r="B3568">
        <v>325.93613802293999</v>
      </c>
      <c r="C3568">
        <f t="shared" si="111"/>
        <v>299.76981656068449</v>
      </c>
      <c r="D3568">
        <f t="shared" si="112"/>
        <v>6101</v>
      </c>
      <c r="E3568">
        <f t="shared" si="112"/>
        <v>6787</v>
      </c>
    </row>
    <row r="3569" spans="1:5" x14ac:dyDescent="0.45">
      <c r="A3569">
        <v>331.85</v>
      </c>
      <c r="B3569">
        <v>326.53172546344501</v>
      </c>
      <c r="C3569">
        <f t="shared" si="111"/>
        <v>28.284044046169395</v>
      </c>
      <c r="D3569">
        <f t="shared" si="112"/>
        <v>6504</v>
      </c>
      <c r="E3569">
        <f t="shared" si="112"/>
        <v>6762</v>
      </c>
    </row>
    <row r="3570" spans="1:5" x14ac:dyDescent="0.45">
      <c r="A3570">
        <v>326</v>
      </c>
      <c r="B3570">
        <v>329.19699661038698</v>
      </c>
      <c r="C3570">
        <f t="shared" si="111"/>
        <v>10.220787326825809</v>
      </c>
      <c r="D3570">
        <f t="shared" si="112"/>
        <v>6664</v>
      </c>
      <c r="E3570">
        <f t="shared" si="112"/>
        <v>6663</v>
      </c>
    </row>
    <row r="3571" spans="1:5" x14ac:dyDescent="0.45">
      <c r="A3571">
        <v>332</v>
      </c>
      <c r="B3571">
        <v>330.38944351280099</v>
      </c>
      <c r="C3571">
        <f t="shared" si="111"/>
        <v>2.5938921984588004</v>
      </c>
      <c r="D3571">
        <f t="shared" si="112"/>
        <v>6499.5</v>
      </c>
      <c r="E3571">
        <f t="shared" si="112"/>
        <v>6626</v>
      </c>
    </row>
    <row r="3572" spans="1:5" x14ac:dyDescent="0.45">
      <c r="A3572">
        <v>324.75</v>
      </c>
      <c r="B3572">
        <v>329.77857078688101</v>
      </c>
      <c r="C3572">
        <f t="shared" si="111"/>
        <v>25.28652415867305</v>
      </c>
      <c r="D3572">
        <f t="shared" si="112"/>
        <v>6707.5</v>
      </c>
      <c r="E3572">
        <f t="shared" si="112"/>
        <v>6644</v>
      </c>
    </row>
    <row r="3573" spans="1:5" x14ac:dyDescent="0.45">
      <c r="A3573">
        <v>325.5</v>
      </c>
      <c r="B3573">
        <v>328.93833013851997</v>
      </c>
      <c r="C3573">
        <f t="shared" si="111"/>
        <v>11.822114141454776</v>
      </c>
      <c r="D3573">
        <f t="shared" si="112"/>
        <v>6683.5</v>
      </c>
      <c r="E3573">
        <f t="shared" si="112"/>
        <v>6674</v>
      </c>
    </row>
    <row r="3574" spans="1:5" x14ac:dyDescent="0.45">
      <c r="A3574">
        <v>319</v>
      </c>
      <c r="B3574">
        <v>326.59451277248502</v>
      </c>
      <c r="C3574">
        <f t="shared" si="111"/>
        <v>57.676624251438078</v>
      </c>
      <c r="D3574">
        <f t="shared" si="112"/>
        <v>6880</v>
      </c>
      <c r="E3574">
        <f t="shared" si="112"/>
        <v>6761</v>
      </c>
    </row>
    <row r="3575" spans="1:5" x14ac:dyDescent="0.45">
      <c r="A3575">
        <v>316.8</v>
      </c>
      <c r="B3575">
        <v>322.85256398143298</v>
      </c>
      <c r="C3575">
        <f t="shared" si="111"/>
        <v>36.633530749339698</v>
      </c>
      <c r="D3575">
        <f t="shared" si="112"/>
        <v>6942.5</v>
      </c>
      <c r="E3575">
        <f t="shared" si="112"/>
        <v>6884</v>
      </c>
    </row>
    <row r="3576" spans="1:5" x14ac:dyDescent="0.45">
      <c r="A3576">
        <v>322</v>
      </c>
      <c r="B3576">
        <v>321.647317322145</v>
      </c>
      <c r="C3576">
        <f t="shared" si="111"/>
        <v>0.12438507125897391</v>
      </c>
      <c r="D3576">
        <f t="shared" si="112"/>
        <v>6804.5</v>
      </c>
      <c r="E3576">
        <f t="shared" si="112"/>
        <v>6914</v>
      </c>
    </row>
    <row r="3577" spans="1:5" x14ac:dyDescent="0.45">
      <c r="A3577">
        <v>318.5</v>
      </c>
      <c r="B3577">
        <v>319.24268986609798</v>
      </c>
      <c r="C3577">
        <f t="shared" si="111"/>
        <v>0.55158823720462946</v>
      </c>
      <c r="D3577">
        <f t="shared" si="112"/>
        <v>6897</v>
      </c>
      <c r="E3577">
        <f t="shared" si="112"/>
        <v>6972</v>
      </c>
    </row>
    <row r="3578" spans="1:5" x14ac:dyDescent="0.45">
      <c r="A3578">
        <v>322.89999999999998</v>
      </c>
      <c r="B3578">
        <v>317.89147818400102</v>
      </c>
      <c r="C3578">
        <f t="shared" si="111"/>
        <v>25.08529078133753</v>
      </c>
      <c r="D3578">
        <f t="shared" si="112"/>
        <v>6769</v>
      </c>
      <c r="E3578">
        <f t="shared" si="112"/>
        <v>7004</v>
      </c>
    </row>
    <row r="3579" spans="1:5" x14ac:dyDescent="0.45">
      <c r="A3579">
        <v>330.9</v>
      </c>
      <c r="B3579">
        <v>312.84226437775402</v>
      </c>
      <c r="C3579">
        <f t="shared" si="111"/>
        <v>326.08181580293058</v>
      </c>
      <c r="D3579">
        <f t="shared" si="112"/>
        <v>6523</v>
      </c>
      <c r="E3579">
        <f t="shared" si="112"/>
        <v>7088</v>
      </c>
    </row>
    <row r="3580" spans="1:5" x14ac:dyDescent="0.45">
      <c r="A3580">
        <v>326.75</v>
      </c>
      <c r="B3580">
        <v>311.25681039532202</v>
      </c>
      <c r="C3580">
        <f t="shared" si="111"/>
        <v>240.03892412650183</v>
      </c>
      <c r="D3580">
        <f t="shared" si="112"/>
        <v>6633</v>
      </c>
      <c r="E3580">
        <f t="shared" si="112"/>
        <v>7115</v>
      </c>
    </row>
    <row r="3581" spans="1:5" x14ac:dyDescent="0.45">
      <c r="A3581">
        <v>329</v>
      </c>
      <c r="B3581">
        <v>309.85854305009099</v>
      </c>
      <c r="C3581">
        <f t="shared" si="111"/>
        <v>366.39537416522006</v>
      </c>
      <c r="D3581">
        <f t="shared" si="112"/>
        <v>6567.5</v>
      </c>
      <c r="E3581">
        <f t="shared" si="112"/>
        <v>7140</v>
      </c>
    </row>
    <row r="3582" spans="1:5" x14ac:dyDescent="0.45">
      <c r="A3582">
        <v>327</v>
      </c>
      <c r="B3582">
        <v>312.37887094961701</v>
      </c>
      <c r="C3582">
        <f t="shared" si="111"/>
        <v>213.7774147079534</v>
      </c>
      <c r="D3582">
        <f t="shared" si="112"/>
        <v>6626</v>
      </c>
      <c r="E3582">
        <f t="shared" si="112"/>
        <v>7097</v>
      </c>
    </row>
    <row r="3583" spans="1:5" x14ac:dyDescent="0.45">
      <c r="A3583">
        <v>322.25</v>
      </c>
      <c r="B3583">
        <v>311.76302467140698</v>
      </c>
      <c r="C3583">
        <f t="shared" si="111"/>
        <v>109.97665154251865</v>
      </c>
      <c r="D3583">
        <f t="shared" si="112"/>
        <v>6795.5</v>
      </c>
      <c r="E3583">
        <f t="shared" si="112"/>
        <v>7108</v>
      </c>
    </row>
    <row r="3584" spans="1:5" x14ac:dyDescent="0.45">
      <c r="A3584">
        <v>315</v>
      </c>
      <c r="B3584">
        <v>310.57044438776597</v>
      </c>
      <c r="C3584">
        <f t="shared" si="111"/>
        <v>19.620962921873954</v>
      </c>
      <c r="D3584">
        <f t="shared" si="112"/>
        <v>6987</v>
      </c>
      <c r="E3584">
        <f t="shared" si="112"/>
        <v>7129</v>
      </c>
    </row>
    <row r="3585" spans="1:5" x14ac:dyDescent="0.45">
      <c r="A3585">
        <v>316.64999999999998</v>
      </c>
      <c r="B3585">
        <v>311.27673796566398</v>
      </c>
      <c r="C3585">
        <f t="shared" si="111"/>
        <v>28.871944889636584</v>
      </c>
      <c r="D3585">
        <f t="shared" si="112"/>
        <v>6946</v>
      </c>
      <c r="E3585">
        <f t="shared" si="112"/>
        <v>7114</v>
      </c>
    </row>
    <row r="3586" spans="1:5" x14ac:dyDescent="0.45">
      <c r="A3586">
        <v>313.5</v>
      </c>
      <c r="B3586">
        <v>312.746183628805</v>
      </c>
      <c r="C3586">
        <f t="shared" si="111"/>
        <v>0.56823912148159883</v>
      </c>
      <c r="D3586">
        <f t="shared" si="112"/>
        <v>7019.5</v>
      </c>
      <c r="E3586">
        <f t="shared" si="112"/>
        <v>7093</v>
      </c>
    </row>
    <row r="3587" spans="1:5" x14ac:dyDescent="0.45">
      <c r="A3587">
        <v>307.5</v>
      </c>
      <c r="B3587">
        <v>313.44790671054602</v>
      </c>
      <c r="C3587">
        <f t="shared" ref="C3587:C3650" si="113">POWER(A3587-B3587, 2)</f>
        <v>35.377594237358394</v>
      </c>
      <c r="D3587">
        <f t="shared" si="112"/>
        <v>7119.5</v>
      </c>
      <c r="E3587">
        <f t="shared" si="112"/>
        <v>7079</v>
      </c>
    </row>
    <row r="3588" spans="1:5" x14ac:dyDescent="0.45">
      <c r="A3588">
        <v>297</v>
      </c>
      <c r="B3588">
        <v>313.15978509339402</v>
      </c>
      <c r="C3588">
        <f t="shared" si="113"/>
        <v>261.13865426467959</v>
      </c>
      <c r="D3588">
        <f t="shared" si="112"/>
        <v>7309.5</v>
      </c>
      <c r="E3588">
        <f t="shared" si="112"/>
        <v>7083</v>
      </c>
    </row>
    <row r="3589" spans="1:5" x14ac:dyDescent="0.45">
      <c r="A3589">
        <v>301.75</v>
      </c>
      <c r="B3589">
        <v>314.633689538478</v>
      </c>
      <c r="C3589">
        <f t="shared" si="113"/>
        <v>165.98945612388732</v>
      </c>
      <c r="D3589">
        <f t="shared" si="112"/>
        <v>7215.5</v>
      </c>
      <c r="E3589">
        <f t="shared" si="112"/>
        <v>7063</v>
      </c>
    </row>
    <row r="3590" spans="1:5" x14ac:dyDescent="0.45">
      <c r="A3590">
        <v>300.75</v>
      </c>
      <c r="B3590">
        <v>314.45648032266098</v>
      </c>
      <c r="C3590">
        <f t="shared" si="113"/>
        <v>187.86760283549265</v>
      </c>
      <c r="D3590">
        <f t="shared" si="112"/>
        <v>7228.5</v>
      </c>
      <c r="E3590">
        <f t="shared" si="112"/>
        <v>7069</v>
      </c>
    </row>
    <row r="3591" spans="1:5" x14ac:dyDescent="0.45">
      <c r="A3591">
        <v>309.75</v>
      </c>
      <c r="B3591">
        <v>312.86960133050502</v>
      </c>
      <c r="C3591">
        <f t="shared" si="113"/>
        <v>9.731912461288692</v>
      </c>
      <c r="D3591">
        <f t="shared" si="112"/>
        <v>7086</v>
      </c>
      <c r="E3591">
        <f t="shared" si="112"/>
        <v>7087</v>
      </c>
    </row>
    <row r="3592" spans="1:5" x14ac:dyDescent="0.45">
      <c r="A3592">
        <v>304</v>
      </c>
      <c r="B3592">
        <v>312.76107775597302</v>
      </c>
      <c r="C3592">
        <f t="shared" si="113"/>
        <v>76.756483446205237</v>
      </c>
      <c r="D3592">
        <f t="shared" si="112"/>
        <v>7166</v>
      </c>
      <c r="E3592">
        <f t="shared" si="112"/>
        <v>7092</v>
      </c>
    </row>
    <row r="3593" spans="1:5" x14ac:dyDescent="0.45">
      <c r="A3593">
        <v>303.39999999999998</v>
      </c>
      <c r="B3593">
        <v>318.176294838888</v>
      </c>
      <c r="C3593">
        <f t="shared" si="113"/>
        <v>218.33888916574875</v>
      </c>
      <c r="D3593">
        <f t="shared" si="112"/>
        <v>7179</v>
      </c>
      <c r="E3593">
        <f t="shared" si="112"/>
        <v>6997</v>
      </c>
    </row>
    <row r="3594" spans="1:5" x14ac:dyDescent="0.45">
      <c r="A3594">
        <v>310.75</v>
      </c>
      <c r="B3594">
        <v>327.70810335686002</v>
      </c>
      <c r="C3594">
        <f t="shared" si="113"/>
        <v>287.57726946194714</v>
      </c>
      <c r="D3594">
        <f t="shared" si="112"/>
        <v>7071</v>
      </c>
      <c r="E3594">
        <f t="shared" si="112"/>
        <v>6717</v>
      </c>
    </row>
    <row r="3595" spans="1:5" x14ac:dyDescent="0.45">
      <c r="A3595">
        <v>314</v>
      </c>
      <c r="B3595">
        <v>336.42692110747998</v>
      </c>
      <c r="C3595">
        <f t="shared" si="113"/>
        <v>502.96679036113125</v>
      </c>
      <c r="D3595">
        <f t="shared" si="112"/>
        <v>7008</v>
      </c>
      <c r="E3595">
        <f t="shared" si="112"/>
        <v>6492</v>
      </c>
    </row>
    <row r="3596" spans="1:5" x14ac:dyDescent="0.45">
      <c r="A3596">
        <v>311.75</v>
      </c>
      <c r="B3596">
        <v>342.83418769607101</v>
      </c>
      <c r="C3596">
        <f t="shared" si="113"/>
        <v>966.22672472457248</v>
      </c>
      <c r="D3596">
        <f t="shared" si="112"/>
        <v>7053.5</v>
      </c>
      <c r="E3596">
        <f t="shared" si="112"/>
        <v>6311</v>
      </c>
    </row>
    <row r="3597" spans="1:5" x14ac:dyDescent="0.45">
      <c r="A3597">
        <v>313</v>
      </c>
      <c r="B3597">
        <v>344.10223386776698</v>
      </c>
      <c r="C3597">
        <f t="shared" si="113"/>
        <v>967.34895156527159</v>
      </c>
      <c r="D3597">
        <f t="shared" si="112"/>
        <v>7032.5</v>
      </c>
      <c r="E3597">
        <f t="shared" si="112"/>
        <v>6249</v>
      </c>
    </row>
    <row r="3598" spans="1:5" x14ac:dyDescent="0.45">
      <c r="A3598">
        <v>315.5</v>
      </c>
      <c r="B3598">
        <v>343.31700203610302</v>
      </c>
      <c r="C3598">
        <f t="shared" si="113"/>
        <v>773.78560227655953</v>
      </c>
      <c r="D3598">
        <f t="shared" si="112"/>
        <v>6979.5</v>
      </c>
      <c r="E3598">
        <f t="shared" si="112"/>
        <v>6291</v>
      </c>
    </row>
    <row r="3599" spans="1:5" x14ac:dyDescent="0.45">
      <c r="A3599">
        <v>313.10000000000002</v>
      </c>
      <c r="B3599">
        <v>343.00657069827901</v>
      </c>
      <c r="C3599">
        <f t="shared" si="113"/>
        <v>894.40297093115908</v>
      </c>
      <c r="D3599">
        <f t="shared" si="112"/>
        <v>7030</v>
      </c>
      <c r="E3599">
        <f t="shared" si="112"/>
        <v>6308</v>
      </c>
    </row>
    <row r="3600" spans="1:5" x14ac:dyDescent="0.45">
      <c r="A3600">
        <v>307.39999999999998</v>
      </c>
      <c r="B3600">
        <v>343.35920163725302</v>
      </c>
      <c r="C3600">
        <f t="shared" si="113"/>
        <v>1293.0641823886222</v>
      </c>
      <c r="D3600">
        <f t="shared" si="112"/>
        <v>7121</v>
      </c>
      <c r="E3600">
        <f t="shared" si="112"/>
        <v>6286</v>
      </c>
    </row>
    <row r="3601" spans="1:5" x14ac:dyDescent="0.45">
      <c r="A3601">
        <v>310.85000000000002</v>
      </c>
      <c r="B3601">
        <v>351.02128905643201</v>
      </c>
      <c r="C3601">
        <f t="shared" si="113"/>
        <v>1613.7324644554124</v>
      </c>
      <c r="D3601">
        <f t="shared" si="112"/>
        <v>7068.5</v>
      </c>
      <c r="E3601">
        <f t="shared" si="112"/>
        <v>5946</v>
      </c>
    </row>
    <row r="3602" spans="1:5" x14ac:dyDescent="0.45">
      <c r="A3602">
        <v>322.35000000000002</v>
      </c>
      <c r="B3602">
        <v>355.17699559894999</v>
      </c>
      <c r="C3602">
        <f t="shared" si="113"/>
        <v>1077.6116400534802</v>
      </c>
      <c r="D3602">
        <f t="shared" si="112"/>
        <v>6792</v>
      </c>
      <c r="E3602">
        <f t="shared" si="112"/>
        <v>5783</v>
      </c>
    </row>
    <row r="3603" spans="1:5" x14ac:dyDescent="0.45">
      <c r="A3603">
        <v>338.5</v>
      </c>
      <c r="B3603">
        <v>360.68505584203399</v>
      </c>
      <c r="C3603">
        <f t="shared" si="113"/>
        <v>492.17670271416642</v>
      </c>
      <c r="D3603">
        <f t="shared" si="112"/>
        <v>6305</v>
      </c>
      <c r="E3603">
        <f t="shared" si="112"/>
        <v>5576</v>
      </c>
    </row>
    <row r="3604" spans="1:5" x14ac:dyDescent="0.45">
      <c r="A3604">
        <v>339</v>
      </c>
      <c r="B3604">
        <v>359.456364656402</v>
      </c>
      <c r="C3604">
        <f t="shared" si="113"/>
        <v>418.46285495569299</v>
      </c>
      <c r="D3604">
        <f t="shared" si="112"/>
        <v>6279.5</v>
      </c>
      <c r="E3604">
        <f t="shared" si="112"/>
        <v>5630</v>
      </c>
    </row>
    <row r="3605" spans="1:5" x14ac:dyDescent="0.45">
      <c r="A3605">
        <v>353.75</v>
      </c>
      <c r="B3605">
        <v>358.01083148112599</v>
      </c>
      <c r="C3605">
        <f t="shared" si="113"/>
        <v>18.154684910554298</v>
      </c>
      <c r="D3605">
        <f t="shared" si="112"/>
        <v>5709</v>
      </c>
      <c r="E3605">
        <f t="shared" si="112"/>
        <v>5695</v>
      </c>
    </row>
    <row r="3606" spans="1:5" x14ac:dyDescent="0.45">
      <c r="A3606">
        <v>347.75</v>
      </c>
      <c r="B3606">
        <v>353.256306050538</v>
      </c>
      <c r="C3606">
        <f t="shared" si="113"/>
        <v>30.319406322191398</v>
      </c>
      <c r="D3606">
        <f t="shared" si="112"/>
        <v>5931</v>
      </c>
      <c r="E3606">
        <f t="shared" si="112"/>
        <v>5864</v>
      </c>
    </row>
    <row r="3607" spans="1:5" x14ac:dyDescent="0.45">
      <c r="A3607">
        <v>345.75</v>
      </c>
      <c r="B3607">
        <v>349.693021419785</v>
      </c>
      <c r="C3607">
        <f t="shared" si="113"/>
        <v>15.547417916883299</v>
      </c>
      <c r="D3607">
        <f t="shared" si="112"/>
        <v>6011</v>
      </c>
      <c r="E3607">
        <f t="shared" si="112"/>
        <v>5986</v>
      </c>
    </row>
    <row r="3608" spans="1:5" x14ac:dyDescent="0.45">
      <c r="A3608">
        <v>350</v>
      </c>
      <c r="B3608">
        <v>348.70991066974199</v>
      </c>
      <c r="C3608">
        <f t="shared" si="113"/>
        <v>1.6643304800455685</v>
      </c>
      <c r="D3608">
        <f t="shared" si="112"/>
        <v>5847.5</v>
      </c>
      <c r="E3608">
        <f t="shared" si="112"/>
        <v>6020</v>
      </c>
    </row>
    <row r="3609" spans="1:5" x14ac:dyDescent="0.45">
      <c r="A3609">
        <v>344.25</v>
      </c>
      <c r="B3609">
        <v>351.17442751007599</v>
      </c>
      <c r="C3609">
        <f t="shared" si="113"/>
        <v>47.947696342297128</v>
      </c>
      <c r="D3609">
        <f t="shared" si="112"/>
        <v>6054</v>
      </c>
      <c r="E3609">
        <f t="shared" si="112"/>
        <v>5942</v>
      </c>
    </row>
    <row r="3610" spans="1:5" x14ac:dyDescent="0.45">
      <c r="A3610">
        <v>361.5</v>
      </c>
      <c r="B3610">
        <v>356.43887480487501</v>
      </c>
      <c r="C3610">
        <f t="shared" si="113"/>
        <v>25.614988240728938</v>
      </c>
      <c r="D3610">
        <f t="shared" si="112"/>
        <v>5426</v>
      </c>
      <c r="E3610">
        <f t="shared" si="112"/>
        <v>5747</v>
      </c>
    </row>
    <row r="3611" spans="1:5" x14ac:dyDescent="0.45">
      <c r="A3611">
        <v>358.25</v>
      </c>
      <c r="B3611">
        <v>354.84866833469198</v>
      </c>
      <c r="C3611">
        <f t="shared" si="113"/>
        <v>11.569057097427036</v>
      </c>
      <c r="D3611">
        <f t="shared" si="112"/>
        <v>5531.5</v>
      </c>
      <c r="E3611">
        <f t="shared" si="112"/>
        <v>5790</v>
      </c>
    </row>
    <row r="3612" spans="1:5" x14ac:dyDescent="0.45">
      <c r="A3612">
        <v>363.75</v>
      </c>
      <c r="B3612">
        <v>354.56482732473103</v>
      </c>
      <c r="C3612">
        <f t="shared" si="113"/>
        <v>84.367397074507778</v>
      </c>
      <c r="D3612">
        <f t="shared" si="112"/>
        <v>5354.5</v>
      </c>
      <c r="E3612">
        <f t="shared" si="112"/>
        <v>5810</v>
      </c>
    </row>
    <row r="3613" spans="1:5" x14ac:dyDescent="0.45">
      <c r="A3613">
        <v>357</v>
      </c>
      <c r="B3613">
        <v>351.1988278151</v>
      </c>
      <c r="C3613">
        <f t="shared" si="113"/>
        <v>33.653598718857403</v>
      </c>
      <c r="D3613">
        <f t="shared" si="112"/>
        <v>5585.5</v>
      </c>
      <c r="E3613">
        <f t="shared" si="112"/>
        <v>5940</v>
      </c>
    </row>
    <row r="3614" spans="1:5" x14ac:dyDescent="0.45">
      <c r="A3614">
        <v>351.5</v>
      </c>
      <c r="B3614">
        <v>346.62176641907399</v>
      </c>
      <c r="C3614">
        <f t="shared" si="113"/>
        <v>23.797162870074178</v>
      </c>
      <c r="D3614">
        <f t="shared" si="112"/>
        <v>5793</v>
      </c>
      <c r="E3614">
        <f t="shared" si="112"/>
        <v>6112</v>
      </c>
    </row>
    <row r="3615" spans="1:5" x14ac:dyDescent="0.45">
      <c r="A3615">
        <v>345.75</v>
      </c>
      <c r="B3615">
        <v>343.725506949318</v>
      </c>
      <c r="C3615">
        <f t="shared" si="113"/>
        <v>4.0985721122596983</v>
      </c>
      <c r="D3615">
        <f t="shared" si="112"/>
        <v>6011</v>
      </c>
      <c r="E3615">
        <f t="shared" si="112"/>
        <v>6261</v>
      </c>
    </row>
    <row r="3616" spans="1:5" x14ac:dyDescent="0.45">
      <c r="A3616">
        <v>340.5</v>
      </c>
      <c r="B3616">
        <v>341.37900116084597</v>
      </c>
      <c r="C3616">
        <f t="shared" si="113"/>
        <v>0.77264304076856916</v>
      </c>
      <c r="D3616">
        <f t="shared" si="112"/>
        <v>6221.5</v>
      </c>
      <c r="E3616">
        <f t="shared" si="112"/>
        <v>6373</v>
      </c>
    </row>
    <row r="3617" spans="1:5" x14ac:dyDescent="0.45">
      <c r="A3617">
        <v>342.5</v>
      </c>
      <c r="B3617">
        <v>341.13620433752197</v>
      </c>
      <c r="C3617">
        <f t="shared" si="113"/>
        <v>1.8599386089938774</v>
      </c>
      <c r="D3617">
        <f t="shared" si="112"/>
        <v>6135.5</v>
      </c>
      <c r="E3617">
        <f t="shared" si="112"/>
        <v>6384</v>
      </c>
    </row>
    <row r="3618" spans="1:5" x14ac:dyDescent="0.45">
      <c r="A3618">
        <v>352.12</v>
      </c>
      <c r="B3618">
        <v>342.47428146963898</v>
      </c>
      <c r="C3618">
        <f t="shared" si="113"/>
        <v>93.03988596695001</v>
      </c>
      <c r="D3618">
        <f t="shared" si="112"/>
        <v>5783</v>
      </c>
      <c r="E3618">
        <f t="shared" si="112"/>
        <v>6327</v>
      </c>
    </row>
    <row r="3619" spans="1:5" x14ac:dyDescent="0.45">
      <c r="A3619">
        <v>355.5</v>
      </c>
      <c r="B3619">
        <v>343.70622613645202</v>
      </c>
      <c r="C3619">
        <f t="shared" si="113"/>
        <v>139.09310194450751</v>
      </c>
      <c r="D3619">
        <f t="shared" si="112"/>
        <v>5649</v>
      </c>
      <c r="E3619">
        <f t="shared" si="112"/>
        <v>6264</v>
      </c>
    </row>
    <row r="3620" spans="1:5" x14ac:dyDescent="0.45">
      <c r="A3620">
        <v>347.6</v>
      </c>
      <c r="B3620">
        <v>343.68220814774003</v>
      </c>
      <c r="C3620">
        <f t="shared" si="113"/>
        <v>15.349092997634804</v>
      </c>
      <c r="D3620">
        <f t="shared" si="112"/>
        <v>5939</v>
      </c>
      <c r="E3620">
        <f t="shared" si="112"/>
        <v>6266</v>
      </c>
    </row>
    <row r="3621" spans="1:5" x14ac:dyDescent="0.45">
      <c r="A3621">
        <v>348.25</v>
      </c>
      <c r="B3621">
        <v>348.65165636794598</v>
      </c>
      <c r="C3621">
        <f t="shared" si="113"/>
        <v>0.16132783791155247</v>
      </c>
      <c r="D3621">
        <f t="shared" si="112"/>
        <v>5915</v>
      </c>
      <c r="E3621">
        <f t="shared" si="112"/>
        <v>6023</v>
      </c>
    </row>
    <row r="3622" spans="1:5" x14ac:dyDescent="0.45">
      <c r="A3622">
        <v>346.12</v>
      </c>
      <c r="B3622">
        <v>352.52984978464099</v>
      </c>
      <c r="C3622">
        <f t="shared" si="113"/>
        <v>41.086174261662052</v>
      </c>
      <c r="D3622">
        <f t="shared" si="112"/>
        <v>5993</v>
      </c>
      <c r="E3622">
        <f t="shared" si="112"/>
        <v>5895</v>
      </c>
    </row>
    <row r="3623" spans="1:5" x14ac:dyDescent="0.45">
      <c r="A3623">
        <v>337.75</v>
      </c>
      <c r="B3623">
        <v>363.49996100567103</v>
      </c>
      <c r="C3623">
        <f t="shared" si="113"/>
        <v>663.06049179357831</v>
      </c>
      <c r="D3623">
        <f t="shared" si="112"/>
        <v>6339.5</v>
      </c>
      <c r="E3623">
        <f t="shared" si="112"/>
        <v>5481</v>
      </c>
    </row>
    <row r="3624" spans="1:5" x14ac:dyDescent="0.45">
      <c r="A3624">
        <v>337.75</v>
      </c>
      <c r="B3624">
        <v>372.31377836604202</v>
      </c>
      <c r="C3624">
        <f t="shared" si="113"/>
        <v>1194.654774936874</v>
      </c>
      <c r="D3624">
        <f t="shared" ref="D3624:E3687" si="114">_xlfn.RANK.AVG(A3624,A:A,0)</f>
        <v>6339.5</v>
      </c>
      <c r="E3624">
        <f t="shared" si="114"/>
        <v>5205</v>
      </c>
    </row>
    <row r="3625" spans="1:5" x14ac:dyDescent="0.45">
      <c r="A3625">
        <v>332.88</v>
      </c>
      <c r="B3625">
        <v>385.16321421099599</v>
      </c>
      <c r="C3625">
        <f t="shared" si="113"/>
        <v>2733.5344882328932</v>
      </c>
      <c r="D3625">
        <f t="shared" si="114"/>
        <v>6486</v>
      </c>
      <c r="E3625">
        <f t="shared" si="114"/>
        <v>4638</v>
      </c>
    </row>
    <row r="3626" spans="1:5" x14ac:dyDescent="0.45">
      <c r="A3626">
        <v>333.25</v>
      </c>
      <c r="B3626">
        <v>386.793494036894</v>
      </c>
      <c r="C3626">
        <f t="shared" si="113"/>
        <v>2866.9057536789037</v>
      </c>
      <c r="D3626">
        <f t="shared" si="114"/>
        <v>6476</v>
      </c>
      <c r="E3626">
        <f t="shared" si="114"/>
        <v>4500</v>
      </c>
    </row>
    <row r="3627" spans="1:5" x14ac:dyDescent="0.45">
      <c r="A3627">
        <v>337.75</v>
      </c>
      <c r="B3627">
        <v>394.29894089848602</v>
      </c>
      <c r="C3627">
        <f t="shared" si="113"/>
        <v>3197.7827167404653</v>
      </c>
      <c r="D3627">
        <f t="shared" si="114"/>
        <v>6339.5</v>
      </c>
      <c r="E3627">
        <f t="shared" si="114"/>
        <v>3940</v>
      </c>
    </row>
    <row r="3628" spans="1:5" x14ac:dyDescent="0.45">
      <c r="A3628">
        <v>337.25</v>
      </c>
      <c r="B3628">
        <v>400.634055985869</v>
      </c>
      <c r="C3628">
        <f t="shared" si="113"/>
        <v>4017.5385532197756</v>
      </c>
      <c r="D3628">
        <f t="shared" si="114"/>
        <v>6362.5</v>
      </c>
      <c r="E3628">
        <f t="shared" si="114"/>
        <v>3667</v>
      </c>
    </row>
    <row r="3629" spans="1:5" x14ac:dyDescent="0.45">
      <c r="A3629">
        <v>338</v>
      </c>
      <c r="B3629">
        <v>402.086087339605</v>
      </c>
      <c r="C3629">
        <f t="shared" si="113"/>
        <v>4107.0265904994803</v>
      </c>
      <c r="D3629">
        <f t="shared" si="114"/>
        <v>6326</v>
      </c>
      <c r="E3629">
        <f t="shared" si="114"/>
        <v>3626</v>
      </c>
    </row>
    <row r="3630" spans="1:5" x14ac:dyDescent="0.45">
      <c r="A3630">
        <v>352.1</v>
      </c>
      <c r="B3630">
        <v>404.17378178770002</v>
      </c>
      <c r="C3630">
        <f t="shared" si="113"/>
        <v>2711.6787496729962</v>
      </c>
      <c r="D3630">
        <f t="shared" si="114"/>
        <v>5784</v>
      </c>
      <c r="E3630">
        <f t="shared" si="114"/>
        <v>3575</v>
      </c>
    </row>
    <row r="3631" spans="1:5" x14ac:dyDescent="0.45">
      <c r="A3631">
        <v>356.25</v>
      </c>
      <c r="B3631">
        <v>404.581088768629</v>
      </c>
      <c r="C3631">
        <f t="shared" si="113"/>
        <v>2335.8941415610966</v>
      </c>
      <c r="D3631">
        <f t="shared" si="114"/>
        <v>5624.5</v>
      </c>
      <c r="E3631">
        <f t="shared" si="114"/>
        <v>3562</v>
      </c>
    </row>
    <row r="3632" spans="1:5" x14ac:dyDescent="0.45">
      <c r="A3632">
        <v>379</v>
      </c>
      <c r="B3632">
        <v>423.23904684218297</v>
      </c>
      <c r="C3632">
        <f t="shared" si="113"/>
        <v>1957.0932655048591</v>
      </c>
      <c r="D3632">
        <f t="shared" si="114"/>
        <v>4734.5</v>
      </c>
      <c r="E3632">
        <f t="shared" si="114"/>
        <v>3012</v>
      </c>
    </row>
    <row r="3633" spans="1:5" x14ac:dyDescent="0.45">
      <c r="A3633">
        <v>381.75</v>
      </c>
      <c r="B3633">
        <v>440.587820106256</v>
      </c>
      <c r="C3633">
        <f t="shared" si="113"/>
        <v>3461.8890748561435</v>
      </c>
      <c r="D3633">
        <f t="shared" si="114"/>
        <v>4594.5</v>
      </c>
      <c r="E3633">
        <f t="shared" si="114"/>
        <v>2628</v>
      </c>
    </row>
    <row r="3634" spans="1:5" x14ac:dyDescent="0.45">
      <c r="A3634">
        <v>411.5</v>
      </c>
      <c r="B3634">
        <v>461.25005976909301</v>
      </c>
      <c r="C3634">
        <f t="shared" si="113"/>
        <v>2475.0684470283272</v>
      </c>
      <c r="D3634">
        <f t="shared" si="114"/>
        <v>3215.5</v>
      </c>
      <c r="E3634">
        <f t="shared" si="114"/>
        <v>2302</v>
      </c>
    </row>
    <row r="3635" spans="1:5" x14ac:dyDescent="0.45">
      <c r="A3635">
        <v>394.5</v>
      </c>
      <c r="B3635">
        <v>460.36455117188098</v>
      </c>
      <c r="C3635">
        <f t="shared" si="113"/>
        <v>4338.1391010733278</v>
      </c>
      <c r="D3635">
        <f t="shared" si="114"/>
        <v>3735.5</v>
      </c>
      <c r="E3635">
        <f t="shared" si="114"/>
        <v>2311</v>
      </c>
    </row>
    <row r="3636" spans="1:5" x14ac:dyDescent="0.45">
      <c r="A3636">
        <v>417.5</v>
      </c>
      <c r="B3636">
        <v>462.06064360371101</v>
      </c>
      <c r="C3636">
        <f t="shared" si="113"/>
        <v>1985.6509583769514</v>
      </c>
      <c r="D3636">
        <f t="shared" si="114"/>
        <v>3055.5</v>
      </c>
      <c r="E3636">
        <f t="shared" si="114"/>
        <v>2294</v>
      </c>
    </row>
    <row r="3637" spans="1:5" x14ac:dyDescent="0.45">
      <c r="A3637">
        <v>425.25</v>
      </c>
      <c r="B3637">
        <v>453.120045104383</v>
      </c>
      <c r="C3637">
        <f t="shared" si="113"/>
        <v>776.73941412034264</v>
      </c>
      <c r="D3637">
        <f t="shared" si="114"/>
        <v>2867</v>
      </c>
      <c r="E3637">
        <f t="shared" si="114"/>
        <v>2423</v>
      </c>
    </row>
    <row r="3638" spans="1:5" x14ac:dyDescent="0.45">
      <c r="A3638">
        <v>409.6</v>
      </c>
      <c r="B3638">
        <v>446.70019602503902</v>
      </c>
      <c r="C3638">
        <f t="shared" si="113"/>
        <v>1376.4245450963194</v>
      </c>
      <c r="D3638">
        <f t="shared" si="114"/>
        <v>3277</v>
      </c>
      <c r="E3638">
        <f t="shared" si="114"/>
        <v>2502</v>
      </c>
    </row>
    <row r="3639" spans="1:5" x14ac:dyDescent="0.45">
      <c r="A3639">
        <v>404.25</v>
      </c>
      <c r="B3639">
        <v>446.403475641993</v>
      </c>
      <c r="C3639">
        <f t="shared" si="113"/>
        <v>1776.915508700097</v>
      </c>
      <c r="D3639">
        <f t="shared" si="114"/>
        <v>3439</v>
      </c>
      <c r="E3639">
        <f t="shared" si="114"/>
        <v>2511</v>
      </c>
    </row>
    <row r="3640" spans="1:5" x14ac:dyDescent="0.45">
      <c r="A3640">
        <v>408.25</v>
      </c>
      <c r="B3640">
        <v>448.47708902451501</v>
      </c>
      <c r="C3640">
        <f t="shared" si="113"/>
        <v>1618.2186913862561</v>
      </c>
      <c r="D3640">
        <f t="shared" si="114"/>
        <v>3316</v>
      </c>
      <c r="E3640">
        <f t="shared" si="114"/>
        <v>2476</v>
      </c>
    </row>
    <row r="3641" spans="1:5" x14ac:dyDescent="0.45">
      <c r="A3641">
        <v>454.75</v>
      </c>
      <c r="B3641">
        <v>455.584136975376</v>
      </c>
      <c r="C3641">
        <f t="shared" si="113"/>
        <v>0.69578449368941786</v>
      </c>
      <c r="D3641">
        <f t="shared" si="114"/>
        <v>2325.5</v>
      </c>
      <c r="E3641">
        <f t="shared" si="114"/>
        <v>2388</v>
      </c>
    </row>
    <row r="3642" spans="1:5" x14ac:dyDescent="0.45">
      <c r="A3642">
        <v>458</v>
      </c>
      <c r="B3642">
        <v>456.30496723603198</v>
      </c>
      <c r="C3642">
        <f t="shared" si="113"/>
        <v>2.87313607092505</v>
      </c>
      <c r="D3642">
        <f t="shared" si="114"/>
        <v>2281.5</v>
      </c>
      <c r="E3642">
        <f t="shared" si="114"/>
        <v>2375</v>
      </c>
    </row>
    <row r="3643" spans="1:5" x14ac:dyDescent="0.45">
      <c r="A3643">
        <v>488.5</v>
      </c>
      <c r="B3643">
        <v>450.37120756385798</v>
      </c>
      <c r="C3643">
        <f t="shared" si="113"/>
        <v>1453.804812638401</v>
      </c>
      <c r="D3643">
        <f t="shared" si="114"/>
        <v>2032</v>
      </c>
      <c r="E3643">
        <f t="shared" si="114"/>
        <v>2445</v>
      </c>
    </row>
    <row r="3644" spans="1:5" x14ac:dyDescent="0.45">
      <c r="A3644">
        <v>469</v>
      </c>
      <c r="B3644">
        <v>441.83097677796201</v>
      </c>
      <c r="C3644">
        <f t="shared" si="113"/>
        <v>738.15582283963965</v>
      </c>
      <c r="D3644">
        <f t="shared" si="114"/>
        <v>2161</v>
      </c>
      <c r="E3644">
        <f t="shared" si="114"/>
        <v>2606</v>
      </c>
    </row>
    <row r="3645" spans="1:5" x14ac:dyDescent="0.45">
      <c r="A3645">
        <v>477</v>
      </c>
      <c r="B3645">
        <v>442.986751520984</v>
      </c>
      <c r="C3645">
        <f t="shared" si="113"/>
        <v>1156.9010720952842</v>
      </c>
      <c r="D3645">
        <f t="shared" si="114"/>
        <v>2105</v>
      </c>
      <c r="E3645">
        <f t="shared" si="114"/>
        <v>2581</v>
      </c>
    </row>
    <row r="3646" spans="1:5" x14ac:dyDescent="0.45">
      <c r="A3646">
        <v>448.25</v>
      </c>
      <c r="B3646">
        <v>443.82625972486198</v>
      </c>
      <c r="C3646">
        <f t="shared" si="113"/>
        <v>19.569478021878169</v>
      </c>
      <c r="D3646">
        <f t="shared" si="114"/>
        <v>2420.5</v>
      </c>
      <c r="E3646">
        <f t="shared" si="114"/>
        <v>2567</v>
      </c>
    </row>
    <row r="3647" spans="1:5" x14ac:dyDescent="0.45">
      <c r="A3647">
        <v>440</v>
      </c>
      <c r="B3647">
        <v>442.98862440811598</v>
      </c>
      <c r="C3647">
        <f t="shared" si="113"/>
        <v>8.931875852786602</v>
      </c>
      <c r="D3647">
        <f t="shared" si="114"/>
        <v>2549</v>
      </c>
      <c r="E3647">
        <f t="shared" si="114"/>
        <v>2580</v>
      </c>
    </row>
    <row r="3648" spans="1:5" x14ac:dyDescent="0.45">
      <c r="A3648">
        <v>452</v>
      </c>
      <c r="B3648">
        <v>436.33924851245001</v>
      </c>
      <c r="C3648">
        <f t="shared" si="113"/>
        <v>245.25913715479913</v>
      </c>
      <c r="D3648">
        <f t="shared" si="114"/>
        <v>2373.5</v>
      </c>
      <c r="E3648">
        <f t="shared" si="114"/>
        <v>2708</v>
      </c>
    </row>
    <row r="3649" spans="1:5" x14ac:dyDescent="0.45">
      <c r="A3649">
        <v>444.75</v>
      </c>
      <c r="B3649">
        <v>427.986258042109</v>
      </c>
      <c r="C3649">
        <f t="shared" si="113"/>
        <v>281.02304443075519</v>
      </c>
      <c r="D3649">
        <f t="shared" si="114"/>
        <v>2466</v>
      </c>
      <c r="E3649">
        <f t="shared" si="114"/>
        <v>2896</v>
      </c>
    </row>
    <row r="3650" spans="1:5" x14ac:dyDescent="0.45">
      <c r="A3650">
        <v>447.25</v>
      </c>
      <c r="B3650">
        <v>422.77895358224799</v>
      </c>
      <c r="C3650">
        <f t="shared" si="113"/>
        <v>598.8321127797733</v>
      </c>
      <c r="D3650">
        <f t="shared" si="114"/>
        <v>2431.5</v>
      </c>
      <c r="E3650">
        <f t="shared" si="114"/>
        <v>3028</v>
      </c>
    </row>
    <row r="3651" spans="1:5" x14ac:dyDescent="0.45">
      <c r="A3651">
        <v>445.5</v>
      </c>
      <c r="B3651">
        <v>415.55074171063399</v>
      </c>
      <c r="C3651">
        <f t="shared" ref="C3651:C3714" si="115">POWER(A3651-B3651, 2)</f>
        <v>896.95807208315887</v>
      </c>
      <c r="D3651">
        <f t="shared" si="114"/>
        <v>2455</v>
      </c>
      <c r="E3651">
        <f t="shared" si="114"/>
        <v>3215</v>
      </c>
    </row>
    <row r="3652" spans="1:5" x14ac:dyDescent="0.45">
      <c r="A3652">
        <v>426.25</v>
      </c>
      <c r="B3652">
        <v>412.27459252278902</v>
      </c>
      <c r="C3652">
        <f t="shared" si="115"/>
        <v>195.31201415408455</v>
      </c>
      <c r="D3652">
        <f t="shared" si="114"/>
        <v>2834</v>
      </c>
      <c r="E3652">
        <f t="shared" si="114"/>
        <v>3326</v>
      </c>
    </row>
    <row r="3653" spans="1:5" x14ac:dyDescent="0.45">
      <c r="A3653">
        <v>426.5</v>
      </c>
      <c r="B3653">
        <v>408.17445665236698</v>
      </c>
      <c r="C3653">
        <f t="shared" si="115"/>
        <v>335.82553898597666</v>
      </c>
      <c r="D3653">
        <f t="shared" si="114"/>
        <v>2822.5</v>
      </c>
      <c r="E3653">
        <f t="shared" si="114"/>
        <v>3462</v>
      </c>
    </row>
    <row r="3654" spans="1:5" x14ac:dyDescent="0.45">
      <c r="A3654">
        <v>441.5</v>
      </c>
      <c r="B3654">
        <v>406.60930355233597</v>
      </c>
      <c r="C3654">
        <f t="shared" si="115"/>
        <v>1217.3606986030352</v>
      </c>
      <c r="D3654">
        <f t="shared" si="114"/>
        <v>2526</v>
      </c>
      <c r="E3654">
        <f t="shared" si="114"/>
        <v>3506</v>
      </c>
    </row>
    <row r="3655" spans="1:5" x14ac:dyDescent="0.45">
      <c r="A3655">
        <v>437.25</v>
      </c>
      <c r="B3655">
        <v>407.22334111464102</v>
      </c>
      <c r="C3655">
        <f t="shared" si="115"/>
        <v>901.60024381770756</v>
      </c>
      <c r="D3655">
        <f t="shared" si="114"/>
        <v>2599.5</v>
      </c>
      <c r="E3655">
        <f t="shared" si="114"/>
        <v>3490</v>
      </c>
    </row>
    <row r="3656" spans="1:5" x14ac:dyDescent="0.45">
      <c r="A3656">
        <v>438.5</v>
      </c>
      <c r="B3656">
        <v>414.19434123997002</v>
      </c>
      <c r="C3656">
        <f t="shared" si="115"/>
        <v>590.76504775902231</v>
      </c>
      <c r="D3656">
        <f t="shared" si="114"/>
        <v>2574</v>
      </c>
      <c r="E3656">
        <f t="shared" si="114"/>
        <v>3262</v>
      </c>
    </row>
    <row r="3657" spans="1:5" x14ac:dyDescent="0.45">
      <c r="A3657">
        <v>414.25</v>
      </c>
      <c r="B3657">
        <v>423.76669522827302</v>
      </c>
      <c r="C3657">
        <f t="shared" si="115"/>
        <v>90.567488067834503</v>
      </c>
      <c r="D3657">
        <f t="shared" si="114"/>
        <v>3140.5</v>
      </c>
      <c r="E3657">
        <f t="shared" si="114"/>
        <v>2999</v>
      </c>
    </row>
    <row r="3658" spans="1:5" x14ac:dyDescent="0.45">
      <c r="A3658">
        <v>409.65</v>
      </c>
      <c r="B3658">
        <v>428.14757580237898</v>
      </c>
      <c r="C3658">
        <f t="shared" si="115"/>
        <v>342.16031056475725</v>
      </c>
      <c r="D3658">
        <f t="shared" si="114"/>
        <v>3275</v>
      </c>
      <c r="E3658">
        <f t="shared" si="114"/>
        <v>2892</v>
      </c>
    </row>
    <row r="3659" spans="1:5" x14ac:dyDescent="0.45">
      <c r="A3659">
        <v>413.15</v>
      </c>
      <c r="B3659">
        <v>433.50476149350698</v>
      </c>
      <c r="C3659">
        <f t="shared" si="115"/>
        <v>414.31631545755528</v>
      </c>
      <c r="D3659">
        <f t="shared" si="114"/>
        <v>3178.5</v>
      </c>
      <c r="E3659">
        <f t="shared" si="114"/>
        <v>2778</v>
      </c>
    </row>
    <row r="3660" spans="1:5" x14ac:dyDescent="0.45">
      <c r="A3660">
        <v>394.75</v>
      </c>
      <c r="B3660">
        <v>428.80731979168701</v>
      </c>
      <c r="C3660">
        <f t="shared" si="115"/>
        <v>1159.9010313932356</v>
      </c>
      <c r="D3660">
        <f t="shared" si="114"/>
        <v>3727</v>
      </c>
      <c r="E3660">
        <f t="shared" si="114"/>
        <v>2877</v>
      </c>
    </row>
    <row r="3661" spans="1:5" x14ac:dyDescent="0.45">
      <c r="A3661">
        <v>397.75</v>
      </c>
      <c r="B3661">
        <v>434.08984748532902</v>
      </c>
      <c r="C3661">
        <f t="shared" si="115"/>
        <v>1320.5845152569736</v>
      </c>
      <c r="D3661">
        <f t="shared" si="114"/>
        <v>3621</v>
      </c>
      <c r="E3661">
        <f t="shared" si="114"/>
        <v>2758</v>
      </c>
    </row>
    <row r="3662" spans="1:5" x14ac:dyDescent="0.45">
      <c r="A3662">
        <v>392.75</v>
      </c>
      <c r="B3662">
        <v>431.34931366475797</v>
      </c>
      <c r="C3662">
        <f t="shared" si="115"/>
        <v>1489.9070153903715</v>
      </c>
      <c r="D3662">
        <f t="shared" si="114"/>
        <v>3817</v>
      </c>
      <c r="E3662">
        <f t="shared" si="114"/>
        <v>2819</v>
      </c>
    </row>
    <row r="3663" spans="1:5" x14ac:dyDescent="0.45">
      <c r="A3663">
        <v>387.25</v>
      </c>
      <c r="B3663">
        <v>431.22024693612701</v>
      </c>
      <c r="C3663">
        <f t="shared" si="115"/>
        <v>1933.3826156239868</v>
      </c>
      <c r="D3663">
        <f t="shared" si="114"/>
        <v>4113</v>
      </c>
      <c r="E3663">
        <f t="shared" si="114"/>
        <v>2823</v>
      </c>
    </row>
    <row r="3664" spans="1:5" x14ac:dyDescent="0.45">
      <c r="A3664">
        <v>402.5</v>
      </c>
      <c r="B3664">
        <v>434.96819951665901</v>
      </c>
      <c r="C3664">
        <f t="shared" si="115"/>
        <v>1054.1839798535766</v>
      </c>
      <c r="D3664">
        <f t="shared" si="114"/>
        <v>3490</v>
      </c>
      <c r="E3664">
        <f t="shared" si="114"/>
        <v>2734</v>
      </c>
    </row>
    <row r="3665" spans="1:5" x14ac:dyDescent="0.45">
      <c r="A3665">
        <v>417.25</v>
      </c>
      <c r="B3665">
        <v>434.86341670539201</v>
      </c>
      <c r="C3665">
        <f t="shared" si="115"/>
        <v>310.23244803778243</v>
      </c>
      <c r="D3665">
        <f t="shared" si="114"/>
        <v>3063</v>
      </c>
      <c r="E3665">
        <f t="shared" si="114"/>
        <v>2737</v>
      </c>
    </row>
    <row r="3666" spans="1:5" x14ac:dyDescent="0.45">
      <c r="A3666">
        <v>438</v>
      </c>
      <c r="B3666">
        <v>437.15658670378201</v>
      </c>
      <c r="C3666">
        <f t="shared" si="115"/>
        <v>0.71134598823729289</v>
      </c>
      <c r="D3666">
        <f t="shared" si="114"/>
        <v>2582</v>
      </c>
      <c r="E3666">
        <f t="shared" si="114"/>
        <v>2684</v>
      </c>
    </row>
    <row r="3667" spans="1:5" x14ac:dyDescent="0.45">
      <c r="A3667">
        <v>432.75</v>
      </c>
      <c r="B3667">
        <v>434.00218191803799</v>
      </c>
      <c r="C3667">
        <f t="shared" si="115"/>
        <v>1.5679595558613013</v>
      </c>
      <c r="D3667">
        <f t="shared" si="114"/>
        <v>2692.5</v>
      </c>
      <c r="E3667">
        <f t="shared" si="114"/>
        <v>2760</v>
      </c>
    </row>
    <row r="3668" spans="1:5" x14ac:dyDescent="0.45">
      <c r="A3668">
        <v>442.25</v>
      </c>
      <c r="B3668">
        <v>433.75244560377001</v>
      </c>
      <c r="C3668">
        <f t="shared" si="115"/>
        <v>72.208430716887577</v>
      </c>
      <c r="D3668">
        <f t="shared" si="114"/>
        <v>2511</v>
      </c>
      <c r="E3668">
        <f t="shared" si="114"/>
        <v>2770</v>
      </c>
    </row>
    <row r="3669" spans="1:5" x14ac:dyDescent="0.45">
      <c r="A3669">
        <v>429.5</v>
      </c>
      <c r="B3669">
        <v>428.223827660513</v>
      </c>
      <c r="C3669">
        <f t="shared" si="115"/>
        <v>1.6286158400717345</v>
      </c>
      <c r="D3669">
        <f t="shared" si="114"/>
        <v>2745</v>
      </c>
      <c r="E3669">
        <f t="shared" si="114"/>
        <v>2891</v>
      </c>
    </row>
    <row r="3670" spans="1:5" x14ac:dyDescent="0.45">
      <c r="A3670">
        <v>448</v>
      </c>
      <c r="B3670">
        <v>428.23049812191402</v>
      </c>
      <c r="C3670">
        <f t="shared" si="115"/>
        <v>390.83320450764489</v>
      </c>
      <c r="D3670">
        <f t="shared" si="114"/>
        <v>2424.5</v>
      </c>
      <c r="E3670">
        <f t="shared" si="114"/>
        <v>2890</v>
      </c>
    </row>
    <row r="3671" spans="1:5" x14ac:dyDescent="0.45">
      <c r="A3671">
        <v>437.25</v>
      </c>
      <c r="B3671">
        <v>426.53368865178601</v>
      </c>
      <c r="C3671">
        <f t="shared" si="115"/>
        <v>114.83932891185999</v>
      </c>
      <c r="D3671">
        <f t="shared" si="114"/>
        <v>2599.5</v>
      </c>
      <c r="E3671">
        <f t="shared" si="114"/>
        <v>2935</v>
      </c>
    </row>
    <row r="3672" spans="1:5" x14ac:dyDescent="0.45">
      <c r="A3672">
        <v>426.5</v>
      </c>
      <c r="B3672">
        <v>427.02158683335801</v>
      </c>
      <c r="C3672">
        <f t="shared" si="115"/>
        <v>0.27205282473244141</v>
      </c>
      <c r="D3672">
        <f t="shared" si="114"/>
        <v>2822.5</v>
      </c>
      <c r="E3672">
        <f t="shared" si="114"/>
        <v>2921</v>
      </c>
    </row>
    <row r="3673" spans="1:5" x14ac:dyDescent="0.45">
      <c r="A3673">
        <v>439</v>
      </c>
      <c r="B3673">
        <v>431.026080399291</v>
      </c>
      <c r="C3673">
        <f t="shared" si="115"/>
        <v>63.583393798571109</v>
      </c>
      <c r="D3673">
        <f t="shared" si="114"/>
        <v>2566</v>
      </c>
      <c r="E3673">
        <f t="shared" si="114"/>
        <v>2828</v>
      </c>
    </row>
    <row r="3674" spans="1:5" x14ac:dyDescent="0.45">
      <c r="A3674">
        <v>429.75</v>
      </c>
      <c r="B3674">
        <v>432.00572099133501</v>
      </c>
      <c r="C3674">
        <f t="shared" si="115"/>
        <v>5.0882771907494035</v>
      </c>
      <c r="D3674">
        <f t="shared" si="114"/>
        <v>2741</v>
      </c>
      <c r="E3674">
        <f t="shared" si="114"/>
        <v>2808</v>
      </c>
    </row>
    <row r="3675" spans="1:5" x14ac:dyDescent="0.45">
      <c r="A3675">
        <v>432.25</v>
      </c>
      <c r="B3675">
        <v>433.28235664263599</v>
      </c>
      <c r="C3675">
        <f t="shared" si="115"/>
        <v>1.0657602375946509</v>
      </c>
      <c r="D3675">
        <f t="shared" si="114"/>
        <v>2703.5</v>
      </c>
      <c r="E3675">
        <f t="shared" si="114"/>
        <v>2782</v>
      </c>
    </row>
    <row r="3676" spans="1:5" x14ac:dyDescent="0.45">
      <c r="A3676">
        <v>426.25</v>
      </c>
      <c r="B3676">
        <v>431.52647148541098</v>
      </c>
      <c r="C3676">
        <f t="shared" si="115"/>
        <v>27.84115133635515</v>
      </c>
      <c r="D3676">
        <f t="shared" si="114"/>
        <v>2834</v>
      </c>
      <c r="E3676">
        <f t="shared" si="114"/>
        <v>2816</v>
      </c>
    </row>
    <row r="3677" spans="1:5" x14ac:dyDescent="0.45">
      <c r="A3677">
        <v>420.5</v>
      </c>
      <c r="B3677">
        <v>427.524985312149</v>
      </c>
      <c r="C3677">
        <f t="shared" si="115"/>
        <v>49.350418635909172</v>
      </c>
      <c r="D3677">
        <f t="shared" si="114"/>
        <v>2985</v>
      </c>
      <c r="E3677">
        <f t="shared" si="114"/>
        <v>2909</v>
      </c>
    </row>
    <row r="3678" spans="1:5" x14ac:dyDescent="0.45">
      <c r="A3678">
        <v>416.5</v>
      </c>
      <c r="B3678">
        <v>421.88721996058899</v>
      </c>
      <c r="C3678">
        <f t="shared" si="115"/>
        <v>29.022138903768475</v>
      </c>
      <c r="D3678">
        <f t="shared" si="114"/>
        <v>3085.5</v>
      </c>
      <c r="E3678">
        <f t="shared" si="114"/>
        <v>3059</v>
      </c>
    </row>
    <row r="3679" spans="1:5" x14ac:dyDescent="0.45">
      <c r="A3679">
        <v>422.25</v>
      </c>
      <c r="B3679">
        <v>418.22915818258002</v>
      </c>
      <c r="C3679">
        <f t="shared" si="115"/>
        <v>16.167168920713191</v>
      </c>
      <c r="D3679">
        <f t="shared" si="114"/>
        <v>2932</v>
      </c>
      <c r="E3679">
        <f t="shared" si="114"/>
        <v>3147</v>
      </c>
    </row>
    <row r="3680" spans="1:5" x14ac:dyDescent="0.45">
      <c r="A3680">
        <v>418.25</v>
      </c>
      <c r="B3680">
        <v>417.28696806568098</v>
      </c>
      <c r="C3680">
        <f t="shared" si="115"/>
        <v>0.92743050651823222</v>
      </c>
      <c r="D3680">
        <f t="shared" si="114"/>
        <v>3034.5</v>
      </c>
      <c r="E3680">
        <f t="shared" si="114"/>
        <v>3168</v>
      </c>
    </row>
    <row r="3681" spans="1:5" x14ac:dyDescent="0.45">
      <c r="A3681">
        <v>422</v>
      </c>
      <c r="B3681">
        <v>416.63720357906101</v>
      </c>
      <c r="C3681">
        <f t="shared" si="115"/>
        <v>28.759585452436056</v>
      </c>
      <c r="D3681">
        <f t="shared" si="114"/>
        <v>2939</v>
      </c>
      <c r="E3681">
        <f t="shared" si="114"/>
        <v>3182</v>
      </c>
    </row>
    <row r="3682" spans="1:5" x14ac:dyDescent="0.45">
      <c r="A3682">
        <v>426.75</v>
      </c>
      <c r="B3682">
        <v>413.71280527544798</v>
      </c>
      <c r="C3682">
        <f t="shared" si="115"/>
        <v>169.9684462858871</v>
      </c>
      <c r="D3682">
        <f t="shared" si="114"/>
        <v>2813</v>
      </c>
      <c r="E3682">
        <f t="shared" si="114"/>
        <v>3278</v>
      </c>
    </row>
    <row r="3683" spans="1:5" x14ac:dyDescent="0.45">
      <c r="A3683">
        <v>431.5</v>
      </c>
      <c r="B3683">
        <v>413.12734375891398</v>
      </c>
      <c r="C3683">
        <f t="shared" si="115"/>
        <v>337.55449735311709</v>
      </c>
      <c r="D3683">
        <f t="shared" si="114"/>
        <v>2715</v>
      </c>
      <c r="E3683">
        <f t="shared" si="114"/>
        <v>3297</v>
      </c>
    </row>
    <row r="3684" spans="1:5" x14ac:dyDescent="0.45">
      <c r="A3684">
        <v>433.5</v>
      </c>
      <c r="B3684">
        <v>412.78309051583301</v>
      </c>
      <c r="C3684">
        <f t="shared" si="115"/>
        <v>429.1903385751682</v>
      </c>
      <c r="D3684">
        <f t="shared" si="114"/>
        <v>2674</v>
      </c>
      <c r="E3684">
        <f t="shared" si="114"/>
        <v>3308</v>
      </c>
    </row>
    <row r="3685" spans="1:5" x14ac:dyDescent="0.45">
      <c r="A3685">
        <v>426</v>
      </c>
      <c r="B3685">
        <v>414.952180862722</v>
      </c>
      <c r="C3685">
        <f t="shared" si="115"/>
        <v>122.05430769000596</v>
      </c>
      <c r="D3685">
        <f t="shared" si="114"/>
        <v>2843</v>
      </c>
      <c r="E3685">
        <f t="shared" si="114"/>
        <v>3237</v>
      </c>
    </row>
    <row r="3686" spans="1:5" x14ac:dyDescent="0.45">
      <c r="A3686">
        <v>423</v>
      </c>
      <c r="B3686">
        <v>414.404984170403</v>
      </c>
      <c r="C3686">
        <f t="shared" si="115"/>
        <v>73.874297111023054</v>
      </c>
      <c r="D3686">
        <f t="shared" si="114"/>
        <v>2909.5</v>
      </c>
      <c r="E3686">
        <f t="shared" si="114"/>
        <v>3251</v>
      </c>
    </row>
    <row r="3687" spans="1:5" x14ac:dyDescent="0.45">
      <c r="A3687">
        <v>411</v>
      </c>
      <c r="B3687">
        <v>416.53476913029101</v>
      </c>
      <c r="C3687">
        <f t="shared" si="115"/>
        <v>30.633669325622311</v>
      </c>
      <c r="D3687">
        <f t="shared" si="114"/>
        <v>3232</v>
      </c>
      <c r="E3687">
        <f t="shared" si="114"/>
        <v>3189</v>
      </c>
    </row>
    <row r="3688" spans="1:5" x14ac:dyDescent="0.45">
      <c r="A3688">
        <v>410</v>
      </c>
      <c r="B3688">
        <v>415.93364170494601</v>
      </c>
      <c r="C3688">
        <f t="shared" si="115"/>
        <v>35.208103882674621</v>
      </c>
      <c r="D3688">
        <f t="shared" ref="D3688:E3751" si="116">_xlfn.RANK.AVG(A3688,A:A,0)</f>
        <v>3266</v>
      </c>
      <c r="E3688">
        <f t="shared" si="116"/>
        <v>3202</v>
      </c>
    </row>
    <row r="3689" spans="1:5" x14ac:dyDescent="0.45">
      <c r="A3689">
        <v>412</v>
      </c>
      <c r="B3689">
        <v>413.881912834491</v>
      </c>
      <c r="C3689">
        <f t="shared" si="115"/>
        <v>3.5415959166219655</v>
      </c>
      <c r="D3689">
        <f t="shared" si="116"/>
        <v>3206.5</v>
      </c>
      <c r="E3689">
        <f t="shared" si="116"/>
        <v>3271</v>
      </c>
    </row>
    <row r="3690" spans="1:5" x14ac:dyDescent="0.45">
      <c r="A3690">
        <v>408</v>
      </c>
      <c r="B3690">
        <v>410.67872795870699</v>
      </c>
      <c r="C3690">
        <f t="shared" si="115"/>
        <v>7.1755834767584963</v>
      </c>
      <c r="D3690">
        <f t="shared" si="116"/>
        <v>3325.5</v>
      </c>
      <c r="E3690">
        <f t="shared" si="116"/>
        <v>3378</v>
      </c>
    </row>
    <row r="3691" spans="1:5" x14ac:dyDescent="0.45">
      <c r="A3691">
        <v>400</v>
      </c>
      <c r="B3691">
        <v>411.14064817038297</v>
      </c>
      <c r="C3691">
        <f t="shared" si="115"/>
        <v>124.11404165625751</v>
      </c>
      <c r="D3691">
        <f t="shared" si="116"/>
        <v>3561</v>
      </c>
      <c r="E3691">
        <f t="shared" si="116"/>
        <v>3365</v>
      </c>
    </row>
    <row r="3692" spans="1:5" x14ac:dyDescent="0.45">
      <c r="A3692">
        <v>404.5</v>
      </c>
      <c r="B3692">
        <v>414.58973143988197</v>
      </c>
      <c r="C3692">
        <f t="shared" si="115"/>
        <v>101.80268052894276</v>
      </c>
      <c r="D3692">
        <f t="shared" si="116"/>
        <v>3431.5</v>
      </c>
      <c r="E3692">
        <f t="shared" si="116"/>
        <v>3248</v>
      </c>
    </row>
    <row r="3693" spans="1:5" x14ac:dyDescent="0.45">
      <c r="A3693">
        <v>404</v>
      </c>
      <c r="B3693">
        <v>422.33849064415699</v>
      </c>
      <c r="C3693">
        <f t="shared" si="115"/>
        <v>336.3002391058335</v>
      </c>
      <c r="D3693">
        <f t="shared" si="116"/>
        <v>3444.5</v>
      </c>
      <c r="E3693">
        <f t="shared" si="116"/>
        <v>3042</v>
      </c>
    </row>
    <row r="3694" spans="1:5" x14ac:dyDescent="0.45">
      <c r="A3694">
        <v>412.6</v>
      </c>
      <c r="B3694">
        <v>428.95134563129898</v>
      </c>
      <c r="C3694">
        <f t="shared" si="115"/>
        <v>267.3665039541994</v>
      </c>
      <c r="D3694">
        <f t="shared" si="116"/>
        <v>3191.5</v>
      </c>
      <c r="E3694">
        <f t="shared" si="116"/>
        <v>2874</v>
      </c>
    </row>
    <row r="3695" spans="1:5" x14ac:dyDescent="0.45">
      <c r="A3695">
        <v>409.25</v>
      </c>
      <c r="B3695">
        <v>434.23909135896201</v>
      </c>
      <c r="C3695">
        <f t="shared" si="115"/>
        <v>624.45468694655005</v>
      </c>
      <c r="D3695">
        <f t="shared" si="116"/>
        <v>3286.5</v>
      </c>
      <c r="E3695">
        <f t="shared" si="116"/>
        <v>2755</v>
      </c>
    </row>
    <row r="3696" spans="1:5" x14ac:dyDescent="0.45">
      <c r="A3696">
        <v>417</v>
      </c>
      <c r="B3696">
        <v>436.81427159852598</v>
      </c>
      <c r="C3696">
        <f t="shared" si="115"/>
        <v>392.6053589801532</v>
      </c>
      <c r="D3696">
        <f t="shared" si="116"/>
        <v>3073</v>
      </c>
      <c r="E3696">
        <f t="shared" si="116"/>
        <v>2696</v>
      </c>
    </row>
    <row r="3697" spans="1:5" x14ac:dyDescent="0.45">
      <c r="A3697">
        <v>413.4</v>
      </c>
      <c r="B3697">
        <v>437.75873860485899</v>
      </c>
      <c r="C3697">
        <f t="shared" si="115"/>
        <v>593.34814641984883</v>
      </c>
      <c r="D3697">
        <f t="shared" si="116"/>
        <v>3168</v>
      </c>
      <c r="E3697">
        <f t="shared" si="116"/>
        <v>2671</v>
      </c>
    </row>
    <row r="3698" spans="1:5" x14ac:dyDescent="0.45">
      <c r="A3698">
        <v>404.75</v>
      </c>
      <c r="B3698">
        <v>438.61964725041503</v>
      </c>
      <c r="C3698">
        <f t="shared" si="115"/>
        <v>1147.1530048675463</v>
      </c>
      <c r="D3698">
        <f t="shared" si="116"/>
        <v>3424.5</v>
      </c>
      <c r="E3698">
        <f t="shared" si="116"/>
        <v>2658</v>
      </c>
    </row>
    <row r="3699" spans="1:5" x14ac:dyDescent="0.45">
      <c r="A3699">
        <v>404.5</v>
      </c>
      <c r="B3699">
        <v>444.69553365565002</v>
      </c>
      <c r="C3699">
        <f t="shared" si="115"/>
        <v>1615.6809258624937</v>
      </c>
      <c r="D3699">
        <f t="shared" si="116"/>
        <v>3431.5</v>
      </c>
      <c r="E3699">
        <f t="shared" si="116"/>
        <v>2539</v>
      </c>
    </row>
    <row r="3700" spans="1:5" x14ac:dyDescent="0.45">
      <c r="A3700">
        <v>410.25</v>
      </c>
      <c r="B3700">
        <v>446.72862584336002</v>
      </c>
      <c r="C3700">
        <f t="shared" si="115"/>
        <v>1330.6901434198537</v>
      </c>
      <c r="D3700">
        <f t="shared" si="116"/>
        <v>3261</v>
      </c>
      <c r="E3700">
        <f t="shared" si="116"/>
        <v>2501</v>
      </c>
    </row>
    <row r="3701" spans="1:5" x14ac:dyDescent="0.45">
      <c r="A3701">
        <v>413.75</v>
      </c>
      <c r="B3701">
        <v>446.218270741053</v>
      </c>
      <c r="C3701">
        <f t="shared" si="115"/>
        <v>1054.1886049143186</v>
      </c>
      <c r="D3701">
        <f t="shared" si="116"/>
        <v>3153</v>
      </c>
      <c r="E3701">
        <f t="shared" si="116"/>
        <v>2514</v>
      </c>
    </row>
    <row r="3702" spans="1:5" x14ac:dyDescent="0.45">
      <c r="A3702">
        <v>428.5</v>
      </c>
      <c r="B3702">
        <v>444.055232931646</v>
      </c>
      <c r="C3702">
        <f t="shared" si="115"/>
        <v>241.96527155776431</v>
      </c>
      <c r="D3702">
        <f t="shared" si="116"/>
        <v>2770</v>
      </c>
      <c r="E3702">
        <f t="shared" si="116"/>
        <v>2561</v>
      </c>
    </row>
    <row r="3703" spans="1:5" x14ac:dyDescent="0.45">
      <c r="A3703">
        <v>428.25</v>
      </c>
      <c r="B3703">
        <v>443.35448259698899</v>
      </c>
      <c r="C3703">
        <f t="shared" si="115"/>
        <v>228.14539452274317</v>
      </c>
      <c r="D3703">
        <f t="shared" si="116"/>
        <v>2775.5</v>
      </c>
      <c r="E3703">
        <f t="shared" si="116"/>
        <v>2576</v>
      </c>
    </row>
    <row r="3704" spans="1:5" x14ac:dyDescent="0.45">
      <c r="A3704">
        <v>440</v>
      </c>
      <c r="B3704">
        <v>446.45473862661697</v>
      </c>
      <c r="C3704">
        <f t="shared" si="115"/>
        <v>41.663650737941161</v>
      </c>
      <c r="D3704">
        <f t="shared" si="116"/>
        <v>2549</v>
      </c>
      <c r="E3704">
        <f t="shared" si="116"/>
        <v>2508</v>
      </c>
    </row>
    <row r="3705" spans="1:5" x14ac:dyDescent="0.45">
      <c r="A3705">
        <v>435.75</v>
      </c>
      <c r="B3705">
        <v>446.157533376998</v>
      </c>
      <c r="C3705">
        <f t="shared" si="115"/>
        <v>108.31675099332746</v>
      </c>
      <c r="D3705">
        <f t="shared" si="116"/>
        <v>2633.5</v>
      </c>
      <c r="E3705">
        <f t="shared" si="116"/>
        <v>2517</v>
      </c>
    </row>
    <row r="3706" spans="1:5" x14ac:dyDescent="0.45">
      <c r="A3706">
        <v>440.75</v>
      </c>
      <c r="B3706">
        <v>447.00880883733799</v>
      </c>
      <c r="C3706">
        <f t="shared" si="115"/>
        <v>39.172688062340178</v>
      </c>
      <c r="D3706">
        <f t="shared" si="116"/>
        <v>2537.5</v>
      </c>
      <c r="E3706">
        <f t="shared" si="116"/>
        <v>2499</v>
      </c>
    </row>
    <row r="3707" spans="1:5" x14ac:dyDescent="0.45">
      <c r="A3707">
        <v>443</v>
      </c>
      <c r="B3707">
        <v>445.50989474046901</v>
      </c>
      <c r="C3707">
        <f t="shared" si="115"/>
        <v>6.2995716082339888</v>
      </c>
      <c r="D3707">
        <f t="shared" si="116"/>
        <v>2497.5</v>
      </c>
      <c r="E3707">
        <f t="shared" si="116"/>
        <v>2528</v>
      </c>
    </row>
    <row r="3708" spans="1:5" x14ac:dyDescent="0.45">
      <c r="A3708">
        <v>458.15</v>
      </c>
      <c r="B3708">
        <v>446.54249874972999</v>
      </c>
      <c r="C3708">
        <f t="shared" si="115"/>
        <v>134.7340852750194</v>
      </c>
      <c r="D3708">
        <f t="shared" si="116"/>
        <v>2277</v>
      </c>
      <c r="E3708">
        <f t="shared" si="116"/>
        <v>2506</v>
      </c>
    </row>
    <row r="3709" spans="1:5" x14ac:dyDescent="0.45">
      <c r="A3709">
        <v>449.25</v>
      </c>
      <c r="B3709">
        <v>445.60606557527399</v>
      </c>
      <c r="C3709">
        <f t="shared" si="115"/>
        <v>13.278258091703295</v>
      </c>
      <c r="D3709">
        <f t="shared" si="116"/>
        <v>2408.5</v>
      </c>
      <c r="E3709">
        <f t="shared" si="116"/>
        <v>2525</v>
      </c>
    </row>
    <row r="3710" spans="1:5" x14ac:dyDescent="0.45">
      <c r="A3710">
        <v>442.5</v>
      </c>
      <c r="B3710">
        <v>447.92918195638202</v>
      </c>
      <c r="C3710">
        <f t="shared" si="115"/>
        <v>29.476016715504141</v>
      </c>
      <c r="D3710">
        <f t="shared" si="116"/>
        <v>2508</v>
      </c>
      <c r="E3710">
        <f t="shared" si="116"/>
        <v>2490</v>
      </c>
    </row>
    <row r="3711" spans="1:5" x14ac:dyDescent="0.45">
      <c r="A3711">
        <v>439</v>
      </c>
      <c r="B3711">
        <v>448.93855645355399</v>
      </c>
      <c r="C3711">
        <f t="shared" si="115"/>
        <v>98.774904380479583</v>
      </c>
      <c r="D3711">
        <f t="shared" si="116"/>
        <v>2566</v>
      </c>
      <c r="E3711">
        <f t="shared" si="116"/>
        <v>2467</v>
      </c>
    </row>
    <row r="3712" spans="1:5" x14ac:dyDescent="0.45">
      <c r="A3712">
        <v>438.75</v>
      </c>
      <c r="B3712">
        <v>453.54122669259402</v>
      </c>
      <c r="C3712">
        <f t="shared" si="115"/>
        <v>218.78038707170592</v>
      </c>
      <c r="D3712">
        <f t="shared" si="116"/>
        <v>2571</v>
      </c>
      <c r="E3712">
        <f t="shared" si="116"/>
        <v>2417</v>
      </c>
    </row>
    <row r="3713" spans="1:5" x14ac:dyDescent="0.45">
      <c r="A3713">
        <v>449.25</v>
      </c>
      <c r="B3713">
        <v>456.73175934064102</v>
      </c>
      <c r="C3713">
        <f t="shared" si="115"/>
        <v>55.976722831269143</v>
      </c>
      <c r="D3713">
        <f t="shared" si="116"/>
        <v>2408.5</v>
      </c>
      <c r="E3713">
        <f t="shared" si="116"/>
        <v>2365</v>
      </c>
    </row>
    <row r="3714" spans="1:5" x14ac:dyDescent="0.45">
      <c r="A3714">
        <v>435.25</v>
      </c>
      <c r="B3714">
        <v>455.64945527374402</v>
      </c>
      <c r="C3714">
        <f t="shared" si="115"/>
        <v>416.13777546548289</v>
      </c>
      <c r="D3714">
        <f t="shared" si="116"/>
        <v>2639.5</v>
      </c>
      <c r="E3714">
        <f t="shared" si="116"/>
        <v>2386</v>
      </c>
    </row>
    <row r="3715" spans="1:5" x14ac:dyDescent="0.45">
      <c r="A3715">
        <v>441.5</v>
      </c>
      <c r="B3715">
        <v>455.353789401646</v>
      </c>
      <c r="C3715">
        <f t="shared" ref="C3715:C3778" si="117">POWER(A3715-B3715, 2)</f>
        <v>191.92748078515896</v>
      </c>
      <c r="D3715">
        <f t="shared" si="116"/>
        <v>2526</v>
      </c>
      <c r="E3715">
        <f t="shared" si="116"/>
        <v>2391</v>
      </c>
    </row>
    <row r="3716" spans="1:5" x14ac:dyDescent="0.45">
      <c r="A3716">
        <v>440.5</v>
      </c>
      <c r="B3716">
        <v>455.89235869203202</v>
      </c>
      <c r="C3716">
        <f t="shared" si="117"/>
        <v>236.92470610417365</v>
      </c>
      <c r="D3716">
        <f t="shared" si="116"/>
        <v>2541</v>
      </c>
      <c r="E3716">
        <f t="shared" si="116"/>
        <v>2381</v>
      </c>
    </row>
    <row r="3717" spans="1:5" x14ac:dyDescent="0.45">
      <c r="A3717">
        <v>440.75</v>
      </c>
      <c r="B3717">
        <v>458.64391478284102</v>
      </c>
      <c r="C3717">
        <f t="shared" si="117"/>
        <v>320.19218625557647</v>
      </c>
      <c r="D3717">
        <f t="shared" si="116"/>
        <v>2537.5</v>
      </c>
      <c r="E3717">
        <f t="shared" si="116"/>
        <v>2339</v>
      </c>
    </row>
    <row r="3718" spans="1:5" x14ac:dyDescent="0.45">
      <c r="A3718">
        <v>441.75</v>
      </c>
      <c r="B3718">
        <v>465.180014133979</v>
      </c>
      <c r="C3718">
        <f t="shared" si="117"/>
        <v>548.96556231845568</v>
      </c>
      <c r="D3718">
        <f t="shared" si="116"/>
        <v>2523</v>
      </c>
      <c r="E3718">
        <f t="shared" si="116"/>
        <v>2252</v>
      </c>
    </row>
    <row r="3719" spans="1:5" x14ac:dyDescent="0.45">
      <c r="A3719">
        <v>448.15</v>
      </c>
      <c r="B3719">
        <v>475.17251457964301</v>
      </c>
      <c r="C3719">
        <f t="shared" si="117"/>
        <v>730.21629420702016</v>
      </c>
      <c r="D3719">
        <f t="shared" si="116"/>
        <v>2423</v>
      </c>
      <c r="E3719">
        <f t="shared" si="116"/>
        <v>2144</v>
      </c>
    </row>
    <row r="3720" spans="1:5" x14ac:dyDescent="0.45">
      <c r="A3720">
        <v>445.5</v>
      </c>
      <c r="B3720">
        <v>479.00235938402102</v>
      </c>
      <c r="C3720">
        <f t="shared" si="117"/>
        <v>1122.4080842961014</v>
      </c>
      <c r="D3720">
        <f t="shared" si="116"/>
        <v>2455</v>
      </c>
      <c r="E3720">
        <f t="shared" si="116"/>
        <v>2123</v>
      </c>
    </row>
    <row r="3721" spans="1:5" x14ac:dyDescent="0.45">
      <c r="A3721">
        <v>456.75</v>
      </c>
      <c r="B3721">
        <v>484.31622206595301</v>
      </c>
      <c r="C3721">
        <f t="shared" si="117"/>
        <v>759.89659898943478</v>
      </c>
      <c r="D3721">
        <f t="shared" si="116"/>
        <v>2300.5</v>
      </c>
      <c r="E3721">
        <f t="shared" si="116"/>
        <v>2101</v>
      </c>
    </row>
    <row r="3722" spans="1:5" x14ac:dyDescent="0.45">
      <c r="A3722">
        <v>457.25</v>
      </c>
      <c r="B3722">
        <v>483.75950549804003</v>
      </c>
      <c r="C3722">
        <f t="shared" si="117"/>
        <v>702.75388175061448</v>
      </c>
      <c r="D3722">
        <f t="shared" si="116"/>
        <v>2293</v>
      </c>
      <c r="E3722">
        <f t="shared" si="116"/>
        <v>2106</v>
      </c>
    </row>
    <row r="3723" spans="1:5" x14ac:dyDescent="0.45">
      <c r="A3723">
        <v>452.75</v>
      </c>
      <c r="B3723">
        <v>486.89151579904399</v>
      </c>
      <c r="C3723">
        <f t="shared" si="117"/>
        <v>1165.6431010563701</v>
      </c>
      <c r="D3723">
        <f t="shared" si="116"/>
        <v>2361.5</v>
      </c>
      <c r="E3723">
        <f t="shared" si="116"/>
        <v>2082</v>
      </c>
    </row>
    <row r="3724" spans="1:5" x14ac:dyDescent="0.45">
      <c r="A3724">
        <v>454.75</v>
      </c>
      <c r="B3724">
        <v>486.13180016599603</v>
      </c>
      <c r="C3724">
        <f t="shared" si="117"/>
        <v>984.81738165850822</v>
      </c>
      <c r="D3724">
        <f t="shared" si="116"/>
        <v>2325.5</v>
      </c>
      <c r="E3724">
        <f t="shared" si="116"/>
        <v>2090</v>
      </c>
    </row>
    <row r="3725" spans="1:5" x14ac:dyDescent="0.45">
      <c r="A3725">
        <v>458</v>
      </c>
      <c r="B3725">
        <v>490.51399945102099</v>
      </c>
      <c r="C3725">
        <f t="shared" si="117"/>
        <v>1057.1601603009935</v>
      </c>
      <c r="D3725">
        <f t="shared" si="116"/>
        <v>2281.5</v>
      </c>
      <c r="E3725">
        <f t="shared" si="116"/>
        <v>2049</v>
      </c>
    </row>
    <row r="3726" spans="1:5" x14ac:dyDescent="0.45">
      <c r="A3726">
        <v>454</v>
      </c>
      <c r="B3726">
        <v>490.79890149950597</v>
      </c>
      <c r="C3726">
        <f t="shared" si="117"/>
        <v>1354.1591515703431</v>
      </c>
      <c r="D3726">
        <f t="shared" si="116"/>
        <v>2343</v>
      </c>
      <c r="E3726">
        <f t="shared" si="116"/>
        <v>2048</v>
      </c>
    </row>
    <row r="3727" spans="1:5" x14ac:dyDescent="0.45">
      <c r="A3727">
        <v>474</v>
      </c>
      <c r="B3727">
        <v>492.83083692771402</v>
      </c>
      <c r="C3727">
        <f t="shared" si="117"/>
        <v>354.6004193981579</v>
      </c>
      <c r="D3727">
        <f t="shared" si="116"/>
        <v>2125</v>
      </c>
      <c r="E3727">
        <f t="shared" si="116"/>
        <v>2035</v>
      </c>
    </row>
    <row r="3728" spans="1:5" x14ac:dyDescent="0.45">
      <c r="A3728">
        <v>490.5</v>
      </c>
      <c r="B3728">
        <v>488.53726201197099</v>
      </c>
      <c r="C3728">
        <f t="shared" si="117"/>
        <v>3.8523404096521467</v>
      </c>
      <c r="D3728">
        <f t="shared" si="116"/>
        <v>2021.5</v>
      </c>
      <c r="E3728">
        <f t="shared" si="116"/>
        <v>2065</v>
      </c>
    </row>
    <row r="3729" spans="1:5" x14ac:dyDescent="0.45">
      <c r="A3729">
        <v>483</v>
      </c>
      <c r="B3729">
        <v>488.98534267848999</v>
      </c>
      <c r="C3729">
        <f t="shared" si="117"/>
        <v>35.824326978953671</v>
      </c>
      <c r="D3729">
        <f t="shared" si="116"/>
        <v>2062</v>
      </c>
      <c r="E3729">
        <f t="shared" si="116"/>
        <v>2061</v>
      </c>
    </row>
    <row r="3730" spans="1:5" x14ac:dyDescent="0.45">
      <c r="A3730">
        <v>491</v>
      </c>
      <c r="B3730">
        <v>490.82528934915098</v>
      </c>
      <c r="C3730">
        <f t="shared" si="117"/>
        <v>3.0523811520088848E-2</v>
      </c>
      <c r="D3730">
        <f t="shared" si="116"/>
        <v>2019.5</v>
      </c>
      <c r="E3730">
        <f t="shared" si="116"/>
        <v>2047</v>
      </c>
    </row>
    <row r="3731" spans="1:5" x14ac:dyDescent="0.45">
      <c r="A3731">
        <v>483.75</v>
      </c>
      <c r="B3731">
        <v>494.63296622911997</v>
      </c>
      <c r="C3731">
        <f t="shared" si="117"/>
        <v>118.43895394416579</v>
      </c>
      <c r="D3731">
        <f t="shared" si="116"/>
        <v>2058</v>
      </c>
      <c r="E3731">
        <f t="shared" si="116"/>
        <v>2032</v>
      </c>
    </row>
    <row r="3732" spans="1:5" x14ac:dyDescent="0.45">
      <c r="A3732">
        <v>494.5</v>
      </c>
      <c r="B3732">
        <v>497.73524103905402</v>
      </c>
      <c r="C3732">
        <f t="shared" si="117"/>
        <v>10.466784580779317</v>
      </c>
      <c r="D3732">
        <f t="shared" si="116"/>
        <v>2001</v>
      </c>
      <c r="E3732">
        <f t="shared" si="116"/>
        <v>2021</v>
      </c>
    </row>
    <row r="3733" spans="1:5" x14ac:dyDescent="0.45">
      <c r="A3733">
        <v>487</v>
      </c>
      <c r="B3733">
        <v>500.51893473392198</v>
      </c>
      <c r="C3733">
        <f t="shared" si="117"/>
        <v>182.76159634004219</v>
      </c>
      <c r="D3733">
        <f t="shared" si="116"/>
        <v>2040</v>
      </c>
      <c r="E3733">
        <f t="shared" si="116"/>
        <v>2006</v>
      </c>
    </row>
    <row r="3734" spans="1:5" x14ac:dyDescent="0.45">
      <c r="A3734">
        <v>497.75</v>
      </c>
      <c r="B3734">
        <v>504.84872718869599</v>
      </c>
      <c r="C3734">
        <f t="shared" si="117"/>
        <v>50.391927699531657</v>
      </c>
      <c r="D3734">
        <f t="shared" si="116"/>
        <v>1988</v>
      </c>
      <c r="E3734">
        <f t="shared" si="116"/>
        <v>1993</v>
      </c>
    </row>
    <row r="3735" spans="1:5" x14ac:dyDescent="0.45">
      <c r="A3735">
        <v>487.5</v>
      </c>
      <c r="B3735">
        <v>503.30360553875198</v>
      </c>
      <c r="C3735">
        <f t="shared" si="117"/>
        <v>249.75394802447229</v>
      </c>
      <c r="D3735">
        <f t="shared" si="116"/>
        <v>2037</v>
      </c>
      <c r="E3735">
        <f t="shared" si="116"/>
        <v>1999</v>
      </c>
    </row>
    <row r="3736" spans="1:5" x14ac:dyDescent="0.45">
      <c r="A3736">
        <v>490.25</v>
      </c>
      <c r="B3736">
        <v>504.41802582285197</v>
      </c>
      <c r="C3736">
        <f t="shared" si="117"/>
        <v>200.73295571700032</v>
      </c>
      <c r="D3736">
        <f t="shared" si="116"/>
        <v>2023.5</v>
      </c>
      <c r="E3736">
        <f t="shared" si="116"/>
        <v>1995</v>
      </c>
    </row>
    <row r="3737" spans="1:5" x14ac:dyDescent="0.45">
      <c r="A3737">
        <v>475.75</v>
      </c>
      <c r="B3737">
        <v>501.84726109202899</v>
      </c>
      <c r="C3737">
        <f t="shared" si="117"/>
        <v>681.06703650552993</v>
      </c>
      <c r="D3737">
        <f t="shared" si="116"/>
        <v>2115.5</v>
      </c>
      <c r="E3737">
        <f t="shared" si="116"/>
        <v>2002</v>
      </c>
    </row>
    <row r="3738" spans="1:5" x14ac:dyDescent="0.45">
      <c r="A3738">
        <v>485</v>
      </c>
      <c r="B3738">
        <v>500.15935595268297</v>
      </c>
      <c r="C3738">
        <f t="shared" si="117"/>
        <v>229.80607290014467</v>
      </c>
      <c r="D3738">
        <f t="shared" si="116"/>
        <v>2049</v>
      </c>
      <c r="E3738">
        <f t="shared" si="116"/>
        <v>2007</v>
      </c>
    </row>
    <row r="3739" spans="1:5" x14ac:dyDescent="0.45">
      <c r="A3739">
        <v>488.25</v>
      </c>
      <c r="B3739">
        <v>499.24749408221902</v>
      </c>
      <c r="C3739">
        <f t="shared" si="117"/>
        <v>120.94487608844238</v>
      </c>
      <c r="D3739">
        <f t="shared" si="116"/>
        <v>2033</v>
      </c>
      <c r="E3739">
        <f t="shared" si="116"/>
        <v>2015</v>
      </c>
    </row>
    <row r="3740" spans="1:5" x14ac:dyDescent="0.45">
      <c r="A3740">
        <v>493.5</v>
      </c>
      <c r="B3740">
        <v>499.44456802043197</v>
      </c>
      <c r="C3740">
        <f t="shared" si="117"/>
        <v>35.337888949542503</v>
      </c>
      <c r="D3740">
        <f t="shared" si="116"/>
        <v>2008.5</v>
      </c>
      <c r="E3740">
        <f t="shared" si="116"/>
        <v>2012</v>
      </c>
    </row>
    <row r="3741" spans="1:5" x14ac:dyDescent="0.45">
      <c r="A3741">
        <v>492.5</v>
      </c>
      <c r="B3741">
        <v>501.030956131859</v>
      </c>
      <c r="C3741">
        <f t="shared" si="117"/>
        <v>72.777212523702673</v>
      </c>
      <c r="D3741">
        <f t="shared" si="116"/>
        <v>2013.5</v>
      </c>
      <c r="E3741">
        <f t="shared" si="116"/>
        <v>2004</v>
      </c>
    </row>
    <row r="3742" spans="1:5" x14ac:dyDescent="0.45">
      <c r="A3742">
        <v>503</v>
      </c>
      <c r="B3742">
        <v>504.604460254088</v>
      </c>
      <c r="C3742">
        <f t="shared" si="117"/>
        <v>2.5742927069481181</v>
      </c>
      <c r="D3742">
        <f t="shared" si="116"/>
        <v>1972</v>
      </c>
      <c r="E3742">
        <f t="shared" si="116"/>
        <v>1994</v>
      </c>
    </row>
    <row r="3743" spans="1:5" x14ac:dyDescent="0.45">
      <c r="A3743">
        <v>508.5</v>
      </c>
      <c r="B3743">
        <v>507.16586142657098</v>
      </c>
      <c r="C3743">
        <f t="shared" si="117"/>
        <v>1.7799257331112091</v>
      </c>
      <c r="D3743">
        <f t="shared" si="116"/>
        <v>1945</v>
      </c>
      <c r="E3743">
        <f t="shared" si="116"/>
        <v>1986</v>
      </c>
    </row>
    <row r="3744" spans="1:5" x14ac:dyDescent="0.45">
      <c r="A3744">
        <v>498.25</v>
      </c>
      <c r="B3744">
        <v>509.78827350205302</v>
      </c>
      <c r="C3744">
        <f t="shared" si="117"/>
        <v>133.13175540817878</v>
      </c>
      <c r="D3744">
        <f t="shared" si="116"/>
        <v>1985.5</v>
      </c>
      <c r="E3744">
        <f t="shared" si="116"/>
        <v>1980</v>
      </c>
    </row>
    <row r="3745" spans="1:5" x14ac:dyDescent="0.45">
      <c r="A3745">
        <v>506</v>
      </c>
      <c r="B3745">
        <v>510.32837089551498</v>
      </c>
      <c r="C3745">
        <f t="shared" si="117"/>
        <v>18.734794609141144</v>
      </c>
      <c r="D3745">
        <f t="shared" si="116"/>
        <v>1958</v>
      </c>
      <c r="E3745">
        <f t="shared" si="116"/>
        <v>1978</v>
      </c>
    </row>
    <row r="3746" spans="1:5" x14ac:dyDescent="0.45">
      <c r="A3746">
        <v>501</v>
      </c>
      <c r="B3746">
        <v>510.04519957346997</v>
      </c>
      <c r="C3746">
        <f t="shared" si="117"/>
        <v>81.815635323901361</v>
      </c>
      <c r="D3746">
        <f t="shared" si="116"/>
        <v>1980.5</v>
      </c>
      <c r="E3746">
        <f t="shared" si="116"/>
        <v>1979</v>
      </c>
    </row>
    <row r="3747" spans="1:5" x14ac:dyDescent="0.45">
      <c r="A3747">
        <v>489</v>
      </c>
      <c r="B3747">
        <v>506.99736014478498</v>
      </c>
      <c r="C3747">
        <f t="shared" si="117"/>
        <v>323.90497218109476</v>
      </c>
      <c r="D3747">
        <f t="shared" si="116"/>
        <v>2028</v>
      </c>
      <c r="E3747">
        <f t="shared" si="116"/>
        <v>1988</v>
      </c>
    </row>
    <row r="3748" spans="1:5" x14ac:dyDescent="0.45">
      <c r="A3748">
        <v>496.5</v>
      </c>
      <c r="B3748">
        <v>507.398447264026</v>
      </c>
      <c r="C3748">
        <f t="shared" si="117"/>
        <v>118.77615276675589</v>
      </c>
      <c r="D3748">
        <f t="shared" si="116"/>
        <v>1993</v>
      </c>
      <c r="E3748">
        <f t="shared" si="116"/>
        <v>1985</v>
      </c>
    </row>
    <row r="3749" spans="1:5" x14ac:dyDescent="0.45">
      <c r="A3749">
        <v>492.25</v>
      </c>
      <c r="B3749">
        <v>504.09810958660699</v>
      </c>
      <c r="C3749">
        <f t="shared" si="117"/>
        <v>140.37770077624859</v>
      </c>
      <c r="D3749">
        <f t="shared" si="116"/>
        <v>2015</v>
      </c>
      <c r="E3749">
        <f t="shared" si="116"/>
        <v>1997</v>
      </c>
    </row>
    <row r="3750" spans="1:5" x14ac:dyDescent="0.45">
      <c r="A3750">
        <v>494.75</v>
      </c>
      <c r="B3750">
        <v>496.053577991986</v>
      </c>
      <c r="C3750">
        <f t="shared" si="117"/>
        <v>1.6993155811902605</v>
      </c>
      <c r="D3750">
        <f t="shared" si="116"/>
        <v>1998.5</v>
      </c>
      <c r="E3750">
        <f t="shared" si="116"/>
        <v>2026</v>
      </c>
    </row>
    <row r="3751" spans="1:5" x14ac:dyDescent="0.45">
      <c r="A3751">
        <v>506</v>
      </c>
      <c r="B3751">
        <v>490.85086065896701</v>
      </c>
      <c r="C3751">
        <f t="shared" si="117"/>
        <v>229.4964227740335</v>
      </c>
      <c r="D3751">
        <f t="shared" si="116"/>
        <v>1958</v>
      </c>
      <c r="E3751">
        <f t="shared" si="116"/>
        <v>2046</v>
      </c>
    </row>
    <row r="3752" spans="1:5" x14ac:dyDescent="0.45">
      <c r="A3752">
        <v>500.5</v>
      </c>
      <c r="B3752">
        <v>485.38110338980698</v>
      </c>
      <c r="C3752">
        <f t="shared" si="117"/>
        <v>228.58103470970596</v>
      </c>
      <c r="D3752">
        <f t="shared" ref="D3752:E3815" si="118">_xlfn.RANK.AVG(A3752,A:A,0)</f>
        <v>1982</v>
      </c>
      <c r="E3752">
        <f t="shared" si="118"/>
        <v>2096</v>
      </c>
    </row>
    <row r="3753" spans="1:5" x14ac:dyDescent="0.45">
      <c r="A3753">
        <v>511.5</v>
      </c>
      <c r="B3753">
        <v>465.52308319700501</v>
      </c>
      <c r="C3753">
        <f t="shared" si="117"/>
        <v>2113.8768787095232</v>
      </c>
      <c r="D3753">
        <f t="shared" si="118"/>
        <v>1933.5</v>
      </c>
      <c r="E3753">
        <f t="shared" si="118"/>
        <v>2246</v>
      </c>
    </row>
    <row r="3754" spans="1:5" x14ac:dyDescent="0.45">
      <c r="A3754">
        <v>506.75</v>
      </c>
      <c r="B3754">
        <v>450.73691463676897</v>
      </c>
      <c r="C3754">
        <f t="shared" si="117"/>
        <v>3137.4657319086059</v>
      </c>
      <c r="D3754">
        <f t="shared" si="118"/>
        <v>1952.5</v>
      </c>
      <c r="E3754">
        <f t="shared" si="118"/>
        <v>2441</v>
      </c>
    </row>
    <row r="3755" spans="1:5" x14ac:dyDescent="0.45">
      <c r="A3755">
        <v>506</v>
      </c>
      <c r="B3755">
        <v>445.48090135483602</v>
      </c>
      <c r="C3755">
        <f t="shared" si="117"/>
        <v>3662.5613008230885</v>
      </c>
      <c r="D3755">
        <f t="shared" si="118"/>
        <v>1958</v>
      </c>
      <c r="E3755">
        <f t="shared" si="118"/>
        <v>2529</v>
      </c>
    </row>
    <row r="3756" spans="1:5" x14ac:dyDescent="0.45">
      <c r="A3756">
        <v>502.25</v>
      </c>
      <c r="B3756">
        <v>447.87120971549302</v>
      </c>
      <c r="C3756">
        <f t="shared" si="117"/>
        <v>2957.0528328063901</v>
      </c>
      <c r="D3756">
        <f t="shared" si="118"/>
        <v>1977</v>
      </c>
      <c r="E3756">
        <f t="shared" si="118"/>
        <v>2491</v>
      </c>
    </row>
    <row r="3757" spans="1:5" x14ac:dyDescent="0.45">
      <c r="A3757">
        <v>503.75</v>
      </c>
      <c r="B3757">
        <v>443.78416878487798</v>
      </c>
      <c r="C3757">
        <f t="shared" si="117"/>
        <v>3595.9009133205027</v>
      </c>
      <c r="D3757">
        <f t="shared" si="118"/>
        <v>1968.5</v>
      </c>
      <c r="E3757">
        <f t="shared" si="118"/>
        <v>2569</v>
      </c>
    </row>
    <row r="3758" spans="1:5" x14ac:dyDescent="0.45">
      <c r="A3758">
        <v>503.25</v>
      </c>
      <c r="B3758">
        <v>439.70600668165201</v>
      </c>
      <c r="C3758">
        <f t="shared" si="117"/>
        <v>4037.8390868422534</v>
      </c>
      <c r="D3758">
        <f t="shared" si="118"/>
        <v>1970.5</v>
      </c>
      <c r="E3758">
        <f t="shared" si="118"/>
        <v>2645</v>
      </c>
    </row>
    <row r="3759" spans="1:5" x14ac:dyDescent="0.45">
      <c r="A3759">
        <v>479.25</v>
      </c>
      <c r="B3759">
        <v>434.32992509475201</v>
      </c>
      <c r="C3759">
        <f t="shared" si="117"/>
        <v>2017.8131294930899</v>
      </c>
      <c r="D3759">
        <f t="shared" si="118"/>
        <v>2090.5</v>
      </c>
      <c r="E3759">
        <f t="shared" si="118"/>
        <v>2752</v>
      </c>
    </row>
    <row r="3760" spans="1:5" x14ac:dyDescent="0.45">
      <c r="A3760">
        <v>473.75</v>
      </c>
      <c r="B3760">
        <v>433.17136712447501</v>
      </c>
      <c r="C3760">
        <f t="shared" si="117"/>
        <v>1646.6254460466373</v>
      </c>
      <c r="D3760">
        <f t="shared" si="118"/>
        <v>2127</v>
      </c>
      <c r="E3760">
        <f t="shared" si="118"/>
        <v>2787</v>
      </c>
    </row>
    <row r="3761" spans="1:5" x14ac:dyDescent="0.45">
      <c r="A3761">
        <v>470.75</v>
      </c>
      <c r="B3761">
        <v>434.659555861765</v>
      </c>
      <c r="C3761">
        <f t="shared" si="117"/>
        <v>1302.5201580950611</v>
      </c>
      <c r="D3761">
        <f t="shared" si="118"/>
        <v>2151</v>
      </c>
      <c r="E3761">
        <f t="shared" si="118"/>
        <v>2746</v>
      </c>
    </row>
    <row r="3762" spans="1:5" x14ac:dyDescent="0.45">
      <c r="A3762">
        <v>419.75</v>
      </c>
      <c r="B3762">
        <v>429.39203591874599</v>
      </c>
      <c r="C3762">
        <f t="shared" si="117"/>
        <v>92.968856658387821</v>
      </c>
      <c r="D3762">
        <f t="shared" si="118"/>
        <v>3001</v>
      </c>
      <c r="E3762">
        <f t="shared" si="118"/>
        <v>2862</v>
      </c>
    </row>
    <row r="3763" spans="1:5" x14ac:dyDescent="0.45">
      <c r="A3763">
        <v>414.5</v>
      </c>
      <c r="B3763">
        <v>431.348902237228</v>
      </c>
      <c r="C3763">
        <f t="shared" si="117"/>
        <v>283.88550659966683</v>
      </c>
      <c r="D3763">
        <f t="shared" si="118"/>
        <v>3133</v>
      </c>
      <c r="E3763">
        <f t="shared" si="118"/>
        <v>2820</v>
      </c>
    </row>
    <row r="3764" spans="1:5" x14ac:dyDescent="0.45">
      <c r="A3764">
        <v>431</v>
      </c>
      <c r="B3764">
        <v>433.507907150275</v>
      </c>
      <c r="C3764">
        <f t="shared" si="117"/>
        <v>6.2895982744004844</v>
      </c>
      <c r="D3764">
        <f t="shared" si="118"/>
        <v>2727.5</v>
      </c>
      <c r="E3764">
        <f t="shared" si="118"/>
        <v>2776</v>
      </c>
    </row>
    <row r="3765" spans="1:5" x14ac:dyDescent="0.45">
      <c r="A3765">
        <v>431.75</v>
      </c>
      <c r="B3765">
        <v>431.64435486243502</v>
      </c>
      <c r="C3765">
        <f t="shared" si="117"/>
        <v>1.1160895091122952E-2</v>
      </c>
      <c r="D3765">
        <f t="shared" si="118"/>
        <v>2709.5</v>
      </c>
      <c r="E3765">
        <f t="shared" si="118"/>
        <v>2812</v>
      </c>
    </row>
    <row r="3766" spans="1:5" x14ac:dyDescent="0.45">
      <c r="A3766">
        <v>415.5</v>
      </c>
      <c r="B3766">
        <v>425.84634235210302</v>
      </c>
      <c r="C3766">
        <f t="shared" si="117"/>
        <v>107.0468000669207</v>
      </c>
      <c r="D3766">
        <f t="shared" si="118"/>
        <v>3107</v>
      </c>
      <c r="E3766">
        <f t="shared" si="118"/>
        <v>2960</v>
      </c>
    </row>
    <row r="3767" spans="1:5" x14ac:dyDescent="0.45">
      <c r="A3767">
        <v>421.25</v>
      </c>
      <c r="B3767">
        <v>425.00784459281402</v>
      </c>
      <c r="C3767">
        <f t="shared" si="117"/>
        <v>14.121395983741598</v>
      </c>
      <c r="D3767">
        <f t="shared" si="118"/>
        <v>2963.5</v>
      </c>
      <c r="E3767">
        <f t="shared" si="118"/>
        <v>2979</v>
      </c>
    </row>
    <row r="3768" spans="1:5" x14ac:dyDescent="0.45">
      <c r="A3768">
        <v>422.25</v>
      </c>
      <c r="B3768">
        <v>423.09551866993201</v>
      </c>
      <c r="C3768">
        <f t="shared" si="117"/>
        <v>0.71490182120358714</v>
      </c>
      <c r="D3768">
        <f t="shared" si="118"/>
        <v>2932</v>
      </c>
      <c r="E3768">
        <f t="shared" si="118"/>
        <v>3019</v>
      </c>
    </row>
    <row r="3769" spans="1:5" x14ac:dyDescent="0.45">
      <c r="A3769">
        <v>424.25</v>
      </c>
      <c r="B3769">
        <v>424.488210474889</v>
      </c>
      <c r="C3769">
        <f t="shared" si="117"/>
        <v>5.6744230346843609E-2</v>
      </c>
      <c r="D3769">
        <f t="shared" si="118"/>
        <v>2880</v>
      </c>
      <c r="E3769">
        <f t="shared" si="118"/>
        <v>2984</v>
      </c>
    </row>
    <row r="3770" spans="1:5" x14ac:dyDescent="0.45">
      <c r="A3770">
        <v>433</v>
      </c>
      <c r="B3770">
        <v>423.188159527989</v>
      </c>
      <c r="C3770">
        <f t="shared" si="117"/>
        <v>96.272213448193028</v>
      </c>
      <c r="D3770">
        <f t="shared" si="118"/>
        <v>2687.5</v>
      </c>
      <c r="E3770">
        <f t="shared" si="118"/>
        <v>3014</v>
      </c>
    </row>
    <row r="3771" spans="1:5" x14ac:dyDescent="0.45">
      <c r="A3771">
        <v>424</v>
      </c>
      <c r="B3771">
        <v>422.70863580656601</v>
      </c>
      <c r="C3771">
        <f t="shared" si="117"/>
        <v>1.667621480083425</v>
      </c>
      <c r="D3771">
        <f t="shared" si="118"/>
        <v>2884.5</v>
      </c>
      <c r="E3771">
        <f t="shared" si="118"/>
        <v>3032</v>
      </c>
    </row>
    <row r="3772" spans="1:5" x14ac:dyDescent="0.45">
      <c r="A3772">
        <v>431.75</v>
      </c>
      <c r="B3772">
        <v>420.66857334366301</v>
      </c>
      <c r="C3772">
        <f t="shared" si="117"/>
        <v>122.79801673977593</v>
      </c>
      <c r="D3772">
        <f t="shared" si="118"/>
        <v>2709.5</v>
      </c>
      <c r="E3772">
        <f t="shared" si="118"/>
        <v>3094</v>
      </c>
    </row>
    <row r="3773" spans="1:5" x14ac:dyDescent="0.45">
      <c r="A3773">
        <v>436.5</v>
      </c>
      <c r="B3773">
        <v>419.92442008658099</v>
      </c>
      <c r="C3773">
        <f t="shared" si="117"/>
        <v>274.74984946613961</v>
      </c>
      <c r="D3773">
        <f t="shared" si="118"/>
        <v>2618</v>
      </c>
      <c r="E3773">
        <f t="shared" si="118"/>
        <v>3113</v>
      </c>
    </row>
    <row r="3774" spans="1:5" x14ac:dyDescent="0.45">
      <c r="A3774">
        <v>424</v>
      </c>
      <c r="B3774">
        <v>417.56425107778102</v>
      </c>
      <c r="C3774">
        <f t="shared" si="117"/>
        <v>41.418864189842722</v>
      </c>
      <c r="D3774">
        <f t="shared" si="118"/>
        <v>2884.5</v>
      </c>
      <c r="E3774">
        <f t="shared" si="118"/>
        <v>3163</v>
      </c>
    </row>
    <row r="3775" spans="1:5" x14ac:dyDescent="0.45">
      <c r="A3775">
        <v>416.75</v>
      </c>
      <c r="B3775">
        <v>419.04002412225202</v>
      </c>
      <c r="C3775">
        <f t="shared" si="117"/>
        <v>5.2442104804961387</v>
      </c>
      <c r="D3775">
        <f t="shared" si="118"/>
        <v>3080</v>
      </c>
      <c r="E3775">
        <f t="shared" si="118"/>
        <v>3135</v>
      </c>
    </row>
    <row r="3776" spans="1:5" x14ac:dyDescent="0.45">
      <c r="A3776">
        <v>419.75</v>
      </c>
      <c r="B3776">
        <v>420.382027098903</v>
      </c>
      <c r="C3776">
        <f t="shared" si="117"/>
        <v>0.39945825374773625</v>
      </c>
      <c r="D3776">
        <f t="shared" si="118"/>
        <v>3001</v>
      </c>
      <c r="E3776">
        <f t="shared" si="118"/>
        <v>3102</v>
      </c>
    </row>
    <row r="3777" spans="1:5" x14ac:dyDescent="0.45">
      <c r="A3777">
        <v>414.5</v>
      </c>
      <c r="B3777">
        <v>423.35530793761302</v>
      </c>
      <c r="C3777">
        <f t="shared" si="117"/>
        <v>78.416478669952156</v>
      </c>
      <c r="D3777">
        <f t="shared" si="118"/>
        <v>3133</v>
      </c>
      <c r="E3777">
        <f t="shared" si="118"/>
        <v>3008</v>
      </c>
    </row>
    <row r="3778" spans="1:5" x14ac:dyDescent="0.45">
      <c r="A3778">
        <v>420.75</v>
      </c>
      <c r="B3778">
        <v>426.99614284388002</v>
      </c>
      <c r="C3778">
        <f t="shared" si="117"/>
        <v>39.014300426153618</v>
      </c>
      <c r="D3778">
        <f t="shared" si="118"/>
        <v>2975.5</v>
      </c>
      <c r="E3778">
        <f t="shared" si="118"/>
        <v>2922</v>
      </c>
    </row>
    <row r="3779" spans="1:5" x14ac:dyDescent="0.45">
      <c r="A3779">
        <v>413</v>
      </c>
      <c r="B3779">
        <v>427.66902645207102</v>
      </c>
      <c r="C3779">
        <f t="shared" ref="C3779:C3842" si="119">POWER(A3779-B3779, 2)</f>
        <v>215.18033705155938</v>
      </c>
      <c r="D3779">
        <f t="shared" si="118"/>
        <v>3184.5</v>
      </c>
      <c r="E3779">
        <f t="shared" si="118"/>
        <v>2903</v>
      </c>
    </row>
    <row r="3780" spans="1:5" x14ac:dyDescent="0.45">
      <c r="A3780">
        <v>415</v>
      </c>
      <c r="B3780">
        <v>426.40113616469802</v>
      </c>
      <c r="C3780">
        <f t="shared" si="119"/>
        <v>129.985905845985</v>
      </c>
      <c r="D3780">
        <f t="shared" si="118"/>
        <v>3121.5</v>
      </c>
      <c r="E3780">
        <f t="shared" si="118"/>
        <v>2939</v>
      </c>
    </row>
    <row r="3781" spans="1:5" x14ac:dyDescent="0.45">
      <c r="A3781">
        <v>411.25</v>
      </c>
      <c r="B3781">
        <v>426.78818801377503</v>
      </c>
      <c r="C3781">
        <f t="shared" si="119"/>
        <v>241.43528675142193</v>
      </c>
      <c r="D3781">
        <f t="shared" si="118"/>
        <v>3225.5</v>
      </c>
      <c r="E3781">
        <f t="shared" si="118"/>
        <v>2927</v>
      </c>
    </row>
    <row r="3782" spans="1:5" x14ac:dyDescent="0.45">
      <c r="A3782">
        <v>412</v>
      </c>
      <c r="B3782">
        <v>429.141468042626</v>
      </c>
      <c r="C3782">
        <f t="shared" si="119"/>
        <v>293.82992665636851</v>
      </c>
      <c r="D3782">
        <f t="shared" si="118"/>
        <v>3206.5</v>
      </c>
      <c r="E3782">
        <f t="shared" si="118"/>
        <v>2871</v>
      </c>
    </row>
    <row r="3783" spans="1:5" x14ac:dyDescent="0.45">
      <c r="A3783">
        <v>412</v>
      </c>
      <c r="B3783">
        <v>430.62919718657002</v>
      </c>
      <c r="C3783">
        <f t="shared" si="119"/>
        <v>347.04698781610853</v>
      </c>
      <c r="D3783">
        <f t="shared" si="118"/>
        <v>3206.5</v>
      </c>
      <c r="E3783">
        <f t="shared" si="118"/>
        <v>2832</v>
      </c>
    </row>
    <row r="3784" spans="1:5" x14ac:dyDescent="0.45">
      <c r="A3784">
        <v>417.25</v>
      </c>
      <c r="B3784">
        <v>434.37448981333398</v>
      </c>
      <c r="C3784">
        <f t="shared" si="119"/>
        <v>293.24815136697924</v>
      </c>
      <c r="D3784">
        <f t="shared" si="118"/>
        <v>3063</v>
      </c>
      <c r="E3784">
        <f t="shared" si="118"/>
        <v>2750</v>
      </c>
    </row>
    <row r="3785" spans="1:5" x14ac:dyDescent="0.45">
      <c r="A3785">
        <v>414.25</v>
      </c>
      <c r="B3785">
        <v>435.81298019983598</v>
      </c>
      <c r="C3785">
        <f t="shared" si="119"/>
        <v>464.96211509851838</v>
      </c>
      <c r="D3785">
        <f t="shared" si="118"/>
        <v>3140.5</v>
      </c>
      <c r="E3785">
        <f t="shared" si="118"/>
        <v>2718</v>
      </c>
    </row>
    <row r="3786" spans="1:5" x14ac:dyDescent="0.45">
      <c r="A3786">
        <v>425.75</v>
      </c>
      <c r="B3786">
        <v>440.50451666589902</v>
      </c>
      <c r="C3786">
        <f t="shared" si="119"/>
        <v>217.69576204429188</v>
      </c>
      <c r="D3786">
        <f t="shared" si="118"/>
        <v>2851</v>
      </c>
      <c r="E3786">
        <f t="shared" si="118"/>
        <v>2631</v>
      </c>
    </row>
    <row r="3787" spans="1:5" x14ac:dyDescent="0.45">
      <c r="A3787">
        <v>428.5</v>
      </c>
      <c r="B3787">
        <v>441.28718499863299</v>
      </c>
      <c r="C3787">
        <f t="shared" si="119"/>
        <v>163.51210018926471</v>
      </c>
      <c r="D3787">
        <f t="shared" si="118"/>
        <v>2770</v>
      </c>
      <c r="E3787">
        <f t="shared" si="118"/>
        <v>2614</v>
      </c>
    </row>
    <row r="3788" spans="1:5" x14ac:dyDescent="0.45">
      <c r="A3788">
        <v>426.5</v>
      </c>
      <c r="B3788">
        <v>439.915927766263</v>
      </c>
      <c r="C3788">
        <f t="shared" si="119"/>
        <v>179.98711782958642</v>
      </c>
      <c r="D3788">
        <f t="shared" si="118"/>
        <v>2822.5</v>
      </c>
      <c r="E3788">
        <f t="shared" si="118"/>
        <v>2641</v>
      </c>
    </row>
    <row r="3789" spans="1:5" x14ac:dyDescent="0.45">
      <c r="A3789">
        <v>423</v>
      </c>
      <c r="B3789">
        <v>439.95684078949103</v>
      </c>
      <c r="C3789">
        <f t="shared" si="119"/>
        <v>287.53444956014664</v>
      </c>
      <c r="D3789">
        <f t="shared" si="118"/>
        <v>2909.5</v>
      </c>
      <c r="E3789">
        <f t="shared" si="118"/>
        <v>2640</v>
      </c>
    </row>
    <row r="3790" spans="1:5" x14ac:dyDescent="0.45">
      <c r="A3790">
        <v>427.75</v>
      </c>
      <c r="B3790">
        <v>439.83438352835799</v>
      </c>
      <c r="C3790">
        <f t="shared" si="119"/>
        <v>146.03232526044988</v>
      </c>
      <c r="D3790">
        <f t="shared" si="118"/>
        <v>2787</v>
      </c>
      <c r="E3790">
        <f t="shared" si="118"/>
        <v>2642</v>
      </c>
    </row>
    <row r="3791" spans="1:5" x14ac:dyDescent="0.45">
      <c r="A3791">
        <v>433.25</v>
      </c>
      <c r="B3791">
        <v>442.583885379805</v>
      </c>
      <c r="C3791">
        <f t="shared" si="119"/>
        <v>87.121416283337467</v>
      </c>
      <c r="D3791">
        <f t="shared" si="118"/>
        <v>2682.5</v>
      </c>
      <c r="E3791">
        <f t="shared" si="118"/>
        <v>2589</v>
      </c>
    </row>
    <row r="3792" spans="1:5" x14ac:dyDescent="0.45">
      <c r="A3792">
        <v>428.75</v>
      </c>
      <c r="B3792">
        <v>441.19614362105602</v>
      </c>
      <c r="C3792">
        <f t="shared" si="119"/>
        <v>154.90649103595354</v>
      </c>
      <c r="D3792">
        <f t="shared" si="118"/>
        <v>2766</v>
      </c>
      <c r="E3792">
        <f t="shared" si="118"/>
        <v>2616</v>
      </c>
    </row>
    <row r="3793" spans="1:5" x14ac:dyDescent="0.45">
      <c r="A3793">
        <v>436.25</v>
      </c>
      <c r="B3793">
        <v>441.84695935923099</v>
      </c>
      <c r="C3793">
        <f t="shared" si="119"/>
        <v>31.325954068883412</v>
      </c>
      <c r="D3793">
        <f t="shared" si="118"/>
        <v>2624.5</v>
      </c>
      <c r="E3793">
        <f t="shared" si="118"/>
        <v>2605</v>
      </c>
    </row>
    <row r="3794" spans="1:5" x14ac:dyDescent="0.45">
      <c r="A3794">
        <v>435.75</v>
      </c>
      <c r="B3794">
        <v>438.11998851555597</v>
      </c>
      <c r="C3794">
        <f t="shared" si="119"/>
        <v>5.6168455638672095</v>
      </c>
      <c r="D3794">
        <f t="shared" si="118"/>
        <v>2633.5</v>
      </c>
      <c r="E3794">
        <f t="shared" si="118"/>
        <v>2668</v>
      </c>
    </row>
    <row r="3795" spans="1:5" x14ac:dyDescent="0.45">
      <c r="A3795">
        <v>443</v>
      </c>
      <c r="B3795">
        <v>436.975445817928</v>
      </c>
      <c r="C3795">
        <f t="shared" si="119"/>
        <v>36.295253092721161</v>
      </c>
      <c r="D3795">
        <f t="shared" si="118"/>
        <v>2497.5</v>
      </c>
      <c r="E3795">
        <f t="shared" si="118"/>
        <v>2691</v>
      </c>
    </row>
    <row r="3796" spans="1:5" x14ac:dyDescent="0.45">
      <c r="A3796">
        <v>441.5</v>
      </c>
      <c r="B3796">
        <v>436.54590707814401</v>
      </c>
      <c r="C3796">
        <f t="shared" si="119"/>
        <v>24.543036678383601</v>
      </c>
      <c r="D3796">
        <f t="shared" si="118"/>
        <v>2526</v>
      </c>
      <c r="E3796">
        <f t="shared" si="118"/>
        <v>2701</v>
      </c>
    </row>
    <row r="3797" spans="1:5" x14ac:dyDescent="0.45">
      <c r="A3797">
        <v>434</v>
      </c>
      <c r="B3797">
        <v>437.56412999650399</v>
      </c>
      <c r="C3797">
        <f t="shared" si="119"/>
        <v>12.703022631979556</v>
      </c>
      <c r="D3797">
        <f t="shared" si="118"/>
        <v>2666</v>
      </c>
      <c r="E3797">
        <f t="shared" si="118"/>
        <v>2673</v>
      </c>
    </row>
    <row r="3798" spans="1:5" x14ac:dyDescent="0.45">
      <c r="A3798">
        <v>440.5</v>
      </c>
      <c r="B3798">
        <v>439.35308833941599</v>
      </c>
      <c r="C3798">
        <f t="shared" si="119"/>
        <v>1.3154063571835712</v>
      </c>
      <c r="D3798">
        <f t="shared" si="118"/>
        <v>2541</v>
      </c>
      <c r="E3798">
        <f t="shared" si="118"/>
        <v>2647</v>
      </c>
    </row>
    <row r="3799" spans="1:5" x14ac:dyDescent="0.45">
      <c r="A3799">
        <v>436.25</v>
      </c>
      <c r="B3799">
        <v>438.576642412517</v>
      </c>
      <c r="C3799">
        <f t="shared" si="119"/>
        <v>5.4132649157229418</v>
      </c>
      <c r="D3799">
        <f t="shared" si="118"/>
        <v>2624.5</v>
      </c>
      <c r="E3799">
        <f t="shared" si="118"/>
        <v>2660</v>
      </c>
    </row>
    <row r="3800" spans="1:5" x14ac:dyDescent="0.45">
      <c r="A3800">
        <v>442.25</v>
      </c>
      <c r="B3800">
        <v>439.18445536483102</v>
      </c>
      <c r="C3800">
        <f t="shared" si="119"/>
        <v>9.3975639102132913</v>
      </c>
      <c r="D3800">
        <f t="shared" si="118"/>
        <v>2511</v>
      </c>
      <c r="E3800">
        <f t="shared" si="118"/>
        <v>2649</v>
      </c>
    </row>
    <row r="3801" spans="1:5" x14ac:dyDescent="0.45">
      <c r="A3801">
        <v>435.25</v>
      </c>
      <c r="B3801">
        <v>440.56268586674702</v>
      </c>
      <c r="C3801">
        <f t="shared" si="119"/>
        <v>28.224631118733509</v>
      </c>
      <c r="D3801">
        <f t="shared" si="118"/>
        <v>2639.5</v>
      </c>
      <c r="E3801">
        <f t="shared" si="118"/>
        <v>2629</v>
      </c>
    </row>
    <row r="3802" spans="1:5" x14ac:dyDescent="0.45">
      <c r="A3802">
        <v>436.5</v>
      </c>
      <c r="B3802">
        <v>442.80034743722501</v>
      </c>
      <c r="C3802">
        <f t="shared" si="119"/>
        <v>39.6943778297478</v>
      </c>
      <c r="D3802">
        <f t="shared" si="118"/>
        <v>2618</v>
      </c>
      <c r="E3802">
        <f t="shared" si="118"/>
        <v>2584</v>
      </c>
    </row>
    <row r="3803" spans="1:5" x14ac:dyDescent="0.45">
      <c r="A3803">
        <v>427</v>
      </c>
      <c r="B3803">
        <v>442.711992506895</v>
      </c>
      <c r="C3803">
        <f t="shared" si="119"/>
        <v>246.86670853672467</v>
      </c>
      <c r="D3803">
        <f t="shared" si="118"/>
        <v>2802</v>
      </c>
      <c r="E3803">
        <f t="shared" si="118"/>
        <v>2586</v>
      </c>
    </row>
    <row r="3804" spans="1:5" x14ac:dyDescent="0.45">
      <c r="A3804">
        <v>428.5</v>
      </c>
      <c r="B3804">
        <v>442.53294773662901</v>
      </c>
      <c r="C3804">
        <f t="shared" si="119"/>
        <v>196.92362217896132</v>
      </c>
      <c r="D3804">
        <f t="shared" si="118"/>
        <v>2770</v>
      </c>
      <c r="E3804">
        <f t="shared" si="118"/>
        <v>2591</v>
      </c>
    </row>
    <row r="3805" spans="1:5" x14ac:dyDescent="0.45">
      <c r="A3805">
        <v>431</v>
      </c>
      <c r="B3805">
        <v>441.96251016350902</v>
      </c>
      <c r="C3805">
        <f t="shared" si="119"/>
        <v>120.17662908503863</v>
      </c>
      <c r="D3805">
        <f t="shared" si="118"/>
        <v>2727.5</v>
      </c>
      <c r="E3805">
        <f t="shared" si="118"/>
        <v>2600</v>
      </c>
    </row>
    <row r="3806" spans="1:5" x14ac:dyDescent="0.45">
      <c r="A3806">
        <v>434.5</v>
      </c>
      <c r="B3806">
        <v>441.91174219337501</v>
      </c>
      <c r="C3806">
        <f t="shared" si="119"/>
        <v>54.933922341055336</v>
      </c>
      <c r="D3806">
        <f t="shared" si="118"/>
        <v>2659</v>
      </c>
      <c r="E3806">
        <f t="shared" si="118"/>
        <v>2602</v>
      </c>
    </row>
    <row r="3807" spans="1:5" x14ac:dyDescent="0.45">
      <c r="A3807">
        <v>435</v>
      </c>
      <c r="B3807">
        <v>443.197049502298</v>
      </c>
      <c r="C3807">
        <f t="shared" si="119"/>
        <v>67.191620543123889</v>
      </c>
      <c r="D3807">
        <f t="shared" si="118"/>
        <v>2646</v>
      </c>
      <c r="E3807">
        <f t="shared" si="118"/>
        <v>2577</v>
      </c>
    </row>
    <row r="3808" spans="1:5" x14ac:dyDescent="0.45">
      <c r="A3808">
        <v>431.5</v>
      </c>
      <c r="B3808">
        <v>444.66581944938599</v>
      </c>
      <c r="C3808">
        <f t="shared" si="119"/>
        <v>173.33880177383048</v>
      </c>
      <c r="D3808">
        <f t="shared" si="118"/>
        <v>2715</v>
      </c>
      <c r="E3808">
        <f t="shared" si="118"/>
        <v>2541</v>
      </c>
    </row>
    <row r="3809" spans="1:5" x14ac:dyDescent="0.45">
      <c r="A3809">
        <v>435</v>
      </c>
      <c r="B3809">
        <v>444.59433075308402</v>
      </c>
      <c r="C3809">
        <f t="shared" si="119"/>
        <v>92.051182599573835</v>
      </c>
      <c r="D3809">
        <f t="shared" si="118"/>
        <v>2646</v>
      </c>
      <c r="E3809">
        <f t="shared" si="118"/>
        <v>2543</v>
      </c>
    </row>
    <row r="3810" spans="1:5" x14ac:dyDescent="0.45">
      <c r="A3810">
        <v>439.25</v>
      </c>
      <c r="B3810">
        <v>442.552538468335</v>
      </c>
      <c r="C3810">
        <f t="shared" si="119"/>
        <v>10.906760334832496</v>
      </c>
      <c r="D3810">
        <f t="shared" si="118"/>
        <v>2558</v>
      </c>
      <c r="E3810">
        <f t="shared" si="118"/>
        <v>2590</v>
      </c>
    </row>
    <row r="3811" spans="1:5" x14ac:dyDescent="0.45">
      <c r="A3811">
        <v>443.25</v>
      </c>
      <c r="B3811">
        <v>441.86886405059897</v>
      </c>
      <c r="C3811">
        <f t="shared" si="119"/>
        <v>1.9075365107278779</v>
      </c>
      <c r="D3811">
        <f t="shared" si="118"/>
        <v>2491</v>
      </c>
      <c r="E3811">
        <f t="shared" si="118"/>
        <v>2604</v>
      </c>
    </row>
    <row r="3812" spans="1:5" x14ac:dyDescent="0.45">
      <c r="A3812">
        <v>438.25</v>
      </c>
      <c r="B3812">
        <v>442.02177430093798</v>
      </c>
      <c r="C3812">
        <f t="shared" si="119"/>
        <v>14.226281377216168</v>
      </c>
      <c r="D3812">
        <f t="shared" si="118"/>
        <v>2576.5</v>
      </c>
      <c r="E3812">
        <f t="shared" si="118"/>
        <v>2598</v>
      </c>
    </row>
    <row r="3813" spans="1:5" x14ac:dyDescent="0.45">
      <c r="A3813">
        <v>438</v>
      </c>
      <c r="B3813">
        <v>444.27553496176603</v>
      </c>
      <c r="C3813">
        <f t="shared" si="119"/>
        <v>39.382339056347732</v>
      </c>
      <c r="D3813">
        <f t="shared" si="118"/>
        <v>2582</v>
      </c>
      <c r="E3813">
        <f t="shared" si="118"/>
        <v>2552</v>
      </c>
    </row>
    <row r="3814" spans="1:5" x14ac:dyDescent="0.45">
      <c r="A3814">
        <v>438.5</v>
      </c>
      <c r="B3814">
        <v>443.39418363663998</v>
      </c>
      <c r="C3814">
        <f t="shared" si="119"/>
        <v>23.953033469154537</v>
      </c>
      <c r="D3814">
        <f t="shared" si="118"/>
        <v>2574</v>
      </c>
      <c r="E3814">
        <f t="shared" si="118"/>
        <v>2575</v>
      </c>
    </row>
    <row r="3815" spans="1:5" x14ac:dyDescent="0.45">
      <c r="A3815">
        <v>437.5</v>
      </c>
      <c r="B3815">
        <v>443.59389034558501</v>
      </c>
      <c r="C3815">
        <f t="shared" si="119"/>
        <v>37.135499544014188</v>
      </c>
      <c r="D3815">
        <f t="shared" si="118"/>
        <v>2592</v>
      </c>
      <c r="E3815">
        <f t="shared" si="118"/>
        <v>2572</v>
      </c>
    </row>
    <row r="3816" spans="1:5" x14ac:dyDescent="0.45">
      <c r="A3816">
        <v>442.15</v>
      </c>
      <c r="B3816">
        <v>434.76495704046999</v>
      </c>
      <c r="C3816">
        <f t="shared" si="119"/>
        <v>54.538859514103372</v>
      </c>
      <c r="D3816">
        <f t="shared" ref="D3816:E3879" si="120">_xlfn.RANK.AVG(A3816,A:A,0)</f>
        <v>2514.5</v>
      </c>
      <c r="E3816">
        <f t="shared" si="120"/>
        <v>2741</v>
      </c>
    </row>
    <row r="3817" spans="1:5" x14ac:dyDescent="0.45">
      <c r="A3817">
        <v>440</v>
      </c>
      <c r="B3817">
        <v>427.911542552274</v>
      </c>
      <c r="C3817">
        <f t="shared" si="119"/>
        <v>146.13080346548222</v>
      </c>
      <c r="D3817">
        <f t="shared" si="120"/>
        <v>2549</v>
      </c>
      <c r="E3817">
        <f t="shared" si="120"/>
        <v>2897</v>
      </c>
    </row>
    <row r="3818" spans="1:5" x14ac:dyDescent="0.45">
      <c r="A3818">
        <v>439</v>
      </c>
      <c r="B3818">
        <v>422.78770977116602</v>
      </c>
      <c r="C3818">
        <f t="shared" si="119"/>
        <v>262.83835446394568</v>
      </c>
      <c r="D3818">
        <f t="shared" si="120"/>
        <v>2566</v>
      </c>
      <c r="E3818">
        <f t="shared" si="120"/>
        <v>3027</v>
      </c>
    </row>
    <row r="3819" spans="1:5" x14ac:dyDescent="0.45">
      <c r="A3819">
        <v>433</v>
      </c>
      <c r="B3819">
        <v>421.08340053049699</v>
      </c>
      <c r="C3819">
        <f t="shared" si="119"/>
        <v>142.00534291655947</v>
      </c>
      <c r="D3819">
        <f t="shared" si="120"/>
        <v>2687.5</v>
      </c>
      <c r="E3819">
        <f t="shared" si="120"/>
        <v>3085</v>
      </c>
    </row>
    <row r="3820" spans="1:5" x14ac:dyDescent="0.45">
      <c r="A3820">
        <v>437.25</v>
      </c>
      <c r="B3820">
        <v>417.89765531358597</v>
      </c>
      <c r="C3820">
        <f t="shared" si="119"/>
        <v>374.51324486177725</v>
      </c>
      <c r="D3820">
        <f t="shared" si="120"/>
        <v>2599.5</v>
      </c>
      <c r="E3820">
        <f t="shared" si="120"/>
        <v>3156</v>
      </c>
    </row>
    <row r="3821" spans="1:5" x14ac:dyDescent="0.45">
      <c r="A3821">
        <v>437.6</v>
      </c>
      <c r="B3821">
        <v>416.52531621838102</v>
      </c>
      <c r="C3821">
        <f t="shared" si="119"/>
        <v>444.14229649523497</v>
      </c>
      <c r="D3821">
        <f t="shared" si="120"/>
        <v>2588.5</v>
      </c>
      <c r="E3821">
        <f t="shared" si="120"/>
        <v>3191</v>
      </c>
    </row>
    <row r="3822" spans="1:5" x14ac:dyDescent="0.45">
      <c r="A3822">
        <v>441.25</v>
      </c>
      <c r="B3822">
        <v>416.327872360546</v>
      </c>
      <c r="C3822">
        <f t="shared" si="119"/>
        <v>621.11244607723722</v>
      </c>
      <c r="D3822">
        <f t="shared" si="120"/>
        <v>2530</v>
      </c>
      <c r="E3822">
        <f t="shared" si="120"/>
        <v>3195</v>
      </c>
    </row>
    <row r="3823" spans="1:5" x14ac:dyDescent="0.45">
      <c r="A3823">
        <v>436.85</v>
      </c>
      <c r="B3823">
        <v>417.18692216864599</v>
      </c>
      <c r="C3823">
        <f t="shared" si="119"/>
        <v>386.63662980188633</v>
      </c>
      <c r="D3823">
        <f t="shared" si="120"/>
        <v>2611</v>
      </c>
      <c r="E3823">
        <f t="shared" si="120"/>
        <v>3170</v>
      </c>
    </row>
    <row r="3824" spans="1:5" x14ac:dyDescent="0.45">
      <c r="A3824">
        <v>439</v>
      </c>
      <c r="B3824">
        <v>418.37253535116099</v>
      </c>
      <c r="C3824">
        <f t="shared" si="119"/>
        <v>425.492297839103</v>
      </c>
      <c r="D3824">
        <f t="shared" si="120"/>
        <v>2566</v>
      </c>
      <c r="E3824">
        <f t="shared" si="120"/>
        <v>3144</v>
      </c>
    </row>
    <row r="3825" spans="1:5" x14ac:dyDescent="0.45">
      <c r="A3825">
        <v>416.25</v>
      </c>
      <c r="B3825">
        <v>415.62340327525902</v>
      </c>
      <c r="C3825">
        <f t="shared" si="119"/>
        <v>0.39262345545612048</v>
      </c>
      <c r="D3825">
        <f t="shared" si="120"/>
        <v>3089.5</v>
      </c>
      <c r="E3825">
        <f t="shared" si="120"/>
        <v>3213</v>
      </c>
    </row>
    <row r="3826" spans="1:5" x14ac:dyDescent="0.45">
      <c r="A3826">
        <v>411.5</v>
      </c>
      <c r="B3826">
        <v>414.319930514254</v>
      </c>
      <c r="C3826">
        <f t="shared" si="119"/>
        <v>7.9520081052208118</v>
      </c>
      <c r="D3826">
        <f t="shared" si="120"/>
        <v>3215.5</v>
      </c>
      <c r="E3826">
        <f t="shared" si="120"/>
        <v>3255</v>
      </c>
    </row>
    <row r="3827" spans="1:5" x14ac:dyDescent="0.45">
      <c r="A3827">
        <v>413.25</v>
      </c>
      <c r="B3827">
        <v>413.80938653385402</v>
      </c>
      <c r="C3827">
        <f t="shared" si="119"/>
        <v>0.3129132942572192</v>
      </c>
      <c r="D3827">
        <f t="shared" si="120"/>
        <v>3172</v>
      </c>
      <c r="E3827">
        <f t="shared" si="120"/>
        <v>3273</v>
      </c>
    </row>
    <row r="3828" spans="1:5" x14ac:dyDescent="0.45">
      <c r="A3828">
        <v>408.75</v>
      </c>
      <c r="B3828">
        <v>415.16051134310902</v>
      </c>
      <c r="C3828">
        <f t="shared" si="119"/>
        <v>41.094655680129435</v>
      </c>
      <c r="D3828">
        <f t="shared" si="120"/>
        <v>3298</v>
      </c>
      <c r="E3828">
        <f t="shared" si="120"/>
        <v>3229</v>
      </c>
    </row>
    <row r="3829" spans="1:5" x14ac:dyDescent="0.45">
      <c r="A3829">
        <v>403.15</v>
      </c>
      <c r="B3829">
        <v>415.52219896353301</v>
      </c>
      <c r="C3829">
        <f t="shared" si="119"/>
        <v>153.07130719324797</v>
      </c>
      <c r="D3829">
        <f t="shared" si="120"/>
        <v>3472</v>
      </c>
      <c r="E3829">
        <f t="shared" si="120"/>
        <v>3216</v>
      </c>
    </row>
    <row r="3830" spans="1:5" x14ac:dyDescent="0.45">
      <c r="A3830">
        <v>402.25</v>
      </c>
      <c r="B3830">
        <v>416.92339797196797</v>
      </c>
      <c r="C3830">
        <f t="shared" si="119"/>
        <v>215.30860804375379</v>
      </c>
      <c r="D3830">
        <f t="shared" si="120"/>
        <v>3496.5</v>
      </c>
      <c r="E3830">
        <f t="shared" si="120"/>
        <v>3177</v>
      </c>
    </row>
    <row r="3831" spans="1:5" x14ac:dyDescent="0.45">
      <c r="A3831">
        <v>405.75</v>
      </c>
      <c r="B3831">
        <v>419.91987388509102</v>
      </c>
      <c r="C3831">
        <f t="shared" si="119"/>
        <v>200.78532591938452</v>
      </c>
      <c r="D3831">
        <f t="shared" si="120"/>
        <v>3398</v>
      </c>
      <c r="E3831">
        <f t="shared" si="120"/>
        <v>3114</v>
      </c>
    </row>
    <row r="3832" spans="1:5" x14ac:dyDescent="0.45">
      <c r="A3832">
        <v>413.25</v>
      </c>
      <c r="B3832">
        <v>421.21269444260099</v>
      </c>
      <c r="C3832">
        <f t="shared" si="119"/>
        <v>63.404502786228711</v>
      </c>
      <c r="D3832">
        <f t="shared" si="120"/>
        <v>3172</v>
      </c>
      <c r="E3832">
        <f t="shared" si="120"/>
        <v>3079</v>
      </c>
    </row>
    <row r="3833" spans="1:5" x14ac:dyDescent="0.45">
      <c r="A3833">
        <v>412</v>
      </c>
      <c r="B3833">
        <v>422.99632826801201</v>
      </c>
      <c r="C3833">
        <f t="shared" si="119"/>
        <v>120.91923537787996</v>
      </c>
      <c r="D3833">
        <f t="shared" si="120"/>
        <v>3206.5</v>
      </c>
      <c r="E3833">
        <f t="shared" si="120"/>
        <v>3022</v>
      </c>
    </row>
    <row r="3834" spans="1:5" x14ac:dyDescent="0.45">
      <c r="A3834">
        <v>412.35</v>
      </c>
      <c r="B3834">
        <v>423.06953712690398</v>
      </c>
      <c r="C3834">
        <f t="shared" si="119"/>
        <v>114.90847621507237</v>
      </c>
      <c r="D3834">
        <f t="shared" si="120"/>
        <v>3196.5</v>
      </c>
      <c r="E3834">
        <f t="shared" si="120"/>
        <v>3020</v>
      </c>
    </row>
    <row r="3835" spans="1:5" x14ac:dyDescent="0.45">
      <c r="A3835">
        <v>407.5</v>
      </c>
      <c r="B3835">
        <v>421.24318558902303</v>
      </c>
      <c r="C3835">
        <f t="shared" si="119"/>
        <v>188.87515013433023</v>
      </c>
      <c r="D3835">
        <f t="shared" si="120"/>
        <v>3338.5</v>
      </c>
      <c r="E3835">
        <f t="shared" si="120"/>
        <v>3076</v>
      </c>
    </row>
    <row r="3836" spans="1:5" x14ac:dyDescent="0.45">
      <c r="A3836">
        <v>410.75</v>
      </c>
      <c r="B3836">
        <v>420.079711108259</v>
      </c>
      <c r="C3836">
        <f t="shared" si="119"/>
        <v>87.043509363571474</v>
      </c>
      <c r="D3836">
        <f t="shared" si="120"/>
        <v>3240</v>
      </c>
      <c r="E3836">
        <f t="shared" si="120"/>
        <v>3109</v>
      </c>
    </row>
    <row r="3837" spans="1:5" x14ac:dyDescent="0.45">
      <c r="A3837">
        <v>416.5</v>
      </c>
      <c r="B3837">
        <v>419.854545179772</v>
      </c>
      <c r="C3837">
        <f t="shared" si="119"/>
        <v>11.252973363131582</v>
      </c>
      <c r="D3837">
        <f t="shared" si="120"/>
        <v>3085.5</v>
      </c>
      <c r="E3837">
        <f t="shared" si="120"/>
        <v>3116</v>
      </c>
    </row>
    <row r="3838" spans="1:5" x14ac:dyDescent="0.45">
      <c r="A3838">
        <v>411.25</v>
      </c>
      <c r="B3838">
        <v>420.637313901136</v>
      </c>
      <c r="C3838">
        <f t="shared" si="119"/>
        <v>88.12166227846113</v>
      </c>
      <c r="D3838">
        <f t="shared" si="120"/>
        <v>3225.5</v>
      </c>
      <c r="E3838">
        <f t="shared" si="120"/>
        <v>3096</v>
      </c>
    </row>
    <row r="3839" spans="1:5" x14ac:dyDescent="0.45">
      <c r="A3839">
        <v>415.25</v>
      </c>
      <c r="B3839">
        <v>420.86085258769498</v>
      </c>
      <c r="C3839">
        <f t="shared" si="119"/>
        <v>31.481666760843435</v>
      </c>
      <c r="D3839">
        <f t="shared" si="120"/>
        <v>3114</v>
      </c>
      <c r="E3839">
        <f t="shared" si="120"/>
        <v>3091</v>
      </c>
    </row>
    <row r="3840" spans="1:5" x14ac:dyDescent="0.45">
      <c r="A3840">
        <v>421.25</v>
      </c>
      <c r="B3840">
        <v>420.44424812550801</v>
      </c>
      <c r="C3840">
        <f t="shared" si="119"/>
        <v>0.64923608324735382</v>
      </c>
      <c r="D3840">
        <f t="shared" si="120"/>
        <v>2963.5</v>
      </c>
      <c r="E3840">
        <f t="shared" si="120"/>
        <v>3099</v>
      </c>
    </row>
    <row r="3841" spans="1:5" x14ac:dyDescent="0.45">
      <c r="A3841">
        <v>418.5</v>
      </c>
      <c r="B3841">
        <v>419.06150398816999</v>
      </c>
      <c r="C3841">
        <f t="shared" si="119"/>
        <v>0.31528672873080266</v>
      </c>
      <c r="D3841">
        <f t="shared" si="120"/>
        <v>3028</v>
      </c>
      <c r="E3841">
        <f t="shared" si="120"/>
        <v>3134</v>
      </c>
    </row>
    <row r="3842" spans="1:5" x14ac:dyDescent="0.45">
      <c r="A3842">
        <v>420.75</v>
      </c>
      <c r="B3842">
        <v>418.71286855618399</v>
      </c>
      <c r="C3842">
        <f t="shared" si="119"/>
        <v>4.1499045193838953</v>
      </c>
      <c r="D3842">
        <f t="shared" si="120"/>
        <v>2975.5</v>
      </c>
      <c r="E3842">
        <f t="shared" si="120"/>
        <v>3140</v>
      </c>
    </row>
    <row r="3843" spans="1:5" x14ac:dyDescent="0.45">
      <c r="A3843">
        <v>423.25</v>
      </c>
      <c r="B3843">
        <v>421.92272630386702</v>
      </c>
      <c r="C3843">
        <f t="shared" ref="C3843:C3906" si="121">POWER(A3843-B3843, 2)</f>
        <v>1.7616554644464941</v>
      </c>
      <c r="D3843">
        <f t="shared" si="120"/>
        <v>2903</v>
      </c>
      <c r="E3843">
        <f t="shared" si="120"/>
        <v>3057</v>
      </c>
    </row>
    <row r="3844" spans="1:5" x14ac:dyDescent="0.45">
      <c r="A3844">
        <v>413.75</v>
      </c>
      <c r="B3844">
        <v>425.91736192004299</v>
      </c>
      <c r="C3844">
        <f t="shared" si="121"/>
        <v>148.0446960933123</v>
      </c>
      <c r="D3844">
        <f t="shared" si="120"/>
        <v>3153</v>
      </c>
      <c r="E3844">
        <f t="shared" si="120"/>
        <v>2959</v>
      </c>
    </row>
    <row r="3845" spans="1:5" x14ac:dyDescent="0.45">
      <c r="A3845">
        <v>415.25</v>
      </c>
      <c r="B3845">
        <v>429.45285460419302</v>
      </c>
      <c r="C3845">
        <f t="shared" si="121"/>
        <v>201.7210789078469</v>
      </c>
      <c r="D3845">
        <f t="shared" si="120"/>
        <v>3114</v>
      </c>
      <c r="E3845">
        <f t="shared" si="120"/>
        <v>2860</v>
      </c>
    </row>
    <row r="3846" spans="1:5" x14ac:dyDescent="0.45">
      <c r="A3846">
        <v>416.75</v>
      </c>
      <c r="B3846">
        <v>429.52812740729598</v>
      </c>
      <c r="C3846">
        <f t="shared" si="121"/>
        <v>163.28054003708877</v>
      </c>
      <c r="D3846">
        <f t="shared" si="120"/>
        <v>3080</v>
      </c>
      <c r="E3846">
        <f t="shared" si="120"/>
        <v>2857</v>
      </c>
    </row>
    <row r="3847" spans="1:5" x14ac:dyDescent="0.45">
      <c r="A3847">
        <v>416.75</v>
      </c>
      <c r="B3847">
        <v>428.30303006717702</v>
      </c>
      <c r="C3847">
        <f t="shared" si="121"/>
        <v>133.47250373309623</v>
      </c>
      <c r="D3847">
        <f t="shared" si="120"/>
        <v>3080</v>
      </c>
      <c r="E3847">
        <f t="shared" si="120"/>
        <v>2889</v>
      </c>
    </row>
    <row r="3848" spans="1:5" x14ac:dyDescent="0.45">
      <c r="A3848">
        <v>416</v>
      </c>
      <c r="B3848">
        <v>426.38760322445597</v>
      </c>
      <c r="C3848">
        <f t="shared" si="121"/>
        <v>107.90230074872811</v>
      </c>
      <c r="D3848">
        <f t="shared" si="120"/>
        <v>3096</v>
      </c>
      <c r="E3848">
        <f t="shared" si="120"/>
        <v>2940</v>
      </c>
    </row>
    <row r="3849" spans="1:5" x14ac:dyDescent="0.45">
      <c r="A3849">
        <v>413.75</v>
      </c>
      <c r="B3849">
        <v>425.17253152118701</v>
      </c>
      <c r="C3849">
        <f t="shared" si="121"/>
        <v>130.47422635251084</v>
      </c>
      <c r="D3849">
        <f t="shared" si="120"/>
        <v>3153</v>
      </c>
      <c r="E3849">
        <f t="shared" si="120"/>
        <v>2975</v>
      </c>
    </row>
    <row r="3850" spans="1:5" x14ac:dyDescent="0.45">
      <c r="A3850">
        <v>412.25</v>
      </c>
      <c r="B3850">
        <v>425.99553615058801</v>
      </c>
      <c r="C3850">
        <f t="shared" si="121"/>
        <v>188.93976406712181</v>
      </c>
      <c r="D3850">
        <f t="shared" si="120"/>
        <v>3199.5</v>
      </c>
      <c r="E3850">
        <f t="shared" si="120"/>
        <v>2955</v>
      </c>
    </row>
    <row r="3851" spans="1:5" x14ac:dyDescent="0.45">
      <c r="A3851">
        <v>414.25</v>
      </c>
      <c r="B3851">
        <v>428.37251079147501</v>
      </c>
      <c r="C3851">
        <f t="shared" si="121"/>
        <v>199.44531105532806</v>
      </c>
      <c r="D3851">
        <f t="shared" si="120"/>
        <v>3140.5</v>
      </c>
      <c r="E3851">
        <f t="shared" si="120"/>
        <v>2888</v>
      </c>
    </row>
    <row r="3852" spans="1:5" x14ac:dyDescent="0.45">
      <c r="A3852">
        <v>422.75</v>
      </c>
      <c r="B3852">
        <v>431.80228302902998</v>
      </c>
      <c r="C3852">
        <f t="shared" si="121"/>
        <v>81.943828037664176</v>
      </c>
      <c r="D3852">
        <f t="shared" si="120"/>
        <v>2918.5</v>
      </c>
      <c r="E3852">
        <f t="shared" si="120"/>
        <v>2810</v>
      </c>
    </row>
    <row r="3853" spans="1:5" x14ac:dyDescent="0.45">
      <c r="A3853">
        <v>426.15</v>
      </c>
      <c r="B3853">
        <v>431.575199093202</v>
      </c>
      <c r="C3853">
        <f t="shared" si="121"/>
        <v>29.432785200880073</v>
      </c>
      <c r="D3853">
        <f t="shared" si="120"/>
        <v>2839</v>
      </c>
      <c r="E3853">
        <f t="shared" si="120"/>
        <v>2814</v>
      </c>
    </row>
    <row r="3854" spans="1:5" x14ac:dyDescent="0.45">
      <c r="A3854">
        <v>430.5</v>
      </c>
      <c r="B3854">
        <v>429.64582149178602</v>
      </c>
      <c r="C3854">
        <f t="shared" si="121"/>
        <v>0.72962092389465483</v>
      </c>
      <c r="D3854">
        <f t="shared" si="120"/>
        <v>2734</v>
      </c>
      <c r="E3854">
        <f t="shared" si="120"/>
        <v>2853</v>
      </c>
    </row>
    <row r="3855" spans="1:5" x14ac:dyDescent="0.45">
      <c r="A3855">
        <v>426.5</v>
      </c>
      <c r="B3855">
        <v>428.82228871372502</v>
      </c>
      <c r="C3855">
        <f t="shared" si="121"/>
        <v>5.3930248698945871</v>
      </c>
      <c r="D3855">
        <f t="shared" si="120"/>
        <v>2822.5</v>
      </c>
      <c r="E3855">
        <f t="shared" si="120"/>
        <v>2875</v>
      </c>
    </row>
    <row r="3856" spans="1:5" x14ac:dyDescent="0.45">
      <c r="A3856">
        <v>424.4</v>
      </c>
      <c r="B3856">
        <v>429.342015446353</v>
      </c>
      <c r="C3856">
        <f t="shared" si="121"/>
        <v>24.423516671991891</v>
      </c>
      <c r="D3856">
        <f t="shared" si="120"/>
        <v>2878</v>
      </c>
      <c r="E3856">
        <f t="shared" si="120"/>
        <v>2867</v>
      </c>
    </row>
    <row r="3857" spans="1:5" x14ac:dyDescent="0.45">
      <c r="A3857">
        <v>421.75</v>
      </c>
      <c r="B3857">
        <v>429.654670516316</v>
      </c>
      <c r="C3857">
        <f t="shared" si="121"/>
        <v>62.483815971515497</v>
      </c>
      <c r="D3857">
        <f t="shared" si="120"/>
        <v>2946</v>
      </c>
      <c r="E3857">
        <f t="shared" si="120"/>
        <v>2852</v>
      </c>
    </row>
    <row r="3858" spans="1:5" x14ac:dyDescent="0.45">
      <c r="A3858">
        <v>423.25</v>
      </c>
      <c r="B3858">
        <v>428.81250338516799</v>
      </c>
      <c r="C3858">
        <f t="shared" si="121"/>
        <v>30.941443910005304</v>
      </c>
      <c r="D3858">
        <f t="shared" si="120"/>
        <v>2903</v>
      </c>
      <c r="E3858">
        <f t="shared" si="120"/>
        <v>2876</v>
      </c>
    </row>
    <row r="3859" spans="1:5" x14ac:dyDescent="0.45">
      <c r="A3859">
        <v>424.25</v>
      </c>
      <c r="B3859">
        <v>424.80495563704</v>
      </c>
      <c r="C3859">
        <f t="shared" si="121"/>
        <v>0.30797575908246722</v>
      </c>
      <c r="D3859">
        <f t="shared" si="120"/>
        <v>2880</v>
      </c>
      <c r="E3859">
        <f t="shared" si="120"/>
        <v>2981</v>
      </c>
    </row>
    <row r="3860" spans="1:5" x14ac:dyDescent="0.45">
      <c r="A3860">
        <v>426</v>
      </c>
      <c r="B3860">
        <v>422.34028432660199</v>
      </c>
      <c r="C3860">
        <f t="shared" si="121"/>
        <v>13.39351881011506</v>
      </c>
      <c r="D3860">
        <f t="shared" si="120"/>
        <v>2843</v>
      </c>
      <c r="E3860">
        <f t="shared" si="120"/>
        <v>3041</v>
      </c>
    </row>
    <row r="3861" spans="1:5" x14ac:dyDescent="0.45">
      <c r="A3861">
        <v>429.25</v>
      </c>
      <c r="B3861">
        <v>420.20947274443103</v>
      </c>
      <c r="C3861">
        <f t="shared" si="121"/>
        <v>81.731133058685501</v>
      </c>
      <c r="D3861">
        <f t="shared" si="120"/>
        <v>2748</v>
      </c>
      <c r="E3861">
        <f t="shared" si="120"/>
        <v>3105</v>
      </c>
    </row>
    <row r="3862" spans="1:5" x14ac:dyDescent="0.45">
      <c r="A3862">
        <v>424.25</v>
      </c>
      <c r="B3862">
        <v>420.10323027123502</v>
      </c>
      <c r="C3862">
        <f t="shared" si="121"/>
        <v>17.195699183401583</v>
      </c>
      <c r="D3862">
        <f t="shared" si="120"/>
        <v>2880</v>
      </c>
      <c r="E3862">
        <f t="shared" si="120"/>
        <v>3107</v>
      </c>
    </row>
    <row r="3863" spans="1:5" x14ac:dyDescent="0.45">
      <c r="A3863">
        <v>423.25</v>
      </c>
      <c r="B3863">
        <v>418.72648387897999</v>
      </c>
      <c r="C3863">
        <f t="shared" si="121"/>
        <v>20.46219809712791</v>
      </c>
      <c r="D3863">
        <f t="shared" si="120"/>
        <v>2903</v>
      </c>
      <c r="E3863">
        <f t="shared" si="120"/>
        <v>3139</v>
      </c>
    </row>
    <row r="3864" spans="1:5" x14ac:dyDescent="0.45">
      <c r="A3864">
        <v>426.25</v>
      </c>
      <c r="B3864">
        <v>418.43300570519398</v>
      </c>
      <c r="C3864">
        <f t="shared" si="121"/>
        <v>61.105399805029904</v>
      </c>
      <c r="D3864">
        <f t="shared" si="120"/>
        <v>2834</v>
      </c>
      <c r="E3864">
        <f t="shared" si="120"/>
        <v>3143</v>
      </c>
    </row>
    <row r="3865" spans="1:5" x14ac:dyDescent="0.45">
      <c r="A3865">
        <v>425.75</v>
      </c>
      <c r="B3865">
        <v>418.227783892481</v>
      </c>
      <c r="C3865">
        <f t="shared" si="121"/>
        <v>56.583735168218297</v>
      </c>
      <c r="D3865">
        <f t="shared" si="120"/>
        <v>2851</v>
      </c>
      <c r="E3865">
        <f t="shared" si="120"/>
        <v>3148</v>
      </c>
    </row>
    <row r="3866" spans="1:5" x14ac:dyDescent="0.45">
      <c r="A3866">
        <v>426</v>
      </c>
      <c r="B3866">
        <v>416.547747794683</v>
      </c>
      <c r="C3866">
        <f t="shared" si="121"/>
        <v>89.345071752919992</v>
      </c>
      <c r="D3866">
        <f t="shared" si="120"/>
        <v>2843</v>
      </c>
      <c r="E3866">
        <f t="shared" si="120"/>
        <v>3186</v>
      </c>
    </row>
    <row r="3867" spans="1:5" x14ac:dyDescent="0.45">
      <c r="A3867">
        <v>422.25</v>
      </c>
      <c r="B3867">
        <v>416.53547164398202</v>
      </c>
      <c r="C3867">
        <f t="shared" si="121"/>
        <v>32.655834331733544</v>
      </c>
      <c r="D3867">
        <f t="shared" si="120"/>
        <v>2932</v>
      </c>
      <c r="E3867">
        <f t="shared" si="120"/>
        <v>3188</v>
      </c>
    </row>
    <row r="3868" spans="1:5" x14ac:dyDescent="0.45">
      <c r="A3868">
        <v>413.25</v>
      </c>
      <c r="B3868">
        <v>415.5192737342</v>
      </c>
      <c r="C3868">
        <f t="shared" si="121"/>
        <v>5.1496032807300063</v>
      </c>
      <c r="D3868">
        <f t="shared" si="120"/>
        <v>3172</v>
      </c>
      <c r="E3868">
        <f t="shared" si="120"/>
        <v>3217</v>
      </c>
    </row>
    <row r="3869" spans="1:5" x14ac:dyDescent="0.45">
      <c r="A3869">
        <v>413.75</v>
      </c>
      <c r="B3869">
        <v>417.71577514933603</v>
      </c>
      <c r="C3869">
        <f t="shared" si="121"/>
        <v>15.727372535091172</v>
      </c>
      <c r="D3869">
        <f t="shared" si="120"/>
        <v>3153</v>
      </c>
      <c r="E3869">
        <f t="shared" si="120"/>
        <v>3159</v>
      </c>
    </row>
    <row r="3870" spans="1:5" x14ac:dyDescent="0.45">
      <c r="A3870">
        <v>412.75</v>
      </c>
      <c r="B3870">
        <v>419.60310811205102</v>
      </c>
      <c r="C3870">
        <f t="shared" si="121"/>
        <v>46.965090795459467</v>
      </c>
      <c r="D3870">
        <f t="shared" si="120"/>
        <v>3189</v>
      </c>
      <c r="E3870">
        <f t="shared" si="120"/>
        <v>3121</v>
      </c>
    </row>
    <row r="3871" spans="1:5" x14ac:dyDescent="0.45">
      <c r="A3871">
        <v>413.25</v>
      </c>
      <c r="B3871">
        <v>421.99765390903701</v>
      </c>
      <c r="C3871">
        <f t="shared" si="121"/>
        <v>76.521448912290523</v>
      </c>
      <c r="D3871">
        <f t="shared" si="120"/>
        <v>3172</v>
      </c>
      <c r="E3871">
        <f t="shared" si="120"/>
        <v>3053</v>
      </c>
    </row>
    <row r="3872" spans="1:5" x14ac:dyDescent="0.45">
      <c r="A3872">
        <v>409</v>
      </c>
      <c r="B3872">
        <v>422.94078706234001</v>
      </c>
      <c r="C3872">
        <f t="shared" si="121"/>
        <v>194.34554391750652</v>
      </c>
      <c r="D3872">
        <f t="shared" si="120"/>
        <v>3292</v>
      </c>
      <c r="E3872">
        <f t="shared" si="120"/>
        <v>3025</v>
      </c>
    </row>
    <row r="3873" spans="1:5" x14ac:dyDescent="0.45">
      <c r="A3873">
        <v>410.5</v>
      </c>
      <c r="B3873">
        <v>421.89507151098502</v>
      </c>
      <c r="C3873">
        <f t="shared" si="121"/>
        <v>129.84765474046242</v>
      </c>
      <c r="D3873">
        <f t="shared" si="120"/>
        <v>3250.5</v>
      </c>
      <c r="E3873">
        <f t="shared" si="120"/>
        <v>3058</v>
      </c>
    </row>
    <row r="3874" spans="1:5" x14ac:dyDescent="0.45">
      <c r="A3874">
        <v>412</v>
      </c>
      <c r="B3874">
        <v>422.59570617789501</v>
      </c>
      <c r="C3874">
        <f t="shared" si="121"/>
        <v>112.26898940828249</v>
      </c>
      <c r="D3874">
        <f t="shared" si="120"/>
        <v>3206.5</v>
      </c>
      <c r="E3874">
        <f t="shared" si="120"/>
        <v>3035</v>
      </c>
    </row>
    <row r="3875" spans="1:5" x14ac:dyDescent="0.45">
      <c r="A3875">
        <v>408</v>
      </c>
      <c r="B3875">
        <v>424.14945367362498</v>
      </c>
      <c r="C3875">
        <f t="shared" si="121"/>
        <v>260.80485395655921</v>
      </c>
      <c r="D3875">
        <f t="shared" si="120"/>
        <v>3325.5</v>
      </c>
      <c r="E3875">
        <f t="shared" si="120"/>
        <v>2991</v>
      </c>
    </row>
    <row r="3876" spans="1:5" x14ac:dyDescent="0.45">
      <c r="A3876">
        <v>411.15</v>
      </c>
      <c r="B3876">
        <v>425.92397686639498</v>
      </c>
      <c r="C3876">
        <f t="shared" si="121"/>
        <v>218.27039244877471</v>
      </c>
      <c r="D3876">
        <f t="shared" si="120"/>
        <v>3228.5</v>
      </c>
      <c r="E3876">
        <f t="shared" si="120"/>
        <v>2958</v>
      </c>
    </row>
    <row r="3877" spans="1:5" x14ac:dyDescent="0.45">
      <c r="A3877">
        <v>411.6</v>
      </c>
      <c r="B3877">
        <v>426.411290987634</v>
      </c>
      <c r="C3877">
        <f t="shared" si="121"/>
        <v>219.3743407203676</v>
      </c>
      <c r="D3877">
        <f t="shared" si="120"/>
        <v>3212</v>
      </c>
      <c r="E3877">
        <f t="shared" si="120"/>
        <v>2938</v>
      </c>
    </row>
    <row r="3878" spans="1:5" x14ac:dyDescent="0.45">
      <c r="A3878">
        <v>415.3</v>
      </c>
      <c r="B3878">
        <v>424.87586459133701</v>
      </c>
      <c r="C3878">
        <f t="shared" si="121"/>
        <v>91.697182671621633</v>
      </c>
      <c r="D3878">
        <f t="shared" si="120"/>
        <v>3109.5</v>
      </c>
      <c r="E3878">
        <f t="shared" si="120"/>
        <v>2980</v>
      </c>
    </row>
    <row r="3879" spans="1:5" x14ac:dyDescent="0.45">
      <c r="A3879">
        <v>419.75</v>
      </c>
      <c r="B3879">
        <v>424.01229868555498</v>
      </c>
      <c r="C3879">
        <f t="shared" si="121"/>
        <v>18.167190084883721</v>
      </c>
      <c r="D3879">
        <f t="shared" si="120"/>
        <v>3001</v>
      </c>
      <c r="E3879">
        <f t="shared" si="120"/>
        <v>2996</v>
      </c>
    </row>
    <row r="3880" spans="1:5" x14ac:dyDescent="0.45">
      <c r="A3880">
        <v>420.25</v>
      </c>
      <c r="B3880">
        <v>421.84705747816099</v>
      </c>
      <c r="C3880">
        <f t="shared" si="121"/>
        <v>2.5505925885499448</v>
      </c>
      <c r="D3880">
        <f t="shared" ref="D3880:E3943" si="122">_xlfn.RANK.AVG(A3880,A:A,0)</f>
        <v>2987.5</v>
      </c>
      <c r="E3880">
        <f t="shared" si="122"/>
        <v>3060</v>
      </c>
    </row>
    <row r="3881" spans="1:5" x14ac:dyDescent="0.45">
      <c r="A3881">
        <v>421</v>
      </c>
      <c r="B3881">
        <v>421.78583313290898</v>
      </c>
      <c r="C3881">
        <f t="shared" si="121"/>
        <v>0.6175337127775371</v>
      </c>
      <c r="D3881">
        <f t="shared" si="122"/>
        <v>2970</v>
      </c>
      <c r="E3881">
        <f t="shared" si="122"/>
        <v>3063</v>
      </c>
    </row>
    <row r="3882" spans="1:5" x14ac:dyDescent="0.45">
      <c r="A3882">
        <v>419.1</v>
      </c>
      <c r="B3882">
        <v>422.05978963991203</v>
      </c>
      <c r="C3882">
        <f t="shared" si="121"/>
        <v>8.7603547125304253</v>
      </c>
      <c r="D3882">
        <f t="shared" si="122"/>
        <v>3013.5</v>
      </c>
      <c r="E3882">
        <f t="shared" si="122"/>
        <v>3049</v>
      </c>
    </row>
    <row r="3883" spans="1:5" x14ac:dyDescent="0.45">
      <c r="A3883">
        <v>421.25</v>
      </c>
      <c r="B3883">
        <v>423.683447562845</v>
      </c>
      <c r="C3883">
        <f t="shared" si="121"/>
        <v>5.9216670411162875</v>
      </c>
      <c r="D3883">
        <f t="shared" si="122"/>
        <v>2963.5</v>
      </c>
      <c r="E3883">
        <f t="shared" si="122"/>
        <v>3000</v>
      </c>
    </row>
    <row r="3884" spans="1:5" x14ac:dyDescent="0.45">
      <c r="A3884">
        <v>425.75</v>
      </c>
      <c r="B3884">
        <v>424.20476309375101</v>
      </c>
      <c r="C3884">
        <f t="shared" si="121"/>
        <v>2.3877570964339436</v>
      </c>
      <c r="D3884">
        <f t="shared" si="122"/>
        <v>2851</v>
      </c>
      <c r="E3884">
        <f t="shared" si="122"/>
        <v>2988</v>
      </c>
    </row>
    <row r="3885" spans="1:5" x14ac:dyDescent="0.45">
      <c r="A3885">
        <v>423.75</v>
      </c>
      <c r="B3885">
        <v>421.97306683226202</v>
      </c>
      <c r="C3885">
        <f t="shared" si="121"/>
        <v>3.1574914826073308</v>
      </c>
      <c r="D3885">
        <f t="shared" si="122"/>
        <v>2891</v>
      </c>
      <c r="E3885">
        <f t="shared" si="122"/>
        <v>3054</v>
      </c>
    </row>
    <row r="3886" spans="1:5" x14ac:dyDescent="0.45">
      <c r="A3886">
        <v>422.5</v>
      </c>
      <c r="B3886">
        <v>420.61696099572401</v>
      </c>
      <c r="C3886">
        <f t="shared" si="121"/>
        <v>3.5458358916246966</v>
      </c>
      <c r="D3886">
        <f t="shared" si="122"/>
        <v>2926.5</v>
      </c>
      <c r="E3886">
        <f t="shared" si="122"/>
        <v>3097</v>
      </c>
    </row>
    <row r="3887" spans="1:5" x14ac:dyDescent="0.45">
      <c r="A3887">
        <v>419.25</v>
      </c>
      <c r="B3887">
        <v>419.02500381889899</v>
      </c>
      <c r="C3887">
        <f t="shared" si="121"/>
        <v>5.0623281510036366E-2</v>
      </c>
      <c r="D3887">
        <f t="shared" si="122"/>
        <v>3010</v>
      </c>
      <c r="E3887">
        <f t="shared" si="122"/>
        <v>3136</v>
      </c>
    </row>
    <row r="3888" spans="1:5" x14ac:dyDescent="0.45">
      <c r="A3888">
        <v>418.85</v>
      </c>
      <c r="B3888">
        <v>419.85146997143499</v>
      </c>
      <c r="C3888">
        <f t="shared" si="121"/>
        <v>1.0029421036859631</v>
      </c>
      <c r="D3888">
        <f t="shared" si="122"/>
        <v>3019</v>
      </c>
      <c r="E3888">
        <f t="shared" si="122"/>
        <v>3117</v>
      </c>
    </row>
    <row r="3889" spans="1:5" x14ac:dyDescent="0.45">
      <c r="A3889">
        <v>414.5</v>
      </c>
      <c r="B3889">
        <v>416.987534091962</v>
      </c>
      <c r="C3889">
        <f t="shared" si="121"/>
        <v>6.187825858673234</v>
      </c>
      <c r="D3889">
        <f t="shared" si="122"/>
        <v>3133</v>
      </c>
      <c r="E3889">
        <f t="shared" si="122"/>
        <v>3175</v>
      </c>
    </row>
    <row r="3890" spans="1:5" x14ac:dyDescent="0.45">
      <c r="A3890">
        <v>415.8</v>
      </c>
      <c r="B3890">
        <v>414.59794208188498</v>
      </c>
      <c r="C3890">
        <f t="shared" si="121"/>
        <v>1.4449432385030427</v>
      </c>
      <c r="D3890">
        <f t="shared" si="122"/>
        <v>3100.5</v>
      </c>
      <c r="E3890">
        <f t="shared" si="122"/>
        <v>3247</v>
      </c>
    </row>
    <row r="3891" spans="1:5" x14ac:dyDescent="0.45">
      <c r="A3891">
        <v>418.3</v>
      </c>
      <c r="B3891">
        <v>412.29166721964299</v>
      </c>
      <c r="C3891">
        <f t="shared" si="121"/>
        <v>36.100062799512749</v>
      </c>
      <c r="D3891">
        <f t="shared" si="122"/>
        <v>3032</v>
      </c>
      <c r="E3891">
        <f t="shared" si="122"/>
        <v>3324</v>
      </c>
    </row>
    <row r="3892" spans="1:5" x14ac:dyDescent="0.45">
      <c r="A3892">
        <v>420</v>
      </c>
      <c r="B3892">
        <v>411.887744409623</v>
      </c>
      <c r="C3892">
        <f t="shared" si="121"/>
        <v>65.808690763602939</v>
      </c>
      <c r="D3892">
        <f t="shared" si="122"/>
        <v>2991.5</v>
      </c>
      <c r="E3892">
        <f t="shared" si="122"/>
        <v>3341</v>
      </c>
    </row>
    <row r="3893" spans="1:5" x14ac:dyDescent="0.45">
      <c r="A3893">
        <v>418.25</v>
      </c>
      <c r="B3893">
        <v>413.81698114057201</v>
      </c>
      <c r="C3893">
        <f t="shared" si="121"/>
        <v>19.651656208044226</v>
      </c>
      <c r="D3893">
        <f t="shared" si="122"/>
        <v>3034.5</v>
      </c>
      <c r="E3893">
        <f t="shared" si="122"/>
        <v>3272</v>
      </c>
    </row>
    <row r="3894" spans="1:5" x14ac:dyDescent="0.45">
      <c r="A3894">
        <v>413</v>
      </c>
      <c r="B3894">
        <v>415.55332244621002</v>
      </c>
      <c r="C3894">
        <f t="shared" si="121"/>
        <v>6.51945551431991</v>
      </c>
      <c r="D3894">
        <f t="shared" si="122"/>
        <v>3184.5</v>
      </c>
      <c r="E3894">
        <f t="shared" si="122"/>
        <v>3214</v>
      </c>
    </row>
    <row r="3895" spans="1:5" x14ac:dyDescent="0.45">
      <c r="A3895">
        <v>414.5</v>
      </c>
      <c r="B3895">
        <v>416.62200106452798</v>
      </c>
      <c r="C3895">
        <f t="shared" si="121"/>
        <v>4.5028885178578744</v>
      </c>
      <c r="D3895">
        <f t="shared" si="122"/>
        <v>3133</v>
      </c>
      <c r="E3895">
        <f t="shared" si="122"/>
        <v>3183</v>
      </c>
    </row>
    <row r="3896" spans="1:5" x14ac:dyDescent="0.45">
      <c r="A3896">
        <v>414.5</v>
      </c>
      <c r="B3896">
        <v>415.38008721225998</v>
      </c>
      <c r="C3896">
        <f t="shared" si="121"/>
        <v>0.77455350118354283</v>
      </c>
      <c r="D3896">
        <f t="shared" si="122"/>
        <v>3133</v>
      </c>
      <c r="E3896">
        <f t="shared" si="122"/>
        <v>3220</v>
      </c>
    </row>
    <row r="3897" spans="1:5" x14ac:dyDescent="0.45">
      <c r="A3897">
        <v>416.9</v>
      </c>
      <c r="B3897">
        <v>415.39720002679599</v>
      </c>
      <c r="C3897">
        <f t="shared" si="121"/>
        <v>2.2584077594619179</v>
      </c>
      <c r="D3897">
        <f t="shared" si="122"/>
        <v>3076.5</v>
      </c>
      <c r="E3897">
        <f t="shared" si="122"/>
        <v>3219</v>
      </c>
    </row>
    <row r="3898" spans="1:5" x14ac:dyDescent="0.45">
      <c r="A3898">
        <v>406.75</v>
      </c>
      <c r="B3898">
        <v>415.89044837335001</v>
      </c>
      <c r="C3898">
        <f t="shared" si="121"/>
        <v>83.547796465876871</v>
      </c>
      <c r="D3898">
        <f t="shared" si="122"/>
        <v>3362</v>
      </c>
      <c r="E3898">
        <f t="shared" si="122"/>
        <v>3206</v>
      </c>
    </row>
    <row r="3899" spans="1:5" x14ac:dyDescent="0.45">
      <c r="A3899">
        <v>406.15</v>
      </c>
      <c r="B3899">
        <v>415.77485339630198</v>
      </c>
      <c r="C3899">
        <f t="shared" si="121"/>
        <v>92.637802900306156</v>
      </c>
      <c r="D3899">
        <f t="shared" si="122"/>
        <v>3385</v>
      </c>
      <c r="E3899">
        <f t="shared" si="122"/>
        <v>3208</v>
      </c>
    </row>
    <row r="3900" spans="1:5" x14ac:dyDescent="0.45">
      <c r="A3900">
        <v>403.75</v>
      </c>
      <c r="B3900">
        <v>416.592120703067</v>
      </c>
      <c r="C3900">
        <f t="shared" si="121"/>
        <v>164.92006415214195</v>
      </c>
      <c r="D3900">
        <f t="shared" si="122"/>
        <v>3451</v>
      </c>
      <c r="E3900">
        <f t="shared" si="122"/>
        <v>3185</v>
      </c>
    </row>
    <row r="3901" spans="1:5" x14ac:dyDescent="0.45">
      <c r="A3901">
        <v>405.25</v>
      </c>
      <c r="B3901">
        <v>415.13945568945599</v>
      </c>
      <c r="C3901">
        <f t="shared" si="121"/>
        <v>97.801333833713358</v>
      </c>
      <c r="D3901">
        <f t="shared" si="122"/>
        <v>3411.5</v>
      </c>
      <c r="E3901">
        <f t="shared" si="122"/>
        <v>3230</v>
      </c>
    </row>
    <row r="3902" spans="1:5" x14ac:dyDescent="0.45">
      <c r="A3902">
        <v>410.25</v>
      </c>
      <c r="B3902">
        <v>413.29823958598098</v>
      </c>
      <c r="C3902">
        <f t="shared" si="121"/>
        <v>9.2917645735414958</v>
      </c>
      <c r="D3902">
        <f t="shared" si="122"/>
        <v>3261</v>
      </c>
      <c r="E3902">
        <f t="shared" si="122"/>
        <v>3291</v>
      </c>
    </row>
    <row r="3903" spans="1:5" x14ac:dyDescent="0.45">
      <c r="A3903">
        <v>413</v>
      </c>
      <c r="B3903">
        <v>406.68285982687502</v>
      </c>
      <c r="C3903">
        <f t="shared" si="121"/>
        <v>39.906259966909538</v>
      </c>
      <c r="D3903">
        <f t="shared" si="122"/>
        <v>3184.5</v>
      </c>
      <c r="E3903">
        <f t="shared" si="122"/>
        <v>3502</v>
      </c>
    </row>
    <row r="3904" spans="1:5" x14ac:dyDescent="0.45">
      <c r="A3904">
        <v>412</v>
      </c>
      <c r="B3904">
        <v>403.34158543334502</v>
      </c>
      <c r="C3904">
        <f t="shared" si="121"/>
        <v>74.968142808063192</v>
      </c>
      <c r="D3904">
        <f t="shared" si="122"/>
        <v>3206.5</v>
      </c>
      <c r="E3904">
        <f t="shared" si="122"/>
        <v>3591</v>
      </c>
    </row>
    <row r="3905" spans="1:5" x14ac:dyDescent="0.45">
      <c r="A3905">
        <v>410.5</v>
      </c>
      <c r="B3905">
        <v>399.93986623887298</v>
      </c>
      <c r="C3905">
        <f t="shared" si="121"/>
        <v>111.51642505289469</v>
      </c>
      <c r="D3905">
        <f t="shared" si="122"/>
        <v>3250.5</v>
      </c>
      <c r="E3905">
        <f t="shared" si="122"/>
        <v>3696</v>
      </c>
    </row>
    <row r="3906" spans="1:5" x14ac:dyDescent="0.45">
      <c r="A3906">
        <v>413.25</v>
      </c>
      <c r="B3906">
        <v>402.03579605167999</v>
      </c>
      <c r="C3906">
        <f t="shared" si="121"/>
        <v>125.75837019451599</v>
      </c>
      <c r="D3906">
        <f t="shared" si="122"/>
        <v>3172</v>
      </c>
      <c r="E3906">
        <f t="shared" si="122"/>
        <v>3629</v>
      </c>
    </row>
    <row r="3907" spans="1:5" x14ac:dyDescent="0.45">
      <c r="A3907">
        <v>416.25</v>
      </c>
      <c r="B3907">
        <v>403.20320578787999</v>
      </c>
      <c r="C3907">
        <f t="shared" ref="C3907:C3970" si="123">POWER(A3907-B3907, 2)</f>
        <v>170.21883921340807</v>
      </c>
      <c r="D3907">
        <f t="shared" si="122"/>
        <v>3089.5</v>
      </c>
      <c r="E3907">
        <f t="shared" si="122"/>
        <v>3594</v>
      </c>
    </row>
    <row r="3908" spans="1:5" x14ac:dyDescent="0.45">
      <c r="A3908">
        <v>413.5</v>
      </c>
      <c r="B3908">
        <v>405.111791220724</v>
      </c>
      <c r="C3908">
        <f t="shared" si="123"/>
        <v>70.362046524722942</v>
      </c>
      <c r="D3908">
        <f t="shared" si="122"/>
        <v>3166</v>
      </c>
      <c r="E3908">
        <f t="shared" si="122"/>
        <v>3545</v>
      </c>
    </row>
    <row r="3909" spans="1:5" x14ac:dyDescent="0.45">
      <c r="A3909">
        <v>414</v>
      </c>
      <c r="B3909">
        <v>405.70055233970601</v>
      </c>
      <c r="C3909">
        <f t="shared" si="123"/>
        <v>68.880831465959432</v>
      </c>
      <c r="D3909">
        <f t="shared" si="122"/>
        <v>3146</v>
      </c>
      <c r="E3909">
        <f t="shared" si="122"/>
        <v>3534</v>
      </c>
    </row>
    <row r="3910" spans="1:5" x14ac:dyDescent="0.45">
      <c r="A3910">
        <v>409.5</v>
      </c>
      <c r="B3910">
        <v>402.89331178766798</v>
      </c>
      <c r="C3910">
        <f t="shared" si="123"/>
        <v>43.648329134966822</v>
      </c>
      <c r="D3910">
        <f t="shared" si="122"/>
        <v>3280.5</v>
      </c>
      <c r="E3910">
        <f t="shared" si="122"/>
        <v>3603</v>
      </c>
    </row>
    <row r="3911" spans="1:5" x14ac:dyDescent="0.45">
      <c r="A3911">
        <v>404</v>
      </c>
      <c r="B3911">
        <v>401.67779091208399</v>
      </c>
      <c r="C3911">
        <f t="shared" si="123"/>
        <v>5.3926550479996971</v>
      </c>
      <c r="D3911">
        <f t="shared" si="122"/>
        <v>3444.5</v>
      </c>
      <c r="E3911">
        <f t="shared" si="122"/>
        <v>3638</v>
      </c>
    </row>
    <row r="3912" spans="1:5" x14ac:dyDescent="0.45">
      <c r="A3912">
        <v>393.5</v>
      </c>
      <c r="B3912">
        <v>400.49879656926601</v>
      </c>
      <c r="C3912">
        <f t="shared" si="123"/>
        <v>48.983153417969611</v>
      </c>
      <c r="D3912">
        <f t="shared" si="122"/>
        <v>3786</v>
      </c>
      <c r="E3912">
        <f t="shared" si="122"/>
        <v>3671</v>
      </c>
    </row>
    <row r="3913" spans="1:5" x14ac:dyDescent="0.45">
      <c r="A3913">
        <v>392.75</v>
      </c>
      <c r="B3913">
        <v>401.330706673056</v>
      </c>
      <c r="C3913">
        <f t="shared" si="123"/>
        <v>73.628527009027763</v>
      </c>
      <c r="D3913">
        <f t="shared" si="122"/>
        <v>3817</v>
      </c>
      <c r="E3913">
        <f t="shared" si="122"/>
        <v>3648</v>
      </c>
    </row>
    <row r="3914" spans="1:5" x14ac:dyDescent="0.45">
      <c r="A3914">
        <v>388.75</v>
      </c>
      <c r="B3914">
        <v>400.92077303949401</v>
      </c>
      <c r="C3914">
        <f t="shared" si="123"/>
        <v>148.12771637887423</v>
      </c>
      <c r="D3914">
        <f t="shared" si="122"/>
        <v>4029</v>
      </c>
      <c r="E3914">
        <f t="shared" si="122"/>
        <v>3658</v>
      </c>
    </row>
    <row r="3915" spans="1:5" x14ac:dyDescent="0.45">
      <c r="A3915">
        <v>397.25</v>
      </c>
      <c r="B3915">
        <v>400.26428695276297</v>
      </c>
      <c r="C3915">
        <f t="shared" si="123"/>
        <v>9.0859258335970878</v>
      </c>
      <c r="D3915">
        <f t="shared" si="122"/>
        <v>3640.5</v>
      </c>
      <c r="E3915">
        <f t="shared" si="122"/>
        <v>3684</v>
      </c>
    </row>
    <row r="3916" spans="1:5" x14ac:dyDescent="0.45">
      <c r="A3916">
        <v>395.7</v>
      </c>
      <c r="B3916">
        <v>398.36592590180402</v>
      </c>
      <c r="C3916">
        <f t="shared" si="123"/>
        <v>7.1071609139096319</v>
      </c>
      <c r="D3916">
        <f t="shared" si="122"/>
        <v>3692.5</v>
      </c>
      <c r="E3916">
        <f t="shared" si="122"/>
        <v>3744</v>
      </c>
    </row>
    <row r="3917" spans="1:5" x14ac:dyDescent="0.45">
      <c r="A3917">
        <v>399.25</v>
      </c>
      <c r="B3917">
        <v>397.96236823199399</v>
      </c>
      <c r="C3917">
        <f t="shared" si="123"/>
        <v>1.6579955699782789</v>
      </c>
      <c r="D3917">
        <f t="shared" si="122"/>
        <v>3586</v>
      </c>
      <c r="E3917">
        <f t="shared" si="122"/>
        <v>3763</v>
      </c>
    </row>
    <row r="3918" spans="1:5" x14ac:dyDescent="0.45">
      <c r="A3918">
        <v>400.5</v>
      </c>
      <c r="B3918">
        <v>398.48627075150699</v>
      </c>
      <c r="C3918">
        <f t="shared" si="123"/>
        <v>4.0551054862362115</v>
      </c>
      <c r="D3918">
        <f t="shared" si="122"/>
        <v>3549.5</v>
      </c>
      <c r="E3918">
        <f t="shared" si="122"/>
        <v>3742</v>
      </c>
    </row>
    <row r="3919" spans="1:5" x14ac:dyDescent="0.45">
      <c r="A3919">
        <v>395.75</v>
      </c>
      <c r="B3919">
        <v>400.03405279340399</v>
      </c>
      <c r="C3919">
        <f t="shared" si="123"/>
        <v>18.353108336672502</v>
      </c>
      <c r="D3919">
        <f t="shared" si="122"/>
        <v>3690</v>
      </c>
      <c r="E3919">
        <f t="shared" si="122"/>
        <v>3695</v>
      </c>
    </row>
    <row r="3920" spans="1:5" x14ac:dyDescent="0.45">
      <c r="A3920">
        <v>397.5</v>
      </c>
      <c r="B3920">
        <v>400.219312081064</v>
      </c>
      <c r="C3920">
        <f t="shared" si="123"/>
        <v>7.3946581942206437</v>
      </c>
      <c r="D3920">
        <f t="shared" si="122"/>
        <v>3629.5</v>
      </c>
      <c r="E3920">
        <f t="shared" si="122"/>
        <v>3688</v>
      </c>
    </row>
    <row r="3921" spans="1:5" x14ac:dyDescent="0.45">
      <c r="A3921">
        <v>400.75</v>
      </c>
      <c r="B3921">
        <v>396.74884315126201</v>
      </c>
      <c r="C3921">
        <f t="shared" si="123"/>
        <v>16.009256128202939</v>
      </c>
      <c r="D3921">
        <f t="shared" si="122"/>
        <v>3544</v>
      </c>
      <c r="E3921">
        <f t="shared" si="122"/>
        <v>3810</v>
      </c>
    </row>
    <row r="3922" spans="1:5" x14ac:dyDescent="0.45">
      <c r="A3922">
        <v>400.5</v>
      </c>
      <c r="B3922">
        <v>393.82610962242399</v>
      </c>
      <c r="C3922">
        <f t="shared" si="123"/>
        <v>44.540812771901727</v>
      </c>
      <c r="D3922">
        <f t="shared" si="122"/>
        <v>3549.5</v>
      </c>
      <c r="E3922">
        <f t="shared" si="122"/>
        <v>3960</v>
      </c>
    </row>
    <row r="3923" spans="1:5" x14ac:dyDescent="0.45">
      <c r="A3923">
        <v>396.75</v>
      </c>
      <c r="B3923">
        <v>390.91556724128299</v>
      </c>
      <c r="C3923">
        <f t="shared" si="123"/>
        <v>34.040605615990231</v>
      </c>
      <c r="D3923">
        <f t="shared" si="122"/>
        <v>3656</v>
      </c>
      <c r="E3923">
        <f t="shared" si="122"/>
        <v>4132</v>
      </c>
    </row>
    <row r="3924" spans="1:5" x14ac:dyDescent="0.45">
      <c r="A3924">
        <v>393.6</v>
      </c>
      <c r="B3924">
        <v>388.06494626869699</v>
      </c>
      <c r="C3924">
        <f t="shared" si="123"/>
        <v>30.636819808411676</v>
      </c>
      <c r="D3924">
        <f t="shared" si="122"/>
        <v>3781.5</v>
      </c>
      <c r="E3924">
        <f t="shared" si="122"/>
        <v>4365</v>
      </c>
    </row>
    <row r="3925" spans="1:5" x14ac:dyDescent="0.45">
      <c r="A3925">
        <v>390</v>
      </c>
      <c r="B3925">
        <v>387.31943333040999</v>
      </c>
      <c r="C3925">
        <f t="shared" si="123"/>
        <v>7.1854376701168627</v>
      </c>
      <c r="D3925">
        <f t="shared" si="122"/>
        <v>3957.5</v>
      </c>
      <c r="E3925">
        <f t="shared" si="122"/>
        <v>4449</v>
      </c>
    </row>
    <row r="3926" spans="1:5" x14ac:dyDescent="0.45">
      <c r="A3926">
        <v>393.6</v>
      </c>
      <c r="B3926">
        <v>387.70138122518</v>
      </c>
      <c r="C3926">
        <f t="shared" si="123"/>
        <v>34.793703450659258</v>
      </c>
      <c r="D3926">
        <f t="shared" si="122"/>
        <v>3781.5</v>
      </c>
      <c r="E3926">
        <f t="shared" si="122"/>
        <v>4404</v>
      </c>
    </row>
    <row r="3927" spans="1:5" x14ac:dyDescent="0.45">
      <c r="A3927">
        <v>396.25</v>
      </c>
      <c r="B3927">
        <v>388.13212928324498</v>
      </c>
      <c r="C3927">
        <f t="shared" si="123"/>
        <v>65.899824973948682</v>
      </c>
      <c r="D3927">
        <f t="shared" si="122"/>
        <v>3674.5</v>
      </c>
      <c r="E3927">
        <f t="shared" si="122"/>
        <v>4360</v>
      </c>
    </row>
    <row r="3928" spans="1:5" x14ac:dyDescent="0.45">
      <c r="A3928">
        <v>396.25</v>
      </c>
      <c r="B3928">
        <v>386.64391111182402</v>
      </c>
      <c r="C3928">
        <f t="shared" si="123"/>
        <v>92.27694372753794</v>
      </c>
      <c r="D3928">
        <f t="shared" si="122"/>
        <v>3674.5</v>
      </c>
      <c r="E3928">
        <f t="shared" si="122"/>
        <v>4515</v>
      </c>
    </row>
    <row r="3929" spans="1:5" x14ac:dyDescent="0.45">
      <c r="A3929">
        <v>395.25</v>
      </c>
      <c r="B3929">
        <v>387.019244525467</v>
      </c>
      <c r="C3929">
        <f t="shared" si="123"/>
        <v>67.74533568155492</v>
      </c>
      <c r="D3929">
        <f t="shared" si="122"/>
        <v>3709</v>
      </c>
      <c r="E3929">
        <f t="shared" si="122"/>
        <v>4476</v>
      </c>
    </row>
    <row r="3930" spans="1:5" x14ac:dyDescent="0.45">
      <c r="A3930">
        <v>384.5</v>
      </c>
      <c r="B3930">
        <v>385.70406776984498</v>
      </c>
      <c r="C3930">
        <f t="shared" si="123"/>
        <v>1.44977919437947</v>
      </c>
      <c r="D3930">
        <f t="shared" si="122"/>
        <v>4332</v>
      </c>
      <c r="E3930">
        <f t="shared" si="122"/>
        <v>4596</v>
      </c>
    </row>
    <row r="3931" spans="1:5" x14ac:dyDescent="0.45">
      <c r="A3931">
        <v>387.25</v>
      </c>
      <c r="B3931">
        <v>385.98139512863702</v>
      </c>
      <c r="C3931">
        <f t="shared" si="123"/>
        <v>1.6093583196458872</v>
      </c>
      <c r="D3931">
        <f t="shared" si="122"/>
        <v>4113</v>
      </c>
      <c r="E3931">
        <f t="shared" si="122"/>
        <v>4582</v>
      </c>
    </row>
    <row r="3932" spans="1:5" x14ac:dyDescent="0.45">
      <c r="A3932">
        <v>383.5</v>
      </c>
      <c r="B3932">
        <v>385.27262643682201</v>
      </c>
      <c r="C3932">
        <f t="shared" si="123"/>
        <v>3.1422044845202906</v>
      </c>
      <c r="D3932">
        <f t="shared" si="122"/>
        <v>4425.5</v>
      </c>
      <c r="E3932">
        <f t="shared" si="122"/>
        <v>4631</v>
      </c>
    </row>
    <row r="3933" spans="1:5" x14ac:dyDescent="0.45">
      <c r="A3933">
        <v>376</v>
      </c>
      <c r="B3933">
        <v>385.32727413350301</v>
      </c>
      <c r="C3933">
        <f t="shared" si="123"/>
        <v>86.998042761514341</v>
      </c>
      <c r="D3933">
        <f t="shared" si="122"/>
        <v>4902.5</v>
      </c>
      <c r="E3933">
        <f t="shared" si="122"/>
        <v>4620</v>
      </c>
    </row>
    <row r="3934" spans="1:5" x14ac:dyDescent="0.45">
      <c r="A3934">
        <v>381.5</v>
      </c>
      <c r="B3934">
        <v>386.477072118308</v>
      </c>
      <c r="C3934">
        <f t="shared" si="123"/>
        <v>24.771246870838894</v>
      </c>
      <c r="D3934">
        <f t="shared" si="122"/>
        <v>4614.5</v>
      </c>
      <c r="E3934">
        <f t="shared" si="122"/>
        <v>4533</v>
      </c>
    </row>
    <row r="3935" spans="1:5" x14ac:dyDescent="0.45">
      <c r="A3935">
        <v>381.75</v>
      </c>
      <c r="B3935">
        <v>386.22361374444102</v>
      </c>
      <c r="C3935">
        <f t="shared" si="123"/>
        <v>20.013219934451644</v>
      </c>
      <c r="D3935">
        <f t="shared" si="122"/>
        <v>4594.5</v>
      </c>
      <c r="E3935">
        <f t="shared" si="122"/>
        <v>4556</v>
      </c>
    </row>
    <row r="3936" spans="1:5" x14ac:dyDescent="0.45">
      <c r="A3936">
        <v>382.5</v>
      </c>
      <c r="B3936">
        <v>384.20740394290499</v>
      </c>
      <c r="C3936">
        <f t="shared" si="123"/>
        <v>2.9152282242475027</v>
      </c>
      <c r="D3936">
        <f t="shared" si="122"/>
        <v>4527.5</v>
      </c>
      <c r="E3936">
        <f t="shared" si="122"/>
        <v>4704</v>
      </c>
    </row>
    <row r="3937" spans="1:5" x14ac:dyDescent="0.45">
      <c r="A3937">
        <v>377</v>
      </c>
      <c r="B3937">
        <v>382.29086621409698</v>
      </c>
      <c r="C3937">
        <f t="shared" si="123"/>
        <v>27.993265295472906</v>
      </c>
      <c r="D3937">
        <f t="shared" si="122"/>
        <v>4840</v>
      </c>
      <c r="E3937">
        <f t="shared" si="122"/>
        <v>4818</v>
      </c>
    </row>
    <row r="3938" spans="1:5" x14ac:dyDescent="0.45">
      <c r="A3938">
        <v>382.15</v>
      </c>
      <c r="B3938">
        <v>380.69246548751198</v>
      </c>
      <c r="C3938">
        <f t="shared" si="123"/>
        <v>2.1244068550936199</v>
      </c>
      <c r="D3938">
        <f t="shared" si="122"/>
        <v>4565</v>
      </c>
      <c r="E3938">
        <f t="shared" si="122"/>
        <v>4891</v>
      </c>
    </row>
    <row r="3939" spans="1:5" x14ac:dyDescent="0.45">
      <c r="A3939">
        <v>380.5</v>
      </c>
      <c r="B3939">
        <v>380.957507064705</v>
      </c>
      <c r="C3939">
        <f t="shared" si="123"/>
        <v>0.20931271425498355</v>
      </c>
      <c r="D3939">
        <f t="shared" si="122"/>
        <v>4667</v>
      </c>
      <c r="E3939">
        <f t="shared" si="122"/>
        <v>4881</v>
      </c>
    </row>
    <row r="3940" spans="1:5" x14ac:dyDescent="0.45">
      <c r="A3940">
        <v>382</v>
      </c>
      <c r="B3940">
        <v>380.96037589634602</v>
      </c>
      <c r="C3940">
        <f t="shared" si="123"/>
        <v>1.0808182768983365</v>
      </c>
      <c r="D3940">
        <f t="shared" si="122"/>
        <v>4575.5</v>
      </c>
      <c r="E3940">
        <f t="shared" si="122"/>
        <v>4880</v>
      </c>
    </row>
    <row r="3941" spans="1:5" x14ac:dyDescent="0.45">
      <c r="A3941">
        <v>381.15</v>
      </c>
      <c r="B3941">
        <v>381.30265759435099</v>
      </c>
      <c r="C3941">
        <f t="shared" si="123"/>
        <v>2.3304341113038269E-2</v>
      </c>
      <c r="D3941">
        <f t="shared" si="122"/>
        <v>4635.5</v>
      </c>
      <c r="E3941">
        <f t="shared" si="122"/>
        <v>4863</v>
      </c>
    </row>
    <row r="3942" spans="1:5" x14ac:dyDescent="0.45">
      <c r="A3942">
        <v>382.6</v>
      </c>
      <c r="B3942">
        <v>381.26672356430402</v>
      </c>
      <c r="C3942">
        <f t="shared" si="123"/>
        <v>1.7776260539822486</v>
      </c>
      <c r="D3942">
        <f t="shared" si="122"/>
        <v>4510.5</v>
      </c>
      <c r="E3942">
        <f t="shared" si="122"/>
        <v>4865</v>
      </c>
    </row>
    <row r="3943" spans="1:5" x14ac:dyDescent="0.45">
      <c r="A3943">
        <v>383.25</v>
      </c>
      <c r="B3943">
        <v>384.79850222599703</v>
      </c>
      <c r="C3943">
        <f t="shared" si="123"/>
        <v>2.3978591439177461</v>
      </c>
      <c r="D3943">
        <f t="shared" si="122"/>
        <v>4452.5</v>
      </c>
      <c r="E3943">
        <f t="shared" si="122"/>
        <v>4657</v>
      </c>
    </row>
    <row r="3944" spans="1:5" x14ac:dyDescent="0.45">
      <c r="A3944">
        <v>383</v>
      </c>
      <c r="B3944">
        <v>388.77229805251301</v>
      </c>
      <c r="C3944">
        <f t="shared" si="123"/>
        <v>33.319424807045472</v>
      </c>
      <c r="D3944">
        <f t="shared" ref="D3944:E4007" si="124">_xlfn.RANK.AVG(A3944,A:A,0)</f>
        <v>4479</v>
      </c>
      <c r="E3944">
        <f t="shared" si="124"/>
        <v>4300</v>
      </c>
    </row>
    <row r="3945" spans="1:5" x14ac:dyDescent="0.45">
      <c r="A3945">
        <v>376.5</v>
      </c>
      <c r="B3945">
        <v>395.46500650392898</v>
      </c>
      <c r="C3945">
        <f t="shared" si="123"/>
        <v>359.67147169406837</v>
      </c>
      <c r="D3945">
        <f t="shared" si="124"/>
        <v>4866.5</v>
      </c>
      <c r="E3945">
        <f t="shared" si="124"/>
        <v>3892</v>
      </c>
    </row>
    <row r="3946" spans="1:5" x14ac:dyDescent="0.45">
      <c r="A3946">
        <v>376.25</v>
      </c>
      <c r="B3946">
        <v>397.244814600437</v>
      </c>
      <c r="C3946">
        <f t="shared" si="123"/>
        <v>440.78224010672244</v>
      </c>
      <c r="D3946">
        <f t="shared" si="124"/>
        <v>4887</v>
      </c>
      <c r="E3946">
        <f t="shared" si="124"/>
        <v>3791</v>
      </c>
    </row>
    <row r="3947" spans="1:5" x14ac:dyDescent="0.45">
      <c r="A3947">
        <v>374.75</v>
      </c>
      <c r="B3947">
        <v>399.77808391733299</v>
      </c>
      <c r="C3947">
        <f t="shared" si="123"/>
        <v>626.40498457306239</v>
      </c>
      <c r="D3947">
        <f t="shared" si="124"/>
        <v>4964</v>
      </c>
      <c r="E3947">
        <f t="shared" si="124"/>
        <v>3698</v>
      </c>
    </row>
    <row r="3948" spans="1:5" x14ac:dyDescent="0.45">
      <c r="A3948">
        <v>375.8</v>
      </c>
      <c r="B3948">
        <v>399.184338113862</v>
      </c>
      <c r="C3948">
        <f t="shared" si="123"/>
        <v>546.82726902341835</v>
      </c>
      <c r="D3948">
        <f t="shared" si="124"/>
        <v>4914.5</v>
      </c>
      <c r="E3948">
        <f t="shared" si="124"/>
        <v>3718</v>
      </c>
    </row>
    <row r="3949" spans="1:5" x14ac:dyDescent="0.45">
      <c r="A3949">
        <v>375.75</v>
      </c>
      <c r="B3949">
        <v>398.15377412622098</v>
      </c>
      <c r="C3949">
        <f t="shared" si="123"/>
        <v>501.92909509872868</v>
      </c>
      <c r="D3949">
        <f t="shared" si="124"/>
        <v>4917</v>
      </c>
      <c r="E3949">
        <f t="shared" si="124"/>
        <v>3756</v>
      </c>
    </row>
    <row r="3950" spans="1:5" x14ac:dyDescent="0.45">
      <c r="A3950">
        <v>375.75</v>
      </c>
      <c r="B3950">
        <v>398.629076567813</v>
      </c>
      <c r="C3950">
        <f t="shared" si="123"/>
        <v>523.45214459584997</v>
      </c>
      <c r="D3950">
        <f t="shared" si="124"/>
        <v>4917</v>
      </c>
      <c r="E3950">
        <f t="shared" si="124"/>
        <v>3737</v>
      </c>
    </row>
    <row r="3951" spans="1:5" x14ac:dyDescent="0.45">
      <c r="A3951">
        <v>375.9</v>
      </c>
      <c r="B3951">
        <v>400.07856188116301</v>
      </c>
      <c r="C3951">
        <f t="shared" si="123"/>
        <v>584.60285464123012</v>
      </c>
      <c r="D3951">
        <f t="shared" si="124"/>
        <v>4909.5</v>
      </c>
      <c r="E3951">
        <f t="shared" si="124"/>
        <v>3690</v>
      </c>
    </row>
    <row r="3952" spans="1:5" x14ac:dyDescent="0.45">
      <c r="A3952">
        <v>381.25</v>
      </c>
      <c r="B3952">
        <v>399.51065293698599</v>
      </c>
      <c r="C3952">
        <f t="shared" si="123"/>
        <v>333.45144568505509</v>
      </c>
      <c r="D3952">
        <f t="shared" si="124"/>
        <v>4629.5</v>
      </c>
      <c r="E3952">
        <f t="shared" si="124"/>
        <v>3710</v>
      </c>
    </row>
    <row r="3953" spans="1:5" x14ac:dyDescent="0.45">
      <c r="A3953">
        <v>391.25</v>
      </c>
      <c r="B3953">
        <v>397.66389179913199</v>
      </c>
      <c r="C3953">
        <f t="shared" si="123"/>
        <v>41.138008010972577</v>
      </c>
      <c r="D3953">
        <f t="shared" si="124"/>
        <v>3894.5</v>
      </c>
      <c r="E3953">
        <f t="shared" si="124"/>
        <v>3770</v>
      </c>
    </row>
    <row r="3954" spans="1:5" x14ac:dyDescent="0.45">
      <c r="A3954">
        <v>405.75</v>
      </c>
      <c r="B3954">
        <v>396.83546716848298</v>
      </c>
      <c r="C3954">
        <f t="shared" si="123"/>
        <v>79.468895604194884</v>
      </c>
      <c r="D3954">
        <f t="shared" si="124"/>
        <v>3398</v>
      </c>
      <c r="E3954">
        <f t="shared" si="124"/>
        <v>3807</v>
      </c>
    </row>
    <row r="3955" spans="1:5" x14ac:dyDescent="0.45">
      <c r="A3955">
        <v>398.5</v>
      </c>
      <c r="B3955">
        <v>396.25953420155997</v>
      </c>
      <c r="C3955">
        <f t="shared" si="123"/>
        <v>5.0196869939795095</v>
      </c>
      <c r="D3955">
        <f t="shared" si="124"/>
        <v>3606</v>
      </c>
      <c r="E3955">
        <f t="shared" si="124"/>
        <v>3843</v>
      </c>
    </row>
    <row r="3956" spans="1:5" x14ac:dyDescent="0.45">
      <c r="A3956">
        <v>403.5</v>
      </c>
      <c r="B3956">
        <v>395.72393460164301</v>
      </c>
      <c r="C3956">
        <f t="shared" si="123"/>
        <v>60.467193079524868</v>
      </c>
      <c r="D3956">
        <f t="shared" si="124"/>
        <v>3461</v>
      </c>
      <c r="E3956">
        <f t="shared" si="124"/>
        <v>3876</v>
      </c>
    </row>
    <row r="3957" spans="1:5" x14ac:dyDescent="0.45">
      <c r="A3957">
        <v>402.4</v>
      </c>
      <c r="B3957">
        <v>392.304911162086</v>
      </c>
      <c r="C3957">
        <f t="shared" si="123"/>
        <v>101.91081864537537</v>
      </c>
      <c r="D3957">
        <f t="shared" si="124"/>
        <v>3492</v>
      </c>
      <c r="E3957">
        <f t="shared" si="124"/>
        <v>4042</v>
      </c>
    </row>
    <row r="3958" spans="1:5" x14ac:dyDescent="0.45">
      <c r="A3958">
        <v>398</v>
      </c>
      <c r="B3958">
        <v>388.47001159260401</v>
      </c>
      <c r="C3958">
        <f t="shared" si="123"/>
        <v>90.820679045101954</v>
      </c>
      <c r="D3958">
        <f t="shared" si="124"/>
        <v>3615.5</v>
      </c>
      <c r="E3958">
        <f t="shared" si="124"/>
        <v>4325</v>
      </c>
    </row>
    <row r="3959" spans="1:5" x14ac:dyDescent="0.45">
      <c r="A3959">
        <v>399.75</v>
      </c>
      <c r="B3959">
        <v>385.58719249486802</v>
      </c>
      <c r="C3959">
        <f t="shared" si="123"/>
        <v>200.58511642742272</v>
      </c>
      <c r="D3959">
        <f t="shared" si="124"/>
        <v>3568</v>
      </c>
      <c r="E3959">
        <f t="shared" si="124"/>
        <v>4602</v>
      </c>
    </row>
    <row r="3960" spans="1:5" x14ac:dyDescent="0.45">
      <c r="A3960">
        <v>402</v>
      </c>
      <c r="B3960">
        <v>385.44371090380503</v>
      </c>
      <c r="C3960">
        <f t="shared" si="123"/>
        <v>274.11070863678458</v>
      </c>
      <c r="D3960">
        <f t="shared" si="124"/>
        <v>3506.5</v>
      </c>
      <c r="E3960">
        <f t="shared" si="124"/>
        <v>4613</v>
      </c>
    </row>
    <row r="3961" spans="1:5" x14ac:dyDescent="0.45">
      <c r="A3961">
        <v>388.5</v>
      </c>
      <c r="B3961">
        <v>384.70490767802897</v>
      </c>
      <c r="C3961">
        <f t="shared" si="123"/>
        <v>14.402725732283436</v>
      </c>
      <c r="D3961">
        <f t="shared" si="124"/>
        <v>4039.5</v>
      </c>
      <c r="E3961">
        <f t="shared" si="124"/>
        <v>4664</v>
      </c>
    </row>
    <row r="3962" spans="1:5" x14ac:dyDescent="0.45">
      <c r="A3962">
        <v>390.9</v>
      </c>
      <c r="B3962">
        <v>385.13971755953798</v>
      </c>
      <c r="C3962">
        <f t="shared" si="123"/>
        <v>33.180853793894769</v>
      </c>
      <c r="D3962">
        <f t="shared" si="124"/>
        <v>3911</v>
      </c>
      <c r="E3962">
        <f t="shared" si="124"/>
        <v>4639</v>
      </c>
    </row>
    <row r="3963" spans="1:5" x14ac:dyDescent="0.45">
      <c r="A3963">
        <v>389.75</v>
      </c>
      <c r="B3963">
        <v>385.66026283316199</v>
      </c>
      <c r="C3963">
        <f t="shared" si="123"/>
        <v>16.725950093816159</v>
      </c>
      <c r="D3963">
        <f t="shared" si="124"/>
        <v>3973</v>
      </c>
      <c r="E3963">
        <f t="shared" si="124"/>
        <v>4598</v>
      </c>
    </row>
    <row r="3964" spans="1:5" x14ac:dyDescent="0.45">
      <c r="A3964">
        <v>390</v>
      </c>
      <c r="B3964">
        <v>386.385397150632</v>
      </c>
      <c r="C3964">
        <f t="shared" si="123"/>
        <v>13.065353758659249</v>
      </c>
      <c r="D3964">
        <f t="shared" si="124"/>
        <v>3957.5</v>
      </c>
      <c r="E3964">
        <f t="shared" si="124"/>
        <v>4541</v>
      </c>
    </row>
    <row r="3965" spans="1:5" x14ac:dyDescent="0.45">
      <c r="A3965">
        <v>388.6</v>
      </c>
      <c r="B3965">
        <v>384.01672074607001</v>
      </c>
      <c r="C3965">
        <f t="shared" si="123"/>
        <v>21.006448719505283</v>
      </c>
      <c r="D3965">
        <f t="shared" si="124"/>
        <v>4035.5</v>
      </c>
      <c r="E3965">
        <f t="shared" si="124"/>
        <v>4715</v>
      </c>
    </row>
    <row r="3966" spans="1:5" x14ac:dyDescent="0.45">
      <c r="A3966">
        <v>381</v>
      </c>
      <c r="B3966">
        <v>381.316832039291</v>
      </c>
      <c r="C3966">
        <f t="shared" si="123"/>
        <v>0.10038254112129405</v>
      </c>
      <c r="D3966">
        <f t="shared" si="124"/>
        <v>4646</v>
      </c>
      <c r="E3966">
        <f t="shared" si="124"/>
        <v>4862</v>
      </c>
    </row>
    <row r="3967" spans="1:5" x14ac:dyDescent="0.45">
      <c r="A3967">
        <v>376.65</v>
      </c>
      <c r="B3967">
        <v>379.45176585256002</v>
      </c>
      <c r="C3967">
        <f t="shared" si="123"/>
        <v>7.8498918925714776</v>
      </c>
      <c r="D3967">
        <f t="shared" si="124"/>
        <v>4857.5</v>
      </c>
      <c r="E3967">
        <f t="shared" si="124"/>
        <v>4952</v>
      </c>
    </row>
    <row r="3968" spans="1:5" x14ac:dyDescent="0.45">
      <c r="A3968">
        <v>375.4</v>
      </c>
      <c r="B3968">
        <v>376.48932199941402</v>
      </c>
      <c r="C3968">
        <f t="shared" si="123"/>
        <v>1.1866224184074008</v>
      </c>
      <c r="D3968">
        <f t="shared" si="124"/>
        <v>4932.5</v>
      </c>
      <c r="E3968">
        <f t="shared" si="124"/>
        <v>5075</v>
      </c>
    </row>
    <row r="3969" spans="1:5" x14ac:dyDescent="0.45">
      <c r="A3969">
        <v>378.25</v>
      </c>
      <c r="B3969">
        <v>375.20702013679397</v>
      </c>
      <c r="C3969">
        <f t="shared" si="123"/>
        <v>9.2597264478773784</v>
      </c>
      <c r="D3969">
        <f t="shared" si="124"/>
        <v>4771.5</v>
      </c>
      <c r="E3969">
        <f t="shared" si="124"/>
        <v>5104</v>
      </c>
    </row>
    <row r="3970" spans="1:5" x14ac:dyDescent="0.45">
      <c r="A3970">
        <v>378.9</v>
      </c>
      <c r="B3970">
        <v>374.44969880809401</v>
      </c>
      <c r="C3970">
        <f t="shared" si="123"/>
        <v>19.805180698679649</v>
      </c>
      <c r="D3970">
        <f t="shared" si="124"/>
        <v>4743</v>
      </c>
      <c r="E3970">
        <f t="shared" si="124"/>
        <v>5132</v>
      </c>
    </row>
    <row r="3971" spans="1:5" x14ac:dyDescent="0.45">
      <c r="A3971">
        <v>379.1</v>
      </c>
      <c r="B3971">
        <v>375.37852773448401</v>
      </c>
      <c r="C3971">
        <f t="shared" ref="C3971:C4034" si="125">POWER(A3971-B3971, 2)</f>
        <v>13.849355823004887</v>
      </c>
      <c r="D3971">
        <f t="shared" si="124"/>
        <v>4726</v>
      </c>
      <c r="E3971">
        <f t="shared" si="124"/>
        <v>5100</v>
      </c>
    </row>
    <row r="3972" spans="1:5" x14ac:dyDescent="0.45">
      <c r="A3972">
        <v>379</v>
      </c>
      <c r="B3972">
        <v>376.21804372755003</v>
      </c>
      <c r="C3972">
        <f t="shared" si="125"/>
        <v>7.7392807018237582</v>
      </c>
      <c r="D3972">
        <f t="shared" si="124"/>
        <v>4734.5</v>
      </c>
      <c r="E3972">
        <f t="shared" si="124"/>
        <v>5082</v>
      </c>
    </row>
    <row r="3973" spans="1:5" x14ac:dyDescent="0.45">
      <c r="A3973">
        <v>384</v>
      </c>
      <c r="B3973">
        <v>376.62472127442197</v>
      </c>
      <c r="C3973">
        <f t="shared" si="125"/>
        <v>54.394736279963858</v>
      </c>
      <c r="D3973">
        <f t="shared" si="124"/>
        <v>4379.5</v>
      </c>
      <c r="E3973">
        <f t="shared" si="124"/>
        <v>5069</v>
      </c>
    </row>
    <row r="3974" spans="1:5" x14ac:dyDescent="0.45">
      <c r="A3974">
        <v>376.5</v>
      </c>
      <c r="B3974">
        <v>374.79286278010898</v>
      </c>
      <c r="C3974">
        <f t="shared" si="125"/>
        <v>2.9143174875372542</v>
      </c>
      <c r="D3974">
        <f t="shared" si="124"/>
        <v>4866.5</v>
      </c>
      <c r="E3974">
        <f t="shared" si="124"/>
        <v>5118</v>
      </c>
    </row>
    <row r="3975" spans="1:5" x14ac:dyDescent="0.45">
      <c r="A3975">
        <v>376.5</v>
      </c>
      <c r="B3975">
        <v>373.10867521706399</v>
      </c>
      <c r="C3975">
        <f t="shared" si="125"/>
        <v>11.501083783355977</v>
      </c>
      <c r="D3975">
        <f t="shared" si="124"/>
        <v>4866.5</v>
      </c>
      <c r="E3975">
        <f t="shared" si="124"/>
        <v>5170</v>
      </c>
    </row>
    <row r="3976" spans="1:5" x14ac:dyDescent="0.45">
      <c r="A3976">
        <v>374.4</v>
      </c>
      <c r="B3976">
        <v>374.51211648156902</v>
      </c>
      <c r="C3976">
        <f t="shared" si="125"/>
        <v>1.2570105439422299E-2</v>
      </c>
      <c r="D3976">
        <f t="shared" si="124"/>
        <v>4978</v>
      </c>
      <c r="E3976">
        <f t="shared" si="124"/>
        <v>5127</v>
      </c>
    </row>
    <row r="3977" spans="1:5" x14ac:dyDescent="0.45">
      <c r="A3977">
        <v>364.25</v>
      </c>
      <c r="B3977">
        <v>374.39537141965297</v>
      </c>
      <c r="C3977">
        <f t="shared" si="125"/>
        <v>102.92856124271141</v>
      </c>
      <c r="D3977">
        <f t="shared" si="124"/>
        <v>5344</v>
      </c>
      <c r="E3977">
        <f t="shared" si="124"/>
        <v>5134</v>
      </c>
    </row>
    <row r="3978" spans="1:5" x14ac:dyDescent="0.45">
      <c r="A3978">
        <v>367.5</v>
      </c>
      <c r="B3978">
        <v>375.39104221886902</v>
      </c>
      <c r="C3978">
        <f t="shared" si="125"/>
        <v>62.268547299973271</v>
      </c>
      <c r="D3978">
        <f t="shared" si="124"/>
        <v>5249.5</v>
      </c>
      <c r="E3978">
        <f t="shared" si="124"/>
        <v>5099</v>
      </c>
    </row>
    <row r="3979" spans="1:5" x14ac:dyDescent="0.45">
      <c r="A3979">
        <v>369</v>
      </c>
      <c r="B3979">
        <v>372.87375989534002</v>
      </c>
      <c r="C3979">
        <f t="shared" si="125"/>
        <v>15.006015726744685</v>
      </c>
      <c r="D3979">
        <f t="shared" si="124"/>
        <v>5188.5</v>
      </c>
      <c r="E3979">
        <f t="shared" si="124"/>
        <v>5181</v>
      </c>
    </row>
    <row r="3980" spans="1:5" x14ac:dyDescent="0.45">
      <c r="A3980">
        <v>371.25</v>
      </c>
      <c r="B3980">
        <v>371.56588111689302</v>
      </c>
      <c r="C3980">
        <f t="shared" si="125"/>
        <v>9.9780880009584433E-2</v>
      </c>
      <c r="D3980">
        <f t="shared" si="124"/>
        <v>5084</v>
      </c>
      <c r="E3980">
        <f t="shared" si="124"/>
        <v>5227</v>
      </c>
    </row>
    <row r="3981" spans="1:5" x14ac:dyDescent="0.45">
      <c r="A3981">
        <v>370</v>
      </c>
      <c r="B3981">
        <v>371.37753053142899</v>
      </c>
      <c r="C3981">
        <f t="shared" si="125"/>
        <v>1.8975903650190302</v>
      </c>
      <c r="D3981">
        <f t="shared" si="124"/>
        <v>5142.5</v>
      </c>
      <c r="E3981">
        <f t="shared" si="124"/>
        <v>5234</v>
      </c>
    </row>
    <row r="3982" spans="1:5" x14ac:dyDescent="0.45">
      <c r="A3982">
        <v>370.25</v>
      </c>
      <c r="B3982">
        <v>371.72626924387299</v>
      </c>
      <c r="C3982">
        <f t="shared" si="125"/>
        <v>2.179370880405334</v>
      </c>
      <c r="D3982">
        <f t="shared" si="124"/>
        <v>5131</v>
      </c>
      <c r="E3982">
        <f t="shared" si="124"/>
        <v>5222</v>
      </c>
    </row>
    <row r="3983" spans="1:5" x14ac:dyDescent="0.45">
      <c r="A3983">
        <v>368.75</v>
      </c>
      <c r="B3983">
        <v>372.80464653699102</v>
      </c>
      <c r="C3983">
        <f t="shared" si="125"/>
        <v>16.440158539933233</v>
      </c>
      <c r="D3983">
        <f t="shared" si="124"/>
        <v>5199</v>
      </c>
      <c r="E3983">
        <f t="shared" si="124"/>
        <v>5189</v>
      </c>
    </row>
    <row r="3984" spans="1:5" x14ac:dyDescent="0.45">
      <c r="A3984">
        <v>368.25</v>
      </c>
      <c r="B3984">
        <v>374.53960354300199</v>
      </c>
      <c r="C3984">
        <f t="shared" si="125"/>
        <v>39.559112728143155</v>
      </c>
      <c r="D3984">
        <f t="shared" si="124"/>
        <v>5224</v>
      </c>
      <c r="E3984">
        <f t="shared" si="124"/>
        <v>5126</v>
      </c>
    </row>
    <row r="3985" spans="1:5" x14ac:dyDescent="0.45">
      <c r="A3985">
        <v>373</v>
      </c>
      <c r="B3985">
        <v>377.56912907519899</v>
      </c>
      <c r="C3985">
        <f t="shared" si="125"/>
        <v>20.876940505828749</v>
      </c>
      <c r="D3985">
        <f t="shared" si="124"/>
        <v>5025.5</v>
      </c>
      <c r="E3985">
        <f t="shared" si="124"/>
        <v>5039</v>
      </c>
    </row>
    <row r="3986" spans="1:5" x14ac:dyDescent="0.45">
      <c r="A3986">
        <v>372.75</v>
      </c>
      <c r="B3986">
        <v>380.32387738424399</v>
      </c>
      <c r="C3986">
        <f t="shared" si="125"/>
        <v>57.363618631562517</v>
      </c>
      <c r="D3986">
        <f t="shared" si="124"/>
        <v>5037</v>
      </c>
      <c r="E3986">
        <f t="shared" si="124"/>
        <v>4908</v>
      </c>
    </row>
    <row r="3987" spans="1:5" x14ac:dyDescent="0.45">
      <c r="A3987">
        <v>371.25</v>
      </c>
      <c r="B3987">
        <v>383.06719715536201</v>
      </c>
      <c r="C3987">
        <f t="shared" si="125"/>
        <v>139.64614860869597</v>
      </c>
      <c r="D3987">
        <f t="shared" si="124"/>
        <v>5084</v>
      </c>
      <c r="E3987">
        <f t="shared" si="124"/>
        <v>4772</v>
      </c>
    </row>
    <row r="3988" spans="1:5" x14ac:dyDescent="0.45">
      <c r="A3988">
        <v>365.2</v>
      </c>
      <c r="B3988">
        <v>382.59281540317397</v>
      </c>
      <c r="C3988">
        <f t="shared" si="125"/>
        <v>302.51002764888619</v>
      </c>
      <c r="D3988">
        <f t="shared" si="124"/>
        <v>5325</v>
      </c>
      <c r="E3988">
        <f t="shared" si="124"/>
        <v>4803</v>
      </c>
    </row>
    <row r="3989" spans="1:5" x14ac:dyDescent="0.45">
      <c r="A3989">
        <v>366.38</v>
      </c>
      <c r="B3989">
        <v>381.96800344571398</v>
      </c>
      <c r="C3989">
        <f t="shared" si="125"/>
        <v>242.9858514235909</v>
      </c>
      <c r="D3989">
        <f t="shared" si="124"/>
        <v>5288</v>
      </c>
      <c r="E3989">
        <f t="shared" si="124"/>
        <v>4833</v>
      </c>
    </row>
    <row r="3990" spans="1:5" x14ac:dyDescent="0.45">
      <c r="A3990">
        <v>368.4</v>
      </c>
      <c r="B3990">
        <v>383.02614512420701</v>
      </c>
      <c r="C3990">
        <f t="shared" si="125"/>
        <v>213.92412119436503</v>
      </c>
      <c r="D3990">
        <f t="shared" si="124"/>
        <v>5214</v>
      </c>
      <c r="E3990">
        <f t="shared" si="124"/>
        <v>4774</v>
      </c>
    </row>
    <row r="3991" spans="1:5" x14ac:dyDescent="0.45">
      <c r="A3991">
        <v>366.65</v>
      </c>
      <c r="B3991">
        <v>384.04318170035799</v>
      </c>
      <c r="C3991">
        <f t="shared" si="125"/>
        <v>302.52276966166886</v>
      </c>
      <c r="D3991">
        <f t="shared" si="124"/>
        <v>5275.5</v>
      </c>
      <c r="E3991">
        <f t="shared" si="124"/>
        <v>4714</v>
      </c>
    </row>
    <row r="3992" spans="1:5" x14ac:dyDescent="0.45">
      <c r="A3992">
        <v>369.25</v>
      </c>
      <c r="B3992">
        <v>383.67229787314699</v>
      </c>
      <c r="C3992">
        <f t="shared" si="125"/>
        <v>208.00267594178013</v>
      </c>
      <c r="D3992">
        <f t="shared" si="124"/>
        <v>5171.5</v>
      </c>
      <c r="E3992">
        <f t="shared" si="124"/>
        <v>4736</v>
      </c>
    </row>
    <row r="3993" spans="1:5" x14ac:dyDescent="0.45">
      <c r="A3993">
        <v>371.9</v>
      </c>
      <c r="B3993">
        <v>382.82572529225803</v>
      </c>
      <c r="C3993">
        <f t="shared" si="125"/>
        <v>119.37147316188727</v>
      </c>
      <c r="D3993">
        <f t="shared" si="124"/>
        <v>5057</v>
      </c>
      <c r="E3993">
        <f t="shared" si="124"/>
        <v>4786</v>
      </c>
    </row>
    <row r="3994" spans="1:5" x14ac:dyDescent="0.45">
      <c r="A3994">
        <v>377.25</v>
      </c>
      <c r="B3994">
        <v>381.96483423753398</v>
      </c>
      <c r="C3994">
        <f t="shared" si="125"/>
        <v>22.229661887422608</v>
      </c>
      <c r="D3994">
        <f t="shared" si="124"/>
        <v>4825</v>
      </c>
      <c r="E3994">
        <f t="shared" si="124"/>
        <v>4835</v>
      </c>
    </row>
    <row r="3995" spans="1:5" x14ac:dyDescent="0.45">
      <c r="A3995">
        <v>382.75</v>
      </c>
      <c r="B3995">
        <v>383.97300771542001</v>
      </c>
      <c r="C3995">
        <f t="shared" si="125"/>
        <v>1.4957478719768729</v>
      </c>
      <c r="D3995">
        <f t="shared" si="124"/>
        <v>4498</v>
      </c>
      <c r="E3995">
        <f t="shared" si="124"/>
        <v>4719</v>
      </c>
    </row>
    <row r="3996" spans="1:5" x14ac:dyDescent="0.45">
      <c r="A3996">
        <v>386.25</v>
      </c>
      <c r="B3996">
        <v>385.28496479952298</v>
      </c>
      <c r="C3996">
        <f t="shared" si="125"/>
        <v>0.93129293815971914</v>
      </c>
      <c r="D3996">
        <f t="shared" si="124"/>
        <v>4191</v>
      </c>
      <c r="E3996">
        <f t="shared" si="124"/>
        <v>4628</v>
      </c>
    </row>
    <row r="3997" spans="1:5" x14ac:dyDescent="0.45">
      <c r="A3997">
        <v>380.4</v>
      </c>
      <c r="B3997">
        <v>386.30826428126898</v>
      </c>
      <c r="C3997">
        <f t="shared" si="125"/>
        <v>34.907586817319071</v>
      </c>
      <c r="D3997">
        <f t="shared" si="124"/>
        <v>4672.5</v>
      </c>
      <c r="E3997">
        <f t="shared" si="124"/>
        <v>4548</v>
      </c>
    </row>
    <row r="3998" spans="1:5" x14ac:dyDescent="0.45">
      <c r="A3998">
        <v>379.25</v>
      </c>
      <c r="B3998">
        <v>387.09582386741801</v>
      </c>
      <c r="C3998">
        <f t="shared" si="125"/>
        <v>61.556952158546025</v>
      </c>
      <c r="D3998">
        <f t="shared" si="124"/>
        <v>4720.5</v>
      </c>
      <c r="E3998">
        <f t="shared" si="124"/>
        <v>4472</v>
      </c>
    </row>
    <row r="3999" spans="1:5" x14ac:dyDescent="0.45">
      <c r="A3999">
        <v>384.95</v>
      </c>
      <c r="B3999">
        <v>389.20907057558401</v>
      </c>
      <c r="C3999">
        <f t="shared" si="125"/>
        <v>18.139682167805589</v>
      </c>
      <c r="D3999">
        <f t="shared" si="124"/>
        <v>4281</v>
      </c>
      <c r="E3999">
        <f t="shared" si="124"/>
        <v>4255</v>
      </c>
    </row>
    <row r="4000" spans="1:5" x14ac:dyDescent="0.45">
      <c r="A4000">
        <v>383.8</v>
      </c>
      <c r="B4000">
        <v>391.63113285629697</v>
      </c>
      <c r="C4000">
        <f t="shared" si="125"/>
        <v>61.32664181297379</v>
      </c>
      <c r="D4000">
        <f t="shared" si="124"/>
        <v>4400.5</v>
      </c>
      <c r="E4000">
        <f t="shared" si="124"/>
        <v>4074</v>
      </c>
    </row>
    <row r="4001" spans="1:5" x14ac:dyDescent="0.45">
      <c r="A4001">
        <v>380.9</v>
      </c>
      <c r="B4001">
        <v>394.67085766020398</v>
      </c>
      <c r="C4001">
        <f t="shared" si="125"/>
        <v>189.63652069759922</v>
      </c>
      <c r="D4001">
        <f t="shared" si="124"/>
        <v>4652</v>
      </c>
      <c r="E4001">
        <f t="shared" si="124"/>
        <v>3926</v>
      </c>
    </row>
    <row r="4002" spans="1:5" x14ac:dyDescent="0.45">
      <c r="A4002">
        <v>377.5</v>
      </c>
      <c r="B4002">
        <v>396.182970304739</v>
      </c>
      <c r="C4002">
        <f t="shared" si="125"/>
        <v>349.05337940775934</v>
      </c>
      <c r="D4002">
        <f t="shared" si="124"/>
        <v>4810</v>
      </c>
      <c r="E4002">
        <f t="shared" si="124"/>
        <v>3846</v>
      </c>
    </row>
    <row r="4003" spans="1:5" x14ac:dyDescent="0.45">
      <c r="A4003">
        <v>374.95</v>
      </c>
      <c r="B4003">
        <v>395.970343895155</v>
      </c>
      <c r="C4003">
        <f t="shared" si="125"/>
        <v>441.85485747058044</v>
      </c>
      <c r="D4003">
        <f t="shared" si="124"/>
        <v>4955</v>
      </c>
      <c r="E4003">
        <f t="shared" si="124"/>
        <v>3861</v>
      </c>
    </row>
    <row r="4004" spans="1:5" x14ac:dyDescent="0.45">
      <c r="A4004">
        <v>382.5</v>
      </c>
      <c r="B4004">
        <v>397.66072735986103</v>
      </c>
      <c r="C4004">
        <f t="shared" si="125"/>
        <v>229.84765408003872</v>
      </c>
      <c r="D4004">
        <f t="shared" si="124"/>
        <v>4527.5</v>
      </c>
      <c r="E4004">
        <f t="shared" si="124"/>
        <v>3771</v>
      </c>
    </row>
    <row r="4005" spans="1:5" x14ac:dyDescent="0.45">
      <c r="A4005">
        <v>383.1</v>
      </c>
      <c r="B4005">
        <v>397.60118615080802</v>
      </c>
      <c r="C4005">
        <f t="shared" si="125"/>
        <v>210.28439978038563</v>
      </c>
      <c r="D4005">
        <f t="shared" si="124"/>
        <v>4469</v>
      </c>
      <c r="E4005">
        <f t="shared" si="124"/>
        <v>3772</v>
      </c>
    </row>
    <row r="4006" spans="1:5" x14ac:dyDescent="0.45">
      <c r="A4006">
        <v>382</v>
      </c>
      <c r="B4006">
        <v>397.21220194865799</v>
      </c>
      <c r="C4006">
        <f t="shared" si="125"/>
        <v>231.41108812675401</v>
      </c>
      <c r="D4006">
        <f t="shared" si="124"/>
        <v>4575.5</v>
      </c>
      <c r="E4006">
        <f t="shared" si="124"/>
        <v>3793</v>
      </c>
    </row>
    <row r="4007" spans="1:5" x14ac:dyDescent="0.45">
      <c r="A4007">
        <v>384.5</v>
      </c>
      <c r="B4007">
        <v>398.45578872532099</v>
      </c>
      <c r="C4007">
        <f t="shared" si="125"/>
        <v>194.76403894579633</v>
      </c>
      <c r="D4007">
        <f t="shared" si="124"/>
        <v>4332</v>
      </c>
      <c r="E4007">
        <f t="shared" si="124"/>
        <v>3743</v>
      </c>
    </row>
    <row r="4008" spans="1:5" x14ac:dyDescent="0.45">
      <c r="A4008">
        <v>388.25</v>
      </c>
      <c r="B4008">
        <v>402.99071819027102</v>
      </c>
      <c r="C4008">
        <f t="shared" si="125"/>
        <v>217.28877276498707</v>
      </c>
      <c r="D4008">
        <f t="shared" ref="D4008:E4071" si="126">_xlfn.RANK.AVG(A4008,A:A,0)</f>
        <v>4054</v>
      </c>
      <c r="E4008">
        <f t="shared" si="126"/>
        <v>3600</v>
      </c>
    </row>
    <row r="4009" spans="1:5" x14ac:dyDescent="0.45">
      <c r="A4009">
        <v>392</v>
      </c>
      <c r="B4009">
        <v>405.24552611002099</v>
      </c>
      <c r="C4009">
        <f t="shared" si="125"/>
        <v>175.44396193124777</v>
      </c>
      <c r="D4009">
        <f t="shared" si="126"/>
        <v>3853.5</v>
      </c>
      <c r="E4009">
        <f t="shared" si="126"/>
        <v>3540</v>
      </c>
    </row>
    <row r="4010" spans="1:5" x14ac:dyDescent="0.45">
      <c r="A4010">
        <v>399.75</v>
      </c>
      <c r="B4010">
        <v>405.192133794467</v>
      </c>
      <c r="C4010">
        <f t="shared" si="125"/>
        <v>29.616820236879757</v>
      </c>
      <c r="D4010">
        <f t="shared" si="126"/>
        <v>3568</v>
      </c>
      <c r="E4010">
        <f t="shared" si="126"/>
        <v>3542</v>
      </c>
    </row>
    <row r="4011" spans="1:5" x14ac:dyDescent="0.45">
      <c r="A4011">
        <v>396.1</v>
      </c>
      <c r="B4011">
        <v>402.88779813227302</v>
      </c>
      <c r="C4011">
        <f t="shared" si="125"/>
        <v>46.074203484488777</v>
      </c>
      <c r="D4011">
        <f t="shared" si="126"/>
        <v>3680.5</v>
      </c>
      <c r="E4011">
        <f t="shared" si="126"/>
        <v>3604</v>
      </c>
    </row>
    <row r="4012" spans="1:5" x14ac:dyDescent="0.45">
      <c r="A4012">
        <v>394</v>
      </c>
      <c r="B4012">
        <v>402.76981700150901</v>
      </c>
      <c r="C4012">
        <f t="shared" si="125"/>
        <v>76.909690239956504</v>
      </c>
      <c r="D4012">
        <f t="shared" si="126"/>
        <v>3760.5</v>
      </c>
      <c r="E4012">
        <f t="shared" si="126"/>
        <v>3609</v>
      </c>
    </row>
    <row r="4013" spans="1:5" x14ac:dyDescent="0.45">
      <c r="A4013">
        <v>400</v>
      </c>
      <c r="B4013">
        <v>401.86044537065197</v>
      </c>
      <c r="C4013">
        <f t="shared" si="125"/>
        <v>3.461256977180359</v>
      </c>
      <c r="D4013">
        <f t="shared" si="126"/>
        <v>3561</v>
      </c>
      <c r="E4013">
        <f t="shared" si="126"/>
        <v>3633</v>
      </c>
    </row>
    <row r="4014" spans="1:5" x14ac:dyDescent="0.45">
      <c r="A4014">
        <v>396.6</v>
      </c>
      <c r="B4014">
        <v>401.62403118262603</v>
      </c>
      <c r="C4014">
        <f t="shared" si="125"/>
        <v>25.240889323998445</v>
      </c>
      <c r="D4014">
        <f t="shared" si="126"/>
        <v>3660.5</v>
      </c>
      <c r="E4014">
        <f t="shared" si="126"/>
        <v>3641</v>
      </c>
    </row>
    <row r="4015" spans="1:5" x14ac:dyDescent="0.45">
      <c r="A4015">
        <v>395.25</v>
      </c>
      <c r="B4015">
        <v>402.36898043540498</v>
      </c>
      <c r="C4015">
        <f t="shared" si="125"/>
        <v>50.679882439678856</v>
      </c>
      <c r="D4015">
        <f t="shared" si="126"/>
        <v>3709</v>
      </c>
      <c r="E4015">
        <f t="shared" si="126"/>
        <v>3619</v>
      </c>
    </row>
    <row r="4016" spans="1:5" x14ac:dyDescent="0.45">
      <c r="A4016">
        <v>396.8</v>
      </c>
      <c r="B4016">
        <v>402.20888245912897</v>
      </c>
      <c r="C4016">
        <f t="shared" si="125"/>
        <v>29.256009456672956</v>
      </c>
      <c r="D4016">
        <f t="shared" si="126"/>
        <v>3652</v>
      </c>
      <c r="E4016">
        <f t="shared" si="126"/>
        <v>3622</v>
      </c>
    </row>
    <row r="4017" spans="1:5" x14ac:dyDescent="0.45">
      <c r="A4017">
        <v>406.85</v>
      </c>
      <c r="B4017">
        <v>400.93371327885302</v>
      </c>
      <c r="C4017">
        <f t="shared" si="125"/>
        <v>35.002448566820355</v>
      </c>
      <c r="D4017">
        <f t="shared" si="126"/>
        <v>3358.5</v>
      </c>
      <c r="E4017">
        <f t="shared" si="126"/>
        <v>3657</v>
      </c>
    </row>
    <row r="4018" spans="1:5" x14ac:dyDescent="0.45">
      <c r="A4018">
        <v>403.5</v>
      </c>
      <c r="B4018">
        <v>399.03970543065901</v>
      </c>
      <c r="C4018">
        <f t="shared" si="125"/>
        <v>19.894227645292709</v>
      </c>
      <c r="D4018">
        <f t="shared" si="126"/>
        <v>3461</v>
      </c>
      <c r="E4018">
        <f t="shared" si="126"/>
        <v>3727</v>
      </c>
    </row>
    <row r="4019" spans="1:5" x14ac:dyDescent="0.45">
      <c r="A4019">
        <v>402</v>
      </c>
      <c r="B4019">
        <v>398.667444770651</v>
      </c>
      <c r="C4019">
        <f t="shared" si="125"/>
        <v>11.105924356661351</v>
      </c>
      <c r="D4019">
        <f t="shared" si="126"/>
        <v>3506.5</v>
      </c>
      <c r="E4019">
        <f t="shared" si="126"/>
        <v>3736</v>
      </c>
    </row>
    <row r="4020" spans="1:5" x14ac:dyDescent="0.45">
      <c r="A4020">
        <v>396.35</v>
      </c>
      <c r="B4020">
        <v>398.04680996869502</v>
      </c>
      <c r="C4020">
        <f t="shared" si="125"/>
        <v>2.8791640698627021</v>
      </c>
      <c r="D4020">
        <f t="shared" si="126"/>
        <v>3668.5</v>
      </c>
      <c r="E4020">
        <f t="shared" si="126"/>
        <v>3759</v>
      </c>
    </row>
    <row r="4021" spans="1:5" x14ac:dyDescent="0.45">
      <c r="A4021">
        <v>402</v>
      </c>
      <c r="B4021">
        <v>397.59249008172299</v>
      </c>
      <c r="C4021">
        <f t="shared" si="125"/>
        <v>19.426143679710254</v>
      </c>
      <c r="D4021">
        <f t="shared" si="126"/>
        <v>3506.5</v>
      </c>
      <c r="E4021">
        <f t="shared" si="126"/>
        <v>3775</v>
      </c>
    </row>
    <row r="4022" spans="1:5" x14ac:dyDescent="0.45">
      <c r="A4022">
        <v>397.5</v>
      </c>
      <c r="B4022">
        <v>395.72005072137898</v>
      </c>
      <c r="C4022">
        <f t="shared" si="125"/>
        <v>3.1682194344634826</v>
      </c>
      <c r="D4022">
        <f t="shared" si="126"/>
        <v>3629.5</v>
      </c>
      <c r="E4022">
        <f t="shared" si="126"/>
        <v>3877</v>
      </c>
    </row>
    <row r="4023" spans="1:5" x14ac:dyDescent="0.45">
      <c r="A4023">
        <v>397.5</v>
      </c>
      <c r="B4023">
        <v>394.636354999101</v>
      </c>
      <c r="C4023">
        <f t="shared" si="125"/>
        <v>8.2004626911738239</v>
      </c>
      <c r="D4023">
        <f t="shared" si="126"/>
        <v>3629.5</v>
      </c>
      <c r="E4023">
        <f t="shared" si="126"/>
        <v>3927</v>
      </c>
    </row>
    <row r="4024" spans="1:5" x14ac:dyDescent="0.45">
      <c r="A4024">
        <v>400</v>
      </c>
      <c r="B4024">
        <v>394.32984627601797</v>
      </c>
      <c r="C4024">
        <f t="shared" si="125"/>
        <v>32.150643253587234</v>
      </c>
      <c r="D4024">
        <f t="shared" si="126"/>
        <v>3561</v>
      </c>
      <c r="E4024">
        <f t="shared" si="126"/>
        <v>3939</v>
      </c>
    </row>
    <row r="4025" spans="1:5" x14ac:dyDescent="0.45">
      <c r="A4025">
        <v>394.15</v>
      </c>
      <c r="B4025">
        <v>392.84231028824001</v>
      </c>
      <c r="C4025">
        <f t="shared" si="125"/>
        <v>1.7100523822428546</v>
      </c>
      <c r="D4025">
        <f t="shared" si="126"/>
        <v>3752.5</v>
      </c>
      <c r="E4025">
        <f t="shared" si="126"/>
        <v>4025</v>
      </c>
    </row>
    <row r="4026" spans="1:5" x14ac:dyDescent="0.45">
      <c r="A4026">
        <v>392.8</v>
      </c>
      <c r="B4026">
        <v>393.50119837107201</v>
      </c>
      <c r="C4026">
        <f t="shared" si="125"/>
        <v>0.49167915559402059</v>
      </c>
      <c r="D4026">
        <f t="shared" si="126"/>
        <v>3812</v>
      </c>
      <c r="E4026">
        <f t="shared" si="126"/>
        <v>3982</v>
      </c>
    </row>
    <row r="4027" spans="1:5" x14ac:dyDescent="0.45">
      <c r="A4027">
        <v>392.15</v>
      </c>
      <c r="B4027">
        <v>393.49138688159297</v>
      </c>
      <c r="C4027">
        <f t="shared" si="125"/>
        <v>1.799318766109782</v>
      </c>
      <c r="D4027">
        <f t="shared" si="126"/>
        <v>3847</v>
      </c>
      <c r="E4027">
        <f t="shared" si="126"/>
        <v>3984</v>
      </c>
    </row>
    <row r="4028" spans="1:5" x14ac:dyDescent="0.45">
      <c r="A4028">
        <v>393.7</v>
      </c>
      <c r="B4028">
        <v>393.21266081534901</v>
      </c>
      <c r="C4028">
        <f t="shared" si="125"/>
        <v>0.23749948089627962</v>
      </c>
      <c r="D4028">
        <f t="shared" si="126"/>
        <v>3775.5</v>
      </c>
      <c r="E4028">
        <f t="shared" si="126"/>
        <v>3999</v>
      </c>
    </row>
    <row r="4029" spans="1:5" x14ac:dyDescent="0.45">
      <c r="A4029">
        <v>392</v>
      </c>
      <c r="B4029">
        <v>390.102573480356</v>
      </c>
      <c r="C4029">
        <f t="shared" si="125"/>
        <v>3.600227397448343</v>
      </c>
      <c r="D4029">
        <f t="shared" si="126"/>
        <v>3853.5</v>
      </c>
      <c r="E4029">
        <f t="shared" si="126"/>
        <v>4191</v>
      </c>
    </row>
    <row r="4030" spans="1:5" x14ac:dyDescent="0.45">
      <c r="A4030">
        <v>391.6</v>
      </c>
      <c r="B4030">
        <v>387.92981359057598</v>
      </c>
      <c r="C4030">
        <f t="shared" si="125"/>
        <v>13.470268279920983</v>
      </c>
      <c r="D4030">
        <f t="shared" si="126"/>
        <v>3873.5</v>
      </c>
      <c r="E4030">
        <f t="shared" si="126"/>
        <v>4383</v>
      </c>
    </row>
    <row r="4031" spans="1:5" x14ac:dyDescent="0.45">
      <c r="A4031">
        <v>388</v>
      </c>
      <c r="B4031">
        <v>386.71382505876801</v>
      </c>
      <c r="C4031">
        <f t="shared" si="125"/>
        <v>1.6542459794531152</v>
      </c>
      <c r="D4031">
        <f t="shared" si="126"/>
        <v>4069.5</v>
      </c>
      <c r="E4031">
        <f t="shared" si="126"/>
        <v>4508</v>
      </c>
    </row>
    <row r="4032" spans="1:5" x14ac:dyDescent="0.45">
      <c r="A4032">
        <v>388.5</v>
      </c>
      <c r="B4032">
        <v>386.03161317098898</v>
      </c>
      <c r="C4032">
        <f t="shared" si="125"/>
        <v>6.0929335376350986</v>
      </c>
      <c r="D4032">
        <f t="shared" si="126"/>
        <v>4039.5</v>
      </c>
      <c r="E4032">
        <f t="shared" si="126"/>
        <v>4569</v>
      </c>
    </row>
    <row r="4033" spans="1:5" x14ac:dyDescent="0.45">
      <c r="A4033">
        <v>389.1</v>
      </c>
      <c r="B4033">
        <v>386.74555223527301</v>
      </c>
      <c r="C4033">
        <f t="shared" si="125"/>
        <v>5.5434242768280271</v>
      </c>
      <c r="D4033">
        <f t="shared" si="126"/>
        <v>4009.5</v>
      </c>
      <c r="E4033">
        <f t="shared" si="126"/>
        <v>4504</v>
      </c>
    </row>
    <row r="4034" spans="1:5" x14ac:dyDescent="0.45">
      <c r="A4034">
        <v>385.75</v>
      </c>
      <c r="B4034">
        <v>386.73931900782401</v>
      </c>
      <c r="C4034">
        <f t="shared" si="125"/>
        <v>0.97875209924187989</v>
      </c>
      <c r="D4034">
        <f t="shared" si="126"/>
        <v>4231.5</v>
      </c>
      <c r="E4034">
        <f t="shared" si="126"/>
        <v>4505</v>
      </c>
    </row>
    <row r="4035" spans="1:5" x14ac:dyDescent="0.45">
      <c r="A4035">
        <v>390.35</v>
      </c>
      <c r="B4035">
        <v>387.93543274061699</v>
      </c>
      <c r="C4035">
        <f t="shared" ref="C4035:C4098" si="127">POWER(A4035-B4035, 2)</f>
        <v>5.830135050084496</v>
      </c>
      <c r="D4035">
        <f t="shared" si="126"/>
        <v>3942</v>
      </c>
      <c r="E4035">
        <f t="shared" si="126"/>
        <v>4380</v>
      </c>
    </row>
    <row r="4036" spans="1:5" x14ac:dyDescent="0.45">
      <c r="A4036">
        <v>388.5</v>
      </c>
      <c r="B4036">
        <v>387.09585875191999</v>
      </c>
      <c r="C4036">
        <f t="shared" si="127"/>
        <v>1.9716126445596855</v>
      </c>
      <c r="D4036">
        <f t="shared" si="126"/>
        <v>4039.5</v>
      </c>
      <c r="E4036">
        <f t="shared" si="126"/>
        <v>4471</v>
      </c>
    </row>
    <row r="4037" spans="1:5" x14ac:dyDescent="0.45">
      <c r="A4037">
        <v>387.25</v>
      </c>
      <c r="B4037">
        <v>386.023216947685</v>
      </c>
      <c r="C4037">
        <f t="shared" si="127"/>
        <v>1.504996657447307</v>
      </c>
      <c r="D4037">
        <f t="shared" si="126"/>
        <v>4113</v>
      </c>
      <c r="E4037">
        <f t="shared" si="126"/>
        <v>4571</v>
      </c>
    </row>
    <row r="4038" spans="1:5" x14ac:dyDescent="0.45">
      <c r="A4038">
        <v>381.15</v>
      </c>
      <c r="B4038">
        <v>384.40843112404099</v>
      </c>
      <c r="C4038">
        <f t="shared" si="127"/>
        <v>10.617373390119161</v>
      </c>
      <c r="D4038">
        <f t="shared" si="126"/>
        <v>4635.5</v>
      </c>
      <c r="E4038">
        <f t="shared" si="126"/>
        <v>4688</v>
      </c>
    </row>
    <row r="4039" spans="1:5" x14ac:dyDescent="0.45">
      <c r="A4039">
        <v>380.5</v>
      </c>
      <c r="B4039">
        <v>384.175807345735</v>
      </c>
      <c r="C4039">
        <f t="shared" si="127"/>
        <v>13.51155964295935</v>
      </c>
      <c r="D4039">
        <f t="shared" si="126"/>
        <v>4667</v>
      </c>
      <c r="E4039">
        <f t="shared" si="126"/>
        <v>4708</v>
      </c>
    </row>
    <row r="4040" spans="1:5" x14ac:dyDescent="0.45">
      <c r="A4040">
        <v>381.6</v>
      </c>
      <c r="B4040">
        <v>384.489728419887</v>
      </c>
      <c r="C4040">
        <f t="shared" si="127"/>
        <v>8.3505303407024929</v>
      </c>
      <c r="D4040">
        <f t="shared" si="126"/>
        <v>4605</v>
      </c>
      <c r="E4040">
        <f t="shared" si="126"/>
        <v>4683</v>
      </c>
    </row>
    <row r="4041" spans="1:5" x14ac:dyDescent="0.45">
      <c r="A4041">
        <v>378.75</v>
      </c>
      <c r="B4041">
        <v>385.98686419511</v>
      </c>
      <c r="C4041">
        <f t="shared" si="127"/>
        <v>52.37220337846513</v>
      </c>
      <c r="D4041">
        <f t="shared" si="126"/>
        <v>4747</v>
      </c>
      <c r="E4041">
        <f t="shared" si="126"/>
        <v>4580</v>
      </c>
    </row>
    <row r="4042" spans="1:5" x14ac:dyDescent="0.45">
      <c r="A4042">
        <v>381.5</v>
      </c>
      <c r="B4042">
        <v>387.21649708117098</v>
      </c>
      <c r="C4042">
        <f t="shared" si="127"/>
        <v>32.678338879036389</v>
      </c>
      <c r="D4042">
        <f t="shared" si="126"/>
        <v>4614.5</v>
      </c>
      <c r="E4042">
        <f t="shared" si="126"/>
        <v>4461</v>
      </c>
    </row>
    <row r="4043" spans="1:5" x14ac:dyDescent="0.45">
      <c r="A4043">
        <v>381.9</v>
      </c>
      <c r="B4043">
        <v>386.98296394471498</v>
      </c>
      <c r="C4043">
        <f t="shared" si="127"/>
        <v>25.836522463272718</v>
      </c>
      <c r="D4043">
        <f t="shared" si="126"/>
        <v>4581.5</v>
      </c>
      <c r="E4043">
        <f t="shared" si="126"/>
        <v>4479</v>
      </c>
    </row>
    <row r="4044" spans="1:5" x14ac:dyDescent="0.45">
      <c r="A4044">
        <v>382.8</v>
      </c>
      <c r="B4044">
        <v>386.00517475318497</v>
      </c>
      <c r="C4044">
        <f t="shared" si="127"/>
        <v>10.273145198454287</v>
      </c>
      <c r="D4044">
        <f t="shared" si="126"/>
        <v>4492.5</v>
      </c>
      <c r="E4044">
        <f t="shared" si="126"/>
        <v>4576</v>
      </c>
    </row>
    <row r="4045" spans="1:5" x14ac:dyDescent="0.45">
      <c r="A4045">
        <v>382.1</v>
      </c>
      <c r="B4045">
        <v>384.24969035161303</v>
      </c>
      <c r="C4045">
        <f t="shared" si="127"/>
        <v>4.6211686078180376</v>
      </c>
      <c r="D4045">
        <f t="shared" si="126"/>
        <v>4569</v>
      </c>
      <c r="E4045">
        <f t="shared" si="126"/>
        <v>4701</v>
      </c>
    </row>
    <row r="4046" spans="1:5" x14ac:dyDescent="0.45">
      <c r="A4046">
        <v>380.2</v>
      </c>
      <c r="B4046">
        <v>382.22769513043897</v>
      </c>
      <c r="C4046">
        <f t="shared" si="127"/>
        <v>4.1115475420059742</v>
      </c>
      <c r="D4046">
        <f t="shared" si="126"/>
        <v>4683.5</v>
      </c>
      <c r="E4046">
        <f t="shared" si="126"/>
        <v>4821</v>
      </c>
    </row>
    <row r="4047" spans="1:5" x14ac:dyDescent="0.45">
      <c r="A4047">
        <v>380</v>
      </c>
      <c r="B4047">
        <v>381.496096819027</v>
      </c>
      <c r="C4047">
        <f t="shared" si="127"/>
        <v>2.2383056919027151</v>
      </c>
      <c r="D4047">
        <f t="shared" si="126"/>
        <v>4691</v>
      </c>
      <c r="E4047">
        <f t="shared" si="126"/>
        <v>4853</v>
      </c>
    </row>
    <row r="4048" spans="1:5" x14ac:dyDescent="0.45">
      <c r="A4048">
        <v>380.3</v>
      </c>
      <c r="B4048">
        <v>381.798033378958</v>
      </c>
      <c r="C4048">
        <f t="shared" si="127"/>
        <v>2.2441040044722764</v>
      </c>
      <c r="D4048">
        <f t="shared" si="126"/>
        <v>4677.5</v>
      </c>
      <c r="E4048">
        <f t="shared" si="126"/>
        <v>4842</v>
      </c>
    </row>
    <row r="4049" spans="1:5" x14ac:dyDescent="0.45">
      <c r="A4049">
        <v>380.85</v>
      </c>
      <c r="B4049">
        <v>382.60847092097498</v>
      </c>
      <c r="C4049">
        <f t="shared" si="127"/>
        <v>3.0922199799145158</v>
      </c>
      <c r="D4049">
        <f t="shared" si="126"/>
        <v>4654</v>
      </c>
      <c r="E4049">
        <f t="shared" si="126"/>
        <v>4800</v>
      </c>
    </row>
    <row r="4050" spans="1:5" x14ac:dyDescent="0.45">
      <c r="A4050">
        <v>385</v>
      </c>
      <c r="B4050">
        <v>383.187030145471</v>
      </c>
      <c r="C4050">
        <f t="shared" si="127"/>
        <v>3.2868596934309076</v>
      </c>
      <c r="D4050">
        <f t="shared" si="126"/>
        <v>4276</v>
      </c>
      <c r="E4050">
        <f t="shared" si="126"/>
        <v>4768</v>
      </c>
    </row>
    <row r="4051" spans="1:5" x14ac:dyDescent="0.45">
      <c r="A4051">
        <v>384.6</v>
      </c>
      <c r="B4051">
        <v>380.70354060346102</v>
      </c>
      <c r="C4051">
        <f t="shared" si="127"/>
        <v>15.182395828877075</v>
      </c>
      <c r="D4051">
        <f t="shared" si="126"/>
        <v>4320</v>
      </c>
      <c r="E4051">
        <f t="shared" si="126"/>
        <v>4889</v>
      </c>
    </row>
    <row r="4052" spans="1:5" x14ac:dyDescent="0.45">
      <c r="A4052">
        <v>382.25</v>
      </c>
      <c r="B4052">
        <v>379.08852343429402</v>
      </c>
      <c r="C4052">
        <f t="shared" si="127"/>
        <v>9.9949340755080911</v>
      </c>
      <c r="D4052">
        <f t="shared" si="126"/>
        <v>4553</v>
      </c>
      <c r="E4052">
        <f t="shared" si="126"/>
        <v>4969</v>
      </c>
    </row>
    <row r="4053" spans="1:5" x14ac:dyDescent="0.45">
      <c r="A4053">
        <v>381.6</v>
      </c>
      <c r="B4053">
        <v>377.04455397420298</v>
      </c>
      <c r="C4053">
        <f t="shared" si="127"/>
        <v>20.752088493950037</v>
      </c>
      <c r="D4053">
        <f t="shared" si="126"/>
        <v>4605</v>
      </c>
      <c r="E4053">
        <f t="shared" si="126"/>
        <v>5055</v>
      </c>
    </row>
    <row r="4054" spans="1:5" x14ac:dyDescent="0.45">
      <c r="A4054">
        <v>377.5</v>
      </c>
      <c r="B4054">
        <v>377.20975054863999</v>
      </c>
      <c r="C4054">
        <f t="shared" si="127"/>
        <v>8.4244744014787848E-2</v>
      </c>
      <c r="D4054">
        <f t="shared" si="126"/>
        <v>4810</v>
      </c>
      <c r="E4054">
        <f t="shared" si="126"/>
        <v>5051</v>
      </c>
    </row>
    <row r="4055" spans="1:5" x14ac:dyDescent="0.45">
      <c r="A4055">
        <v>376.2</v>
      </c>
      <c r="B4055">
        <v>376.73690074623602</v>
      </c>
      <c r="C4055">
        <f t="shared" si="127"/>
        <v>0.28826241130880448</v>
      </c>
      <c r="D4055">
        <f t="shared" si="126"/>
        <v>4891</v>
      </c>
      <c r="E4055">
        <f t="shared" si="126"/>
        <v>5066</v>
      </c>
    </row>
    <row r="4056" spans="1:5" x14ac:dyDescent="0.45">
      <c r="A4056">
        <v>376.4</v>
      </c>
      <c r="B4056">
        <v>377.65011131668899</v>
      </c>
      <c r="C4056">
        <f t="shared" si="127"/>
        <v>1.5627783041139427</v>
      </c>
      <c r="D4056">
        <f t="shared" si="126"/>
        <v>4875</v>
      </c>
      <c r="E4056">
        <f t="shared" si="126"/>
        <v>5034</v>
      </c>
    </row>
    <row r="4057" spans="1:5" x14ac:dyDescent="0.45">
      <c r="A4057">
        <v>377.35</v>
      </c>
      <c r="B4057">
        <v>378.417585688217</v>
      </c>
      <c r="C4057">
        <f t="shared" si="127"/>
        <v>1.139739201685722</v>
      </c>
      <c r="D4057">
        <f t="shared" si="126"/>
        <v>4817</v>
      </c>
      <c r="E4057">
        <f t="shared" si="126"/>
        <v>4996</v>
      </c>
    </row>
    <row r="4058" spans="1:5" x14ac:dyDescent="0.45">
      <c r="A4058">
        <v>378.3</v>
      </c>
      <c r="B4058">
        <v>379.38334103581298</v>
      </c>
      <c r="C4058">
        <f t="shared" si="127"/>
        <v>1.1736277998763058</v>
      </c>
      <c r="D4058">
        <f t="shared" si="126"/>
        <v>4767</v>
      </c>
      <c r="E4058">
        <f t="shared" si="126"/>
        <v>4953</v>
      </c>
    </row>
    <row r="4059" spans="1:5" x14ac:dyDescent="0.45">
      <c r="A4059">
        <v>378.3</v>
      </c>
      <c r="B4059">
        <v>379.17036930187101</v>
      </c>
      <c r="C4059">
        <f t="shared" si="127"/>
        <v>0.75754272163940173</v>
      </c>
      <c r="D4059">
        <f t="shared" si="126"/>
        <v>4767</v>
      </c>
      <c r="E4059">
        <f t="shared" si="126"/>
        <v>4966</v>
      </c>
    </row>
    <row r="4060" spans="1:5" x14ac:dyDescent="0.45">
      <c r="A4060">
        <v>371.5</v>
      </c>
      <c r="B4060">
        <v>380.33926399839498</v>
      </c>
      <c r="C4060">
        <f t="shared" si="127"/>
        <v>78.132588033321667</v>
      </c>
      <c r="D4060">
        <f t="shared" si="126"/>
        <v>5074</v>
      </c>
      <c r="E4060">
        <f t="shared" si="126"/>
        <v>4906</v>
      </c>
    </row>
    <row r="4061" spans="1:5" x14ac:dyDescent="0.45">
      <c r="A4061">
        <v>372.65</v>
      </c>
      <c r="B4061">
        <v>381.04294069754098</v>
      </c>
      <c r="C4061">
        <f t="shared" si="127"/>
        <v>70.441453552440137</v>
      </c>
      <c r="D4061">
        <f t="shared" si="126"/>
        <v>5040</v>
      </c>
      <c r="E4061">
        <f t="shared" si="126"/>
        <v>4876</v>
      </c>
    </row>
    <row r="4062" spans="1:5" x14ac:dyDescent="0.45">
      <c r="A4062">
        <v>370.1</v>
      </c>
      <c r="B4062">
        <v>381.40415034928702</v>
      </c>
      <c r="C4062">
        <f t="shared" si="127"/>
        <v>127.78381511928539</v>
      </c>
      <c r="D4062">
        <f t="shared" si="126"/>
        <v>5138</v>
      </c>
      <c r="E4062">
        <f t="shared" si="126"/>
        <v>4860</v>
      </c>
    </row>
    <row r="4063" spans="1:5" x14ac:dyDescent="0.45">
      <c r="A4063">
        <v>373</v>
      </c>
      <c r="B4063">
        <v>380.09817095987597</v>
      </c>
      <c r="C4063">
        <f t="shared" si="127"/>
        <v>50.38403097562658</v>
      </c>
      <c r="D4063">
        <f t="shared" si="126"/>
        <v>5025.5</v>
      </c>
      <c r="E4063">
        <f t="shared" si="126"/>
        <v>4920</v>
      </c>
    </row>
    <row r="4064" spans="1:5" x14ac:dyDescent="0.45">
      <c r="A4064">
        <v>371.2</v>
      </c>
      <c r="B4064">
        <v>381.799184220283</v>
      </c>
      <c r="C4064">
        <f t="shared" si="127"/>
        <v>112.3427061354963</v>
      </c>
      <c r="D4064">
        <f t="shared" si="126"/>
        <v>5086.5</v>
      </c>
      <c r="E4064">
        <f t="shared" si="126"/>
        <v>4841</v>
      </c>
    </row>
    <row r="4065" spans="1:5" x14ac:dyDescent="0.45">
      <c r="A4065">
        <v>373.35</v>
      </c>
      <c r="B4065">
        <v>384.20709943023701</v>
      </c>
      <c r="C4065">
        <f t="shared" si="127"/>
        <v>117.87660803805227</v>
      </c>
      <c r="D4065">
        <f t="shared" si="126"/>
        <v>5017.5</v>
      </c>
      <c r="E4065">
        <f t="shared" si="126"/>
        <v>4705</v>
      </c>
    </row>
    <row r="4066" spans="1:5" x14ac:dyDescent="0.45">
      <c r="A4066">
        <v>374.8</v>
      </c>
      <c r="B4066">
        <v>386.51042812586201</v>
      </c>
      <c r="C4066">
        <f t="shared" si="127"/>
        <v>137.13412689097967</v>
      </c>
      <c r="D4066">
        <f t="shared" si="126"/>
        <v>4960.5</v>
      </c>
      <c r="E4066">
        <f t="shared" si="126"/>
        <v>4530</v>
      </c>
    </row>
    <row r="4067" spans="1:5" x14ac:dyDescent="0.45">
      <c r="A4067">
        <v>376.65</v>
      </c>
      <c r="B4067">
        <v>386.97066873887701</v>
      </c>
      <c r="C4067">
        <f t="shared" si="127"/>
        <v>106.51620321763363</v>
      </c>
      <c r="D4067">
        <f t="shared" si="126"/>
        <v>4857.5</v>
      </c>
      <c r="E4067">
        <f t="shared" si="126"/>
        <v>4480</v>
      </c>
    </row>
    <row r="4068" spans="1:5" x14ac:dyDescent="0.45">
      <c r="A4068">
        <v>375</v>
      </c>
      <c r="B4068">
        <v>389.38287832827803</v>
      </c>
      <c r="C4068">
        <f t="shared" si="127"/>
        <v>206.86718900604967</v>
      </c>
      <c r="D4068">
        <f t="shared" si="126"/>
        <v>4952.5</v>
      </c>
      <c r="E4068">
        <f t="shared" si="126"/>
        <v>4240</v>
      </c>
    </row>
    <row r="4069" spans="1:5" x14ac:dyDescent="0.45">
      <c r="A4069">
        <v>380.35</v>
      </c>
      <c r="B4069">
        <v>391.75741186471799</v>
      </c>
      <c r="C4069">
        <f t="shared" si="127"/>
        <v>130.12904545130834</v>
      </c>
      <c r="D4069">
        <f t="shared" si="126"/>
        <v>4674.5</v>
      </c>
      <c r="E4069">
        <f t="shared" si="126"/>
        <v>4070</v>
      </c>
    </row>
    <row r="4070" spans="1:5" x14ac:dyDescent="0.45">
      <c r="A4070">
        <v>379.15</v>
      </c>
      <c r="B4070">
        <v>393.34618510503498</v>
      </c>
      <c r="C4070">
        <f t="shared" si="127"/>
        <v>201.53167153641758</v>
      </c>
      <c r="D4070">
        <f t="shared" si="126"/>
        <v>4725</v>
      </c>
      <c r="E4070">
        <f t="shared" si="126"/>
        <v>3992</v>
      </c>
    </row>
    <row r="4071" spans="1:5" x14ac:dyDescent="0.45">
      <c r="A4071">
        <v>378.5</v>
      </c>
      <c r="B4071">
        <v>393.81011921819902</v>
      </c>
      <c r="C4071">
        <f t="shared" si="127"/>
        <v>234.39975047546696</v>
      </c>
      <c r="D4071">
        <f t="shared" si="126"/>
        <v>4757</v>
      </c>
      <c r="E4071">
        <f t="shared" si="126"/>
        <v>3962</v>
      </c>
    </row>
    <row r="4072" spans="1:5" x14ac:dyDescent="0.45">
      <c r="A4072">
        <v>375.3</v>
      </c>
      <c r="B4072">
        <v>393.93306109601798</v>
      </c>
      <c r="C4072">
        <f t="shared" si="127"/>
        <v>347.19096580793831</v>
      </c>
      <c r="D4072">
        <f t="shared" ref="D4072:E4135" si="128">_xlfn.RANK.AVG(A4072,A:A,0)</f>
        <v>4937.5</v>
      </c>
      <c r="E4072">
        <f t="shared" si="128"/>
        <v>3955</v>
      </c>
    </row>
    <row r="4073" spans="1:5" x14ac:dyDescent="0.45">
      <c r="A4073">
        <v>380.5</v>
      </c>
      <c r="B4073">
        <v>392.71354002308198</v>
      </c>
      <c r="C4073">
        <f t="shared" si="127"/>
        <v>149.17055989542527</v>
      </c>
      <c r="D4073">
        <f t="shared" si="128"/>
        <v>4667</v>
      </c>
      <c r="E4073">
        <f t="shared" si="128"/>
        <v>4031</v>
      </c>
    </row>
    <row r="4074" spans="1:5" x14ac:dyDescent="0.45">
      <c r="A4074">
        <v>385.5</v>
      </c>
      <c r="B4074">
        <v>389.96956287667899</v>
      </c>
      <c r="C4074">
        <f t="shared" si="127"/>
        <v>19.97699230858699</v>
      </c>
      <c r="D4074">
        <f t="shared" si="128"/>
        <v>4245.5</v>
      </c>
      <c r="E4074">
        <f t="shared" si="128"/>
        <v>4199</v>
      </c>
    </row>
    <row r="4075" spans="1:5" x14ac:dyDescent="0.45">
      <c r="A4075">
        <v>384.75</v>
      </c>
      <c r="B4075">
        <v>386.01073968641299</v>
      </c>
      <c r="C4075">
        <f t="shared" si="127"/>
        <v>1.5894645568967234</v>
      </c>
      <c r="D4075">
        <f t="shared" si="128"/>
        <v>4302</v>
      </c>
      <c r="E4075">
        <f t="shared" si="128"/>
        <v>4575</v>
      </c>
    </row>
    <row r="4076" spans="1:5" x14ac:dyDescent="0.45">
      <c r="A4076">
        <v>383.45</v>
      </c>
      <c r="B4076">
        <v>383.21481769322099</v>
      </c>
      <c r="C4076">
        <f t="shared" si="127"/>
        <v>5.5310717421889366E-2</v>
      </c>
      <c r="D4076">
        <f t="shared" si="128"/>
        <v>4431.5</v>
      </c>
      <c r="E4076">
        <f t="shared" si="128"/>
        <v>4767</v>
      </c>
    </row>
    <row r="4077" spans="1:5" x14ac:dyDescent="0.45">
      <c r="A4077">
        <v>389.4</v>
      </c>
      <c r="B4077">
        <v>383.41215807283999</v>
      </c>
      <c r="C4077">
        <f t="shared" si="127"/>
        <v>35.854250944655078</v>
      </c>
      <c r="D4077">
        <f t="shared" si="128"/>
        <v>3990.5</v>
      </c>
      <c r="E4077">
        <f t="shared" si="128"/>
        <v>4756</v>
      </c>
    </row>
    <row r="4078" spans="1:5" x14ac:dyDescent="0.45">
      <c r="A4078">
        <v>394.5</v>
      </c>
      <c r="B4078">
        <v>381.72743280979199</v>
      </c>
      <c r="C4078">
        <f t="shared" si="127"/>
        <v>163.13847262837808</v>
      </c>
      <c r="D4078">
        <f t="shared" si="128"/>
        <v>3735.5</v>
      </c>
      <c r="E4078">
        <f t="shared" si="128"/>
        <v>4845</v>
      </c>
    </row>
    <row r="4079" spans="1:5" x14ac:dyDescent="0.45">
      <c r="A4079">
        <v>394</v>
      </c>
      <c r="B4079">
        <v>380.10667151899003</v>
      </c>
      <c r="C4079">
        <f t="shared" si="127"/>
        <v>193.0245762812429</v>
      </c>
      <c r="D4079">
        <f t="shared" si="128"/>
        <v>3760.5</v>
      </c>
      <c r="E4079">
        <f t="shared" si="128"/>
        <v>4919</v>
      </c>
    </row>
    <row r="4080" spans="1:5" x14ac:dyDescent="0.45">
      <c r="A4080">
        <v>393.4</v>
      </c>
      <c r="B4080">
        <v>378.68742395891798</v>
      </c>
      <c r="C4080">
        <f t="shared" si="127"/>
        <v>216.45989376462015</v>
      </c>
      <c r="D4080">
        <f t="shared" si="128"/>
        <v>3791.5</v>
      </c>
      <c r="E4080">
        <f t="shared" si="128"/>
        <v>4986</v>
      </c>
    </row>
    <row r="4081" spans="1:5" x14ac:dyDescent="0.45">
      <c r="A4081">
        <v>392</v>
      </c>
      <c r="B4081">
        <v>378.37339014525998</v>
      </c>
      <c r="C4081">
        <f t="shared" si="127"/>
        <v>185.68449613329796</v>
      </c>
      <c r="D4081">
        <f t="shared" si="128"/>
        <v>3853.5</v>
      </c>
      <c r="E4081">
        <f t="shared" si="128"/>
        <v>4999</v>
      </c>
    </row>
    <row r="4082" spans="1:5" x14ac:dyDescent="0.45">
      <c r="A4082">
        <v>387.1</v>
      </c>
      <c r="B4082">
        <v>376.94211483167101</v>
      </c>
      <c r="C4082">
        <f t="shared" si="127"/>
        <v>103.18263109295862</v>
      </c>
      <c r="D4082">
        <f t="shared" si="128"/>
        <v>4125.5</v>
      </c>
      <c r="E4082">
        <f t="shared" si="128"/>
        <v>5062</v>
      </c>
    </row>
    <row r="4083" spans="1:5" x14ac:dyDescent="0.45">
      <c r="A4083">
        <v>383.6</v>
      </c>
      <c r="B4083">
        <v>377.00675876413101</v>
      </c>
      <c r="C4083">
        <f t="shared" si="127"/>
        <v>43.470829994363584</v>
      </c>
      <c r="D4083">
        <f t="shared" si="128"/>
        <v>4416</v>
      </c>
      <c r="E4083">
        <f t="shared" si="128"/>
        <v>5056</v>
      </c>
    </row>
    <row r="4084" spans="1:5" x14ac:dyDescent="0.45">
      <c r="A4084">
        <v>375.25</v>
      </c>
      <c r="B4084">
        <v>375.87210650488299</v>
      </c>
      <c r="C4084">
        <f t="shared" si="127"/>
        <v>0.38701650341773314</v>
      </c>
      <c r="D4084">
        <f t="shared" si="128"/>
        <v>4943.5</v>
      </c>
      <c r="E4084">
        <f t="shared" si="128"/>
        <v>5086</v>
      </c>
    </row>
    <row r="4085" spans="1:5" x14ac:dyDescent="0.45">
      <c r="A4085">
        <v>374.5</v>
      </c>
      <c r="B4085">
        <v>374.84775623916198</v>
      </c>
      <c r="C4085">
        <f t="shared" si="127"/>
        <v>0.12093440187608513</v>
      </c>
      <c r="D4085">
        <f t="shared" si="128"/>
        <v>4971.5</v>
      </c>
      <c r="E4085">
        <f t="shared" si="128"/>
        <v>5116</v>
      </c>
    </row>
    <row r="4086" spans="1:5" x14ac:dyDescent="0.45">
      <c r="A4086">
        <v>376</v>
      </c>
      <c r="B4086">
        <v>374.18507333502902</v>
      </c>
      <c r="C4086">
        <f t="shared" si="127"/>
        <v>3.2939587992226946</v>
      </c>
      <c r="D4086">
        <f t="shared" si="128"/>
        <v>4902.5</v>
      </c>
      <c r="E4086">
        <f t="shared" si="128"/>
        <v>5140</v>
      </c>
    </row>
    <row r="4087" spans="1:5" x14ac:dyDescent="0.45">
      <c r="A4087">
        <v>373.9</v>
      </c>
      <c r="B4087">
        <v>374.35880477735202</v>
      </c>
      <c r="C4087">
        <f t="shared" si="127"/>
        <v>0.21050182372105769</v>
      </c>
      <c r="D4087">
        <f t="shared" si="128"/>
        <v>4996</v>
      </c>
      <c r="E4087">
        <f t="shared" si="128"/>
        <v>5135</v>
      </c>
    </row>
    <row r="4088" spans="1:5" x14ac:dyDescent="0.45">
      <c r="A4088">
        <v>369.4</v>
      </c>
      <c r="B4088">
        <v>375.57052834144702</v>
      </c>
      <c r="C4088">
        <f t="shared" si="127"/>
        <v>38.075420012601143</v>
      </c>
      <c r="D4088">
        <f t="shared" si="128"/>
        <v>5168</v>
      </c>
      <c r="E4088">
        <f t="shared" si="128"/>
        <v>5094</v>
      </c>
    </row>
    <row r="4089" spans="1:5" x14ac:dyDescent="0.45">
      <c r="A4089">
        <v>370.2</v>
      </c>
      <c r="B4089">
        <v>375.54977808551303</v>
      </c>
      <c r="C4089">
        <f t="shared" si="127"/>
        <v>28.620125564235536</v>
      </c>
      <c r="D4089">
        <f t="shared" si="128"/>
        <v>5134.5</v>
      </c>
      <c r="E4089">
        <f t="shared" si="128"/>
        <v>5095</v>
      </c>
    </row>
    <row r="4090" spans="1:5" x14ac:dyDescent="0.45">
      <c r="A4090">
        <v>371.85</v>
      </c>
      <c r="B4090">
        <v>374.643272364616</v>
      </c>
      <c r="C4090">
        <f t="shared" si="127"/>
        <v>7.8023705029273085</v>
      </c>
      <c r="D4090">
        <f t="shared" si="128"/>
        <v>5059</v>
      </c>
      <c r="E4090">
        <f t="shared" si="128"/>
        <v>5124</v>
      </c>
    </row>
    <row r="4091" spans="1:5" x14ac:dyDescent="0.45">
      <c r="A4091">
        <v>370</v>
      </c>
      <c r="B4091">
        <v>373.75425812548701</v>
      </c>
      <c r="C4091">
        <f t="shared" si="127"/>
        <v>14.094454072785259</v>
      </c>
      <c r="D4091">
        <f t="shared" si="128"/>
        <v>5142.5</v>
      </c>
      <c r="E4091">
        <f t="shared" si="128"/>
        <v>5152</v>
      </c>
    </row>
    <row r="4092" spans="1:5" x14ac:dyDescent="0.45">
      <c r="A4092">
        <v>373</v>
      </c>
      <c r="B4092">
        <v>372.44645660017198</v>
      </c>
      <c r="C4092">
        <f t="shared" si="127"/>
        <v>0.30641029549315824</v>
      </c>
      <c r="D4092">
        <f t="shared" si="128"/>
        <v>5025.5</v>
      </c>
      <c r="E4092">
        <f t="shared" si="128"/>
        <v>5200</v>
      </c>
    </row>
    <row r="4093" spans="1:5" x14ac:dyDescent="0.45">
      <c r="A4093">
        <v>370.45</v>
      </c>
      <c r="B4093">
        <v>367.61266345281302</v>
      </c>
      <c r="C4093">
        <f t="shared" si="127"/>
        <v>8.0504786820028471</v>
      </c>
      <c r="D4093">
        <f t="shared" si="128"/>
        <v>5119</v>
      </c>
      <c r="E4093">
        <f t="shared" si="128"/>
        <v>5379</v>
      </c>
    </row>
    <row r="4094" spans="1:5" x14ac:dyDescent="0.45">
      <c r="A4094">
        <v>369</v>
      </c>
      <c r="B4094">
        <v>358.01658680017499</v>
      </c>
      <c r="C4094">
        <f t="shared" si="127"/>
        <v>120.63536551809024</v>
      </c>
      <c r="D4094">
        <f t="shared" si="128"/>
        <v>5188.5</v>
      </c>
      <c r="E4094">
        <f t="shared" si="128"/>
        <v>5693</v>
      </c>
    </row>
    <row r="4095" spans="1:5" x14ac:dyDescent="0.45">
      <c r="A4095">
        <v>370.3</v>
      </c>
      <c r="B4095">
        <v>354.60473984686797</v>
      </c>
      <c r="C4095">
        <f t="shared" si="127"/>
        <v>246.34119127449438</v>
      </c>
      <c r="D4095">
        <f t="shared" si="128"/>
        <v>5128.5</v>
      </c>
      <c r="E4095">
        <f t="shared" si="128"/>
        <v>5806</v>
      </c>
    </row>
    <row r="4096" spans="1:5" x14ac:dyDescent="0.45">
      <c r="A4096">
        <v>371.5</v>
      </c>
      <c r="B4096">
        <v>350.76276752577598</v>
      </c>
      <c r="C4096">
        <f t="shared" si="127"/>
        <v>430.03281069001105</v>
      </c>
      <c r="D4096">
        <f t="shared" si="128"/>
        <v>5074</v>
      </c>
      <c r="E4096">
        <f t="shared" si="128"/>
        <v>5954</v>
      </c>
    </row>
    <row r="4097" spans="1:5" x14ac:dyDescent="0.45">
      <c r="A4097">
        <v>375.25</v>
      </c>
      <c r="B4097">
        <v>351.02576511192598</v>
      </c>
      <c r="C4097">
        <f t="shared" si="127"/>
        <v>586.81355591258261</v>
      </c>
      <c r="D4097">
        <f t="shared" si="128"/>
        <v>4943.5</v>
      </c>
      <c r="E4097">
        <f t="shared" si="128"/>
        <v>5945</v>
      </c>
    </row>
    <row r="4098" spans="1:5" x14ac:dyDescent="0.45">
      <c r="A4098">
        <v>370.45</v>
      </c>
      <c r="B4098">
        <v>351.19250368232298</v>
      </c>
      <c r="C4098">
        <f t="shared" si="127"/>
        <v>370.8511644253436</v>
      </c>
      <c r="D4098">
        <f t="shared" si="128"/>
        <v>5119</v>
      </c>
      <c r="E4098">
        <f t="shared" si="128"/>
        <v>5941</v>
      </c>
    </row>
    <row r="4099" spans="1:5" x14ac:dyDescent="0.45">
      <c r="A4099">
        <v>369.75</v>
      </c>
      <c r="B4099">
        <v>354.87096578928703</v>
      </c>
      <c r="C4099">
        <f t="shared" ref="C4099:C4162" si="129">POWER(A4099-B4099, 2)</f>
        <v>221.38565904356702</v>
      </c>
      <c r="D4099">
        <f t="shared" si="128"/>
        <v>5150.5</v>
      </c>
      <c r="E4099">
        <f t="shared" si="128"/>
        <v>5789</v>
      </c>
    </row>
    <row r="4100" spans="1:5" x14ac:dyDescent="0.45">
      <c r="A4100">
        <v>370.55</v>
      </c>
      <c r="B4100">
        <v>354.49027412070501</v>
      </c>
      <c r="C4100">
        <f t="shared" si="129"/>
        <v>257.91479531809762</v>
      </c>
      <c r="D4100">
        <f t="shared" si="128"/>
        <v>5114.5</v>
      </c>
      <c r="E4100">
        <f t="shared" si="128"/>
        <v>5813</v>
      </c>
    </row>
    <row r="4101" spans="1:5" x14ac:dyDescent="0.45">
      <c r="A4101">
        <v>366</v>
      </c>
      <c r="B4101">
        <v>352.854775687288</v>
      </c>
      <c r="C4101">
        <f t="shared" si="129"/>
        <v>172.79692223151474</v>
      </c>
      <c r="D4101">
        <f t="shared" si="128"/>
        <v>5301.5</v>
      </c>
      <c r="E4101">
        <f t="shared" si="128"/>
        <v>5886</v>
      </c>
    </row>
    <row r="4102" spans="1:5" x14ac:dyDescent="0.45">
      <c r="A4102">
        <v>358</v>
      </c>
      <c r="B4102">
        <v>351.75119226944003</v>
      </c>
      <c r="C4102">
        <f t="shared" si="129"/>
        <v>39.0475980535061</v>
      </c>
      <c r="D4102">
        <f t="shared" si="128"/>
        <v>5540</v>
      </c>
      <c r="E4102">
        <f t="shared" si="128"/>
        <v>5925</v>
      </c>
    </row>
    <row r="4103" spans="1:5" x14ac:dyDescent="0.45">
      <c r="A4103">
        <v>332.5</v>
      </c>
      <c r="B4103">
        <v>348.84591139233203</v>
      </c>
      <c r="C4103">
        <f t="shared" si="129"/>
        <v>267.18881924596997</v>
      </c>
      <c r="D4103">
        <f t="shared" si="128"/>
        <v>6494</v>
      </c>
      <c r="E4103">
        <f t="shared" si="128"/>
        <v>6015</v>
      </c>
    </row>
    <row r="4104" spans="1:5" x14ac:dyDescent="0.45">
      <c r="A4104">
        <v>346</v>
      </c>
      <c r="B4104">
        <v>345.13683858914999</v>
      </c>
      <c r="C4104">
        <f t="shared" si="129"/>
        <v>0.74504762118058254</v>
      </c>
      <c r="D4104">
        <f t="shared" si="128"/>
        <v>5997</v>
      </c>
      <c r="E4104">
        <f t="shared" si="128"/>
        <v>6190</v>
      </c>
    </row>
    <row r="4105" spans="1:5" x14ac:dyDescent="0.45">
      <c r="A4105">
        <v>335.75</v>
      </c>
      <c r="B4105">
        <v>342.68506159237802</v>
      </c>
      <c r="C4105">
        <f t="shared" si="129"/>
        <v>48.095079290076754</v>
      </c>
      <c r="D4105">
        <f t="shared" si="128"/>
        <v>6413</v>
      </c>
      <c r="E4105">
        <f t="shared" si="128"/>
        <v>6319</v>
      </c>
    </row>
    <row r="4106" spans="1:5" x14ac:dyDescent="0.45">
      <c r="A4106">
        <v>339.5</v>
      </c>
      <c r="B4106">
        <v>343.10965558471702</v>
      </c>
      <c r="C4106">
        <f t="shared" si="129"/>
        <v>13.029613440278757</v>
      </c>
      <c r="D4106">
        <f t="shared" si="128"/>
        <v>6256</v>
      </c>
      <c r="E4106">
        <f t="shared" si="128"/>
        <v>6305</v>
      </c>
    </row>
    <row r="4107" spans="1:5" x14ac:dyDescent="0.45">
      <c r="A4107">
        <v>341.6</v>
      </c>
      <c r="B4107">
        <v>345.97244497392199</v>
      </c>
      <c r="C4107">
        <f t="shared" si="129"/>
        <v>19.118275049975516</v>
      </c>
      <c r="D4107">
        <f t="shared" si="128"/>
        <v>6175</v>
      </c>
      <c r="E4107">
        <f t="shared" si="128"/>
        <v>6149</v>
      </c>
    </row>
    <row r="4108" spans="1:5" x14ac:dyDescent="0.45">
      <c r="A4108">
        <v>352.25</v>
      </c>
      <c r="B4108">
        <v>344.83446187622201</v>
      </c>
      <c r="C4108">
        <f t="shared" si="129"/>
        <v>54.990205665204826</v>
      </c>
      <c r="D4108">
        <f t="shared" si="128"/>
        <v>5779</v>
      </c>
      <c r="E4108">
        <f t="shared" si="128"/>
        <v>6205</v>
      </c>
    </row>
    <row r="4109" spans="1:5" x14ac:dyDescent="0.45">
      <c r="A4109">
        <v>347.5</v>
      </c>
      <c r="B4109">
        <v>344.76114136808002</v>
      </c>
      <c r="C4109">
        <f t="shared" si="129"/>
        <v>7.5013466056425937</v>
      </c>
      <c r="D4109">
        <f t="shared" si="128"/>
        <v>5946.5</v>
      </c>
      <c r="E4109">
        <f t="shared" si="128"/>
        <v>6210</v>
      </c>
    </row>
    <row r="4110" spans="1:5" x14ac:dyDescent="0.45">
      <c r="A4110">
        <v>346.25</v>
      </c>
      <c r="B4110">
        <v>344.64315738978502</v>
      </c>
      <c r="C4110">
        <f t="shared" si="129"/>
        <v>2.5819431740024994</v>
      </c>
      <c r="D4110">
        <f t="shared" si="128"/>
        <v>5986</v>
      </c>
      <c r="E4110">
        <f t="shared" si="128"/>
        <v>6219</v>
      </c>
    </row>
    <row r="4111" spans="1:5" x14ac:dyDescent="0.45">
      <c r="A4111">
        <v>352.35</v>
      </c>
      <c r="B4111">
        <v>344.44538632165899</v>
      </c>
      <c r="C4111">
        <f t="shared" si="129"/>
        <v>62.482917403816202</v>
      </c>
      <c r="D4111">
        <f t="shared" si="128"/>
        <v>5774</v>
      </c>
      <c r="E4111">
        <f t="shared" si="128"/>
        <v>6229</v>
      </c>
    </row>
    <row r="4112" spans="1:5" x14ac:dyDescent="0.45">
      <c r="A4112">
        <v>346.5</v>
      </c>
      <c r="B4112">
        <v>344.45482988072598</v>
      </c>
      <c r="C4112">
        <f t="shared" si="129"/>
        <v>4.1827208167713046</v>
      </c>
      <c r="D4112">
        <f t="shared" si="128"/>
        <v>5980.5</v>
      </c>
      <c r="E4112">
        <f t="shared" si="128"/>
        <v>6228</v>
      </c>
    </row>
    <row r="4113" spans="1:5" x14ac:dyDescent="0.45">
      <c r="A4113">
        <v>335.25</v>
      </c>
      <c r="B4113">
        <v>346.24317428162999</v>
      </c>
      <c r="C4113">
        <f t="shared" si="129"/>
        <v>120.84988078629105</v>
      </c>
      <c r="D4113">
        <f t="shared" si="128"/>
        <v>6432.5</v>
      </c>
      <c r="E4113">
        <f t="shared" si="128"/>
        <v>6138</v>
      </c>
    </row>
    <row r="4114" spans="1:5" x14ac:dyDescent="0.45">
      <c r="A4114">
        <v>337.75</v>
      </c>
      <c r="B4114">
        <v>349.68572560050501</v>
      </c>
      <c r="C4114">
        <f t="shared" si="129"/>
        <v>142.46154561055064</v>
      </c>
      <c r="D4114">
        <f t="shared" si="128"/>
        <v>6339.5</v>
      </c>
      <c r="E4114">
        <f t="shared" si="128"/>
        <v>5988</v>
      </c>
    </row>
    <row r="4115" spans="1:5" x14ac:dyDescent="0.45">
      <c r="A4115">
        <v>337.5</v>
      </c>
      <c r="B4115">
        <v>349.00445003361699</v>
      </c>
      <c r="C4115">
        <f t="shared" si="129"/>
        <v>132.35237057598997</v>
      </c>
      <c r="D4115">
        <f t="shared" si="128"/>
        <v>6352.5</v>
      </c>
      <c r="E4115">
        <f t="shared" si="128"/>
        <v>6012</v>
      </c>
    </row>
    <row r="4116" spans="1:5" x14ac:dyDescent="0.45">
      <c r="A4116">
        <v>345</v>
      </c>
      <c r="B4116">
        <v>348.25911167450403</v>
      </c>
      <c r="C4116">
        <f t="shared" si="129"/>
        <v>10.621808906888441</v>
      </c>
      <c r="D4116">
        <f t="shared" si="128"/>
        <v>6033.5</v>
      </c>
      <c r="E4116">
        <f t="shared" si="128"/>
        <v>6033</v>
      </c>
    </row>
    <row r="4117" spans="1:5" x14ac:dyDescent="0.45">
      <c r="A4117">
        <v>336.15</v>
      </c>
      <c r="B4117">
        <v>346.554396874117</v>
      </c>
      <c r="C4117">
        <f t="shared" si="129"/>
        <v>108.25147431413615</v>
      </c>
      <c r="D4117">
        <f t="shared" si="128"/>
        <v>6403</v>
      </c>
      <c r="E4117">
        <f t="shared" si="128"/>
        <v>6121</v>
      </c>
    </row>
    <row r="4118" spans="1:5" x14ac:dyDescent="0.45">
      <c r="A4118">
        <v>339.15</v>
      </c>
      <c r="B4118">
        <v>348.13415217986801</v>
      </c>
      <c r="C4118">
        <f t="shared" si="129"/>
        <v>80.714990391027527</v>
      </c>
      <c r="D4118">
        <f t="shared" si="128"/>
        <v>6274.5</v>
      </c>
      <c r="E4118">
        <f t="shared" si="128"/>
        <v>6041</v>
      </c>
    </row>
    <row r="4119" spans="1:5" x14ac:dyDescent="0.45">
      <c r="A4119">
        <v>341.6</v>
      </c>
      <c r="B4119">
        <v>347.62955728048098</v>
      </c>
      <c r="C4119">
        <f t="shared" si="129"/>
        <v>36.355560998600929</v>
      </c>
      <c r="D4119">
        <f t="shared" si="128"/>
        <v>6175</v>
      </c>
      <c r="E4119">
        <f t="shared" si="128"/>
        <v>6063</v>
      </c>
    </row>
    <row r="4120" spans="1:5" x14ac:dyDescent="0.45">
      <c r="A4120">
        <v>337.35</v>
      </c>
      <c r="B4120">
        <v>350.28831610338801</v>
      </c>
      <c r="C4120">
        <f t="shared" si="129"/>
        <v>167.40002359118898</v>
      </c>
      <c r="D4120">
        <f t="shared" si="128"/>
        <v>6358.5</v>
      </c>
      <c r="E4120">
        <f t="shared" si="128"/>
        <v>5970</v>
      </c>
    </row>
    <row r="4121" spans="1:5" x14ac:dyDescent="0.45">
      <c r="A4121">
        <v>343.15</v>
      </c>
      <c r="B4121">
        <v>352.771508253322</v>
      </c>
      <c r="C4121">
        <f t="shared" si="129"/>
        <v>92.573421068743741</v>
      </c>
      <c r="D4121">
        <f t="shared" si="128"/>
        <v>6105</v>
      </c>
      <c r="E4121">
        <f t="shared" si="128"/>
        <v>5891</v>
      </c>
    </row>
    <row r="4122" spans="1:5" x14ac:dyDescent="0.45">
      <c r="A4122">
        <v>347.5</v>
      </c>
      <c r="B4122">
        <v>354.293359444305</v>
      </c>
      <c r="C4122">
        <f t="shared" si="129"/>
        <v>46.149732539527896</v>
      </c>
      <c r="D4122">
        <f t="shared" si="128"/>
        <v>5946.5</v>
      </c>
      <c r="E4122">
        <f t="shared" si="128"/>
        <v>5814</v>
      </c>
    </row>
    <row r="4123" spans="1:5" x14ac:dyDescent="0.45">
      <c r="A4123">
        <v>352.4</v>
      </c>
      <c r="B4123">
        <v>353.95847212364401</v>
      </c>
      <c r="C4123">
        <f t="shared" si="129"/>
        <v>2.4288353601755555</v>
      </c>
      <c r="D4123">
        <f t="shared" si="128"/>
        <v>5769.5</v>
      </c>
      <c r="E4123">
        <f t="shared" si="128"/>
        <v>5829</v>
      </c>
    </row>
    <row r="4124" spans="1:5" x14ac:dyDescent="0.45">
      <c r="A4124">
        <v>346.25</v>
      </c>
      <c r="B4124">
        <v>352.77276840406699</v>
      </c>
      <c r="C4124">
        <f t="shared" si="129"/>
        <v>42.546507653094686</v>
      </c>
      <c r="D4124">
        <f t="shared" si="128"/>
        <v>5986</v>
      </c>
      <c r="E4124">
        <f t="shared" si="128"/>
        <v>5890</v>
      </c>
    </row>
    <row r="4125" spans="1:5" x14ac:dyDescent="0.45">
      <c r="A4125">
        <v>343.9</v>
      </c>
      <c r="B4125">
        <v>351.335890550013</v>
      </c>
      <c r="C4125">
        <f t="shared" si="129"/>
        <v>55.292468271773046</v>
      </c>
      <c r="D4125">
        <f t="shared" si="128"/>
        <v>6067.5</v>
      </c>
      <c r="E4125">
        <f t="shared" si="128"/>
        <v>5938</v>
      </c>
    </row>
    <row r="4126" spans="1:5" x14ac:dyDescent="0.45">
      <c r="A4126">
        <v>344.25</v>
      </c>
      <c r="B4126">
        <v>349.69003000283101</v>
      </c>
      <c r="C4126">
        <f t="shared" si="129"/>
        <v>29.593926431701544</v>
      </c>
      <c r="D4126">
        <f t="shared" si="128"/>
        <v>6054</v>
      </c>
      <c r="E4126">
        <f t="shared" si="128"/>
        <v>5987</v>
      </c>
    </row>
    <row r="4127" spans="1:5" x14ac:dyDescent="0.45">
      <c r="A4127">
        <v>350.5</v>
      </c>
      <c r="B4127">
        <v>351.68756423389902</v>
      </c>
      <c r="C4127">
        <f t="shared" si="129"/>
        <v>1.4103088096361773</v>
      </c>
      <c r="D4127">
        <f t="shared" si="128"/>
        <v>5831</v>
      </c>
      <c r="E4127">
        <f t="shared" si="128"/>
        <v>5928</v>
      </c>
    </row>
    <row r="4128" spans="1:5" x14ac:dyDescent="0.45">
      <c r="A4128">
        <v>343</v>
      </c>
      <c r="B4128">
        <v>352.45348326138202</v>
      </c>
      <c r="C4128">
        <f t="shared" si="129"/>
        <v>89.368345773230004</v>
      </c>
      <c r="D4128">
        <f t="shared" si="128"/>
        <v>6112</v>
      </c>
      <c r="E4128">
        <f t="shared" si="128"/>
        <v>5897</v>
      </c>
    </row>
    <row r="4129" spans="1:5" x14ac:dyDescent="0.45">
      <c r="A4129">
        <v>348.8</v>
      </c>
      <c r="B4129">
        <v>354.20323765020498</v>
      </c>
      <c r="C4129">
        <f t="shared" si="129"/>
        <v>29.194977104592542</v>
      </c>
      <c r="D4129">
        <f t="shared" si="128"/>
        <v>5891</v>
      </c>
      <c r="E4129">
        <f t="shared" si="128"/>
        <v>5817</v>
      </c>
    </row>
    <row r="4130" spans="1:5" x14ac:dyDescent="0.45">
      <c r="A4130">
        <v>353.9</v>
      </c>
      <c r="B4130">
        <v>353.65391481855301</v>
      </c>
      <c r="C4130">
        <f t="shared" si="129"/>
        <v>6.0557916527789135E-2</v>
      </c>
      <c r="D4130">
        <f t="shared" si="128"/>
        <v>5703</v>
      </c>
      <c r="E4130">
        <f t="shared" si="128"/>
        <v>5843</v>
      </c>
    </row>
    <row r="4131" spans="1:5" x14ac:dyDescent="0.45">
      <c r="A4131">
        <v>350.65</v>
      </c>
      <c r="B4131">
        <v>352.85044874122798</v>
      </c>
      <c r="C4131">
        <f t="shared" si="129"/>
        <v>4.8419746627718956</v>
      </c>
      <c r="D4131">
        <f t="shared" si="128"/>
        <v>5825</v>
      </c>
      <c r="E4131">
        <f t="shared" si="128"/>
        <v>5887</v>
      </c>
    </row>
    <row r="4132" spans="1:5" x14ac:dyDescent="0.45">
      <c r="A4132">
        <v>351.25</v>
      </c>
      <c r="B4132">
        <v>351.95719118686202</v>
      </c>
      <c r="C4132">
        <f t="shared" si="129"/>
        <v>0.50011937477531121</v>
      </c>
      <c r="D4132">
        <f t="shared" si="128"/>
        <v>5801.5</v>
      </c>
      <c r="E4132">
        <f t="shared" si="128"/>
        <v>5921</v>
      </c>
    </row>
    <row r="4133" spans="1:5" x14ac:dyDescent="0.45">
      <c r="A4133">
        <v>349.7</v>
      </c>
      <c r="B4133">
        <v>350.43382039155699</v>
      </c>
      <c r="C4133">
        <f t="shared" si="129"/>
        <v>0.5384923670648738</v>
      </c>
      <c r="D4133">
        <f t="shared" si="128"/>
        <v>5856.5</v>
      </c>
      <c r="E4133">
        <f t="shared" si="128"/>
        <v>5964</v>
      </c>
    </row>
    <row r="4134" spans="1:5" x14ac:dyDescent="0.45">
      <c r="A4134">
        <v>345.4</v>
      </c>
      <c r="B4134">
        <v>348.76918131244702</v>
      </c>
      <c r="C4134">
        <f t="shared" si="129"/>
        <v>11.351382716142359</v>
      </c>
      <c r="D4134">
        <f t="shared" si="128"/>
        <v>6023.5</v>
      </c>
      <c r="E4134">
        <f t="shared" si="128"/>
        <v>6019</v>
      </c>
    </row>
    <row r="4135" spans="1:5" x14ac:dyDescent="0.45">
      <c r="A4135">
        <v>345.4</v>
      </c>
      <c r="B4135">
        <v>346.35591043141602</v>
      </c>
      <c r="C4135">
        <f t="shared" si="129"/>
        <v>0.91376475289000658</v>
      </c>
      <c r="D4135">
        <f t="shared" si="128"/>
        <v>6023.5</v>
      </c>
      <c r="E4135">
        <f t="shared" si="128"/>
        <v>6127</v>
      </c>
    </row>
    <row r="4136" spans="1:5" x14ac:dyDescent="0.45">
      <c r="A4136">
        <v>351.75</v>
      </c>
      <c r="B4136">
        <v>346.004279879416</v>
      </c>
      <c r="C4136">
        <f t="shared" si="129"/>
        <v>33.013299704083778</v>
      </c>
      <c r="D4136">
        <f t="shared" ref="D4136:E4199" si="130">_xlfn.RANK.AVG(A4136,A:A,0)</f>
        <v>5789</v>
      </c>
      <c r="E4136">
        <f t="shared" si="130"/>
        <v>6147</v>
      </c>
    </row>
    <row r="4137" spans="1:5" x14ac:dyDescent="0.45">
      <c r="A4137">
        <v>350.35</v>
      </c>
      <c r="B4137">
        <v>345.38395293922298</v>
      </c>
      <c r="C4137">
        <f t="shared" si="129"/>
        <v>24.661623409852314</v>
      </c>
      <c r="D4137">
        <f t="shared" si="130"/>
        <v>5836</v>
      </c>
      <c r="E4137">
        <f t="shared" si="130"/>
        <v>6175</v>
      </c>
    </row>
    <row r="4138" spans="1:5" x14ac:dyDescent="0.45">
      <c r="A4138">
        <v>348.15</v>
      </c>
      <c r="B4138">
        <v>344.70449652327198</v>
      </c>
      <c r="C4138">
        <f t="shared" si="129"/>
        <v>11.871494208144684</v>
      </c>
      <c r="D4138">
        <f t="shared" si="130"/>
        <v>5919</v>
      </c>
      <c r="E4138">
        <f t="shared" si="130"/>
        <v>6214</v>
      </c>
    </row>
    <row r="4139" spans="1:5" x14ac:dyDescent="0.45">
      <c r="A4139">
        <v>348.8</v>
      </c>
      <c r="B4139">
        <v>344.83522310237498</v>
      </c>
      <c r="C4139">
        <f t="shared" si="129"/>
        <v>15.71945584794115</v>
      </c>
      <c r="D4139">
        <f t="shared" si="130"/>
        <v>5891</v>
      </c>
      <c r="E4139">
        <f t="shared" si="130"/>
        <v>6204</v>
      </c>
    </row>
    <row r="4140" spans="1:5" x14ac:dyDescent="0.45">
      <c r="A4140">
        <v>348.75</v>
      </c>
      <c r="B4140">
        <v>344.20654726440301</v>
      </c>
      <c r="C4140">
        <f t="shared" si="129"/>
        <v>20.642962760603737</v>
      </c>
      <c r="D4140">
        <f t="shared" si="130"/>
        <v>5894</v>
      </c>
      <c r="E4140">
        <f t="shared" si="130"/>
        <v>6242</v>
      </c>
    </row>
    <row r="4141" spans="1:5" x14ac:dyDescent="0.45">
      <c r="A4141">
        <v>347.7</v>
      </c>
      <c r="B4141">
        <v>343.36767693391801</v>
      </c>
      <c r="C4141">
        <f t="shared" si="129"/>
        <v>18.769023148905994</v>
      </c>
      <c r="D4141">
        <f t="shared" si="130"/>
        <v>5933</v>
      </c>
      <c r="E4141">
        <f t="shared" si="130"/>
        <v>6284</v>
      </c>
    </row>
    <row r="4142" spans="1:5" x14ac:dyDescent="0.45">
      <c r="A4142">
        <v>346.2</v>
      </c>
      <c r="B4142">
        <v>343.17275816426599</v>
      </c>
      <c r="C4142">
        <f t="shared" si="129"/>
        <v>9.1641931320181769</v>
      </c>
      <c r="D4142">
        <f t="shared" si="130"/>
        <v>5990</v>
      </c>
      <c r="E4142">
        <f t="shared" si="130"/>
        <v>6300</v>
      </c>
    </row>
    <row r="4143" spans="1:5" x14ac:dyDescent="0.45">
      <c r="A4143">
        <v>341.75</v>
      </c>
      <c r="B4143">
        <v>342.17193671487001</v>
      </c>
      <c r="C4143">
        <f t="shared" si="129"/>
        <v>0.17803059135529981</v>
      </c>
      <c r="D4143">
        <f t="shared" si="130"/>
        <v>6168</v>
      </c>
      <c r="E4143">
        <f t="shared" si="130"/>
        <v>6343</v>
      </c>
    </row>
    <row r="4144" spans="1:5" x14ac:dyDescent="0.45">
      <c r="A4144">
        <v>338.5</v>
      </c>
      <c r="B4144">
        <v>341.40302926876001</v>
      </c>
      <c r="C4144">
        <f t="shared" si="129"/>
        <v>8.4275789352772676</v>
      </c>
      <c r="D4144">
        <f t="shared" si="130"/>
        <v>6305</v>
      </c>
      <c r="E4144">
        <f t="shared" si="130"/>
        <v>6371</v>
      </c>
    </row>
    <row r="4145" spans="1:5" x14ac:dyDescent="0.45">
      <c r="A4145">
        <v>340.3</v>
      </c>
      <c r="B4145">
        <v>341.779068186909</v>
      </c>
      <c r="C4145">
        <f t="shared" si="129"/>
        <v>2.1876427015262454</v>
      </c>
      <c r="D4145">
        <f t="shared" si="130"/>
        <v>6230.5</v>
      </c>
      <c r="E4145">
        <f t="shared" si="130"/>
        <v>6359</v>
      </c>
    </row>
    <row r="4146" spans="1:5" x14ac:dyDescent="0.45">
      <c r="A4146">
        <v>339.5</v>
      </c>
      <c r="B4146">
        <v>342.46052800928197</v>
      </c>
      <c r="C4146">
        <f t="shared" si="129"/>
        <v>8.7647260937430786</v>
      </c>
      <c r="D4146">
        <f t="shared" si="130"/>
        <v>6256</v>
      </c>
      <c r="E4146">
        <f t="shared" si="130"/>
        <v>6329</v>
      </c>
    </row>
    <row r="4147" spans="1:5" x14ac:dyDescent="0.45">
      <c r="A4147">
        <v>337.2</v>
      </c>
      <c r="B4147">
        <v>343.41250401508</v>
      </c>
      <c r="C4147">
        <f t="shared" si="129"/>
        <v>38.595206137385304</v>
      </c>
      <c r="D4147">
        <f t="shared" si="130"/>
        <v>6365.5</v>
      </c>
      <c r="E4147">
        <f t="shared" si="130"/>
        <v>6281</v>
      </c>
    </row>
    <row r="4148" spans="1:5" x14ac:dyDescent="0.45">
      <c r="A4148">
        <v>338.65</v>
      </c>
      <c r="B4148">
        <v>345.99774087709102</v>
      </c>
      <c r="C4148">
        <f t="shared" si="129"/>
        <v>53.989295996874631</v>
      </c>
      <c r="D4148">
        <f t="shared" si="130"/>
        <v>6296</v>
      </c>
      <c r="E4148">
        <f t="shared" si="130"/>
        <v>6148</v>
      </c>
    </row>
    <row r="4149" spans="1:5" x14ac:dyDescent="0.45">
      <c r="A4149">
        <v>339.5</v>
      </c>
      <c r="B4149">
        <v>347.085403964774</v>
      </c>
      <c r="C4149">
        <f t="shared" si="129"/>
        <v>57.538353308809157</v>
      </c>
      <c r="D4149">
        <f t="shared" si="130"/>
        <v>6256</v>
      </c>
      <c r="E4149">
        <f t="shared" si="130"/>
        <v>6085</v>
      </c>
    </row>
    <row r="4150" spans="1:5" x14ac:dyDescent="0.45">
      <c r="A4150">
        <v>337.5</v>
      </c>
      <c r="B4150">
        <v>347.25403955803301</v>
      </c>
      <c r="C4150">
        <f t="shared" si="129"/>
        <v>95.141287699672873</v>
      </c>
      <c r="D4150">
        <f t="shared" si="130"/>
        <v>6352.5</v>
      </c>
      <c r="E4150">
        <f t="shared" si="130"/>
        <v>6077</v>
      </c>
    </row>
    <row r="4151" spans="1:5" x14ac:dyDescent="0.45">
      <c r="A4151">
        <v>339.4</v>
      </c>
      <c r="B4151">
        <v>347.210021953737</v>
      </c>
      <c r="C4151">
        <f t="shared" si="129"/>
        <v>60.996442917854232</v>
      </c>
      <c r="D4151">
        <f t="shared" si="130"/>
        <v>6262.5</v>
      </c>
      <c r="E4151">
        <f t="shared" si="130"/>
        <v>6080</v>
      </c>
    </row>
    <row r="4152" spans="1:5" x14ac:dyDescent="0.45">
      <c r="A4152">
        <v>338</v>
      </c>
      <c r="B4152">
        <v>346.60192426824301</v>
      </c>
      <c r="C4152">
        <f t="shared" si="129"/>
        <v>73.993101116588051</v>
      </c>
      <c r="D4152">
        <f t="shared" si="130"/>
        <v>6326</v>
      </c>
      <c r="E4152">
        <f t="shared" si="130"/>
        <v>6115</v>
      </c>
    </row>
    <row r="4153" spans="1:5" x14ac:dyDescent="0.45">
      <c r="A4153">
        <v>336.5</v>
      </c>
      <c r="B4153">
        <v>346.58378669178802</v>
      </c>
      <c r="C4153">
        <f t="shared" si="129"/>
        <v>101.68275404548119</v>
      </c>
      <c r="D4153">
        <f t="shared" si="130"/>
        <v>6394.5</v>
      </c>
      <c r="E4153">
        <f t="shared" si="130"/>
        <v>6117</v>
      </c>
    </row>
    <row r="4154" spans="1:5" x14ac:dyDescent="0.45">
      <c r="A4154">
        <v>339.9</v>
      </c>
      <c r="B4154">
        <v>347.38387816353799</v>
      </c>
      <c r="C4154">
        <f t="shared" si="129"/>
        <v>56.008432366681035</v>
      </c>
      <c r="D4154">
        <f t="shared" si="130"/>
        <v>6244.5</v>
      </c>
      <c r="E4154">
        <f t="shared" si="130"/>
        <v>6074</v>
      </c>
    </row>
    <row r="4155" spans="1:5" x14ac:dyDescent="0.45">
      <c r="A4155">
        <v>340</v>
      </c>
      <c r="B4155">
        <v>348.83553287636698</v>
      </c>
      <c r="C4155">
        <f t="shared" si="129"/>
        <v>78.066641209361819</v>
      </c>
      <c r="D4155">
        <f t="shared" si="130"/>
        <v>6241</v>
      </c>
      <c r="E4155">
        <f t="shared" si="130"/>
        <v>6016</v>
      </c>
    </row>
    <row r="4156" spans="1:5" x14ac:dyDescent="0.45">
      <c r="A4156">
        <v>339.75</v>
      </c>
      <c r="B4156">
        <v>349.57883331694899</v>
      </c>
      <c r="C4156">
        <f t="shared" si="129"/>
        <v>96.605964372366429</v>
      </c>
      <c r="D4156">
        <f t="shared" si="130"/>
        <v>6248.5</v>
      </c>
      <c r="E4156">
        <f t="shared" si="130"/>
        <v>5994</v>
      </c>
    </row>
    <row r="4157" spans="1:5" x14ac:dyDescent="0.45">
      <c r="A4157">
        <v>347.25</v>
      </c>
      <c r="B4157">
        <v>349.79240788327797</v>
      </c>
      <c r="C4157">
        <f t="shared" si="129"/>
        <v>6.4638378449539893</v>
      </c>
      <c r="D4157">
        <f t="shared" si="130"/>
        <v>5957</v>
      </c>
      <c r="E4157">
        <f t="shared" si="130"/>
        <v>5983</v>
      </c>
    </row>
    <row r="4158" spans="1:5" x14ac:dyDescent="0.45">
      <c r="A4158">
        <v>345.1</v>
      </c>
      <c r="B4158">
        <v>347.82172290496601</v>
      </c>
      <c r="C4158">
        <f t="shared" si="129"/>
        <v>7.4077755714164875</v>
      </c>
      <c r="D4158">
        <f t="shared" si="130"/>
        <v>6030.5</v>
      </c>
      <c r="E4158">
        <f t="shared" si="130"/>
        <v>6051</v>
      </c>
    </row>
    <row r="4159" spans="1:5" x14ac:dyDescent="0.45">
      <c r="A4159">
        <v>345.75</v>
      </c>
      <c r="B4159">
        <v>346.572449290794</v>
      </c>
      <c r="C4159">
        <f t="shared" si="129"/>
        <v>0.67642283592754948</v>
      </c>
      <c r="D4159">
        <f t="shared" si="130"/>
        <v>6011</v>
      </c>
      <c r="E4159">
        <f t="shared" si="130"/>
        <v>6118</v>
      </c>
    </row>
    <row r="4160" spans="1:5" x14ac:dyDescent="0.45">
      <c r="A4160">
        <v>344</v>
      </c>
      <c r="B4160">
        <v>344.66631368472298</v>
      </c>
      <c r="C4160">
        <f t="shared" si="129"/>
        <v>0.44397392644911393</v>
      </c>
      <c r="D4160">
        <f t="shared" si="130"/>
        <v>6063</v>
      </c>
      <c r="E4160">
        <f t="shared" si="130"/>
        <v>6216</v>
      </c>
    </row>
    <row r="4161" spans="1:5" x14ac:dyDescent="0.45">
      <c r="A4161">
        <v>344.15</v>
      </c>
      <c r="B4161">
        <v>343.61149317952999</v>
      </c>
      <c r="C4161">
        <f t="shared" si="129"/>
        <v>0.28998959569269861</v>
      </c>
      <c r="D4161">
        <f t="shared" si="130"/>
        <v>6057.5</v>
      </c>
      <c r="E4161">
        <f t="shared" si="130"/>
        <v>6271</v>
      </c>
    </row>
    <row r="4162" spans="1:5" x14ac:dyDescent="0.45">
      <c r="A4162">
        <v>344.75</v>
      </c>
      <c r="B4162">
        <v>343.36826721741897</v>
      </c>
      <c r="C4162">
        <f t="shared" si="129"/>
        <v>1.9091854824591028</v>
      </c>
      <c r="D4162">
        <f t="shared" si="130"/>
        <v>6042</v>
      </c>
      <c r="E4162">
        <f t="shared" si="130"/>
        <v>6283</v>
      </c>
    </row>
    <row r="4163" spans="1:5" x14ac:dyDescent="0.45">
      <c r="A4163">
        <v>344.85</v>
      </c>
      <c r="B4163">
        <v>343.53017271279799</v>
      </c>
      <c r="C4163">
        <f t="shared" ref="C4163:C4226" si="131">POWER(A4163-B4163, 2)</f>
        <v>1.7419440680430727</v>
      </c>
      <c r="D4163">
        <f t="shared" si="130"/>
        <v>6038.5</v>
      </c>
      <c r="E4163">
        <f t="shared" si="130"/>
        <v>6275</v>
      </c>
    </row>
    <row r="4164" spans="1:5" x14ac:dyDescent="0.45">
      <c r="A4164">
        <v>347.6</v>
      </c>
      <c r="B4164">
        <v>344.16244000830699</v>
      </c>
      <c r="C4164">
        <f t="shared" si="131"/>
        <v>11.816818696488623</v>
      </c>
      <c r="D4164">
        <f t="shared" si="130"/>
        <v>5939</v>
      </c>
      <c r="E4164">
        <f t="shared" si="130"/>
        <v>6243</v>
      </c>
    </row>
    <row r="4165" spans="1:5" x14ac:dyDescent="0.45">
      <c r="A4165">
        <v>346</v>
      </c>
      <c r="B4165">
        <v>344.347667548179</v>
      </c>
      <c r="C4165">
        <f t="shared" si="131"/>
        <v>2.7302025313407845</v>
      </c>
      <c r="D4165">
        <f t="shared" si="130"/>
        <v>5997</v>
      </c>
      <c r="E4165">
        <f t="shared" si="130"/>
        <v>6234</v>
      </c>
    </row>
    <row r="4166" spans="1:5" x14ac:dyDescent="0.45">
      <c r="A4166">
        <v>346.55</v>
      </c>
      <c r="B4166">
        <v>343.77216251013903</v>
      </c>
      <c r="C4166">
        <f t="shared" si="131"/>
        <v>7.7163811200771804</v>
      </c>
      <c r="D4166">
        <f t="shared" si="130"/>
        <v>5977.5</v>
      </c>
      <c r="E4166">
        <f t="shared" si="130"/>
        <v>6259</v>
      </c>
    </row>
    <row r="4167" spans="1:5" x14ac:dyDescent="0.45">
      <c r="A4167">
        <v>342.75</v>
      </c>
      <c r="B4167">
        <v>343.215481106384</v>
      </c>
      <c r="C4167">
        <f t="shared" si="131"/>
        <v>0.21667266040047672</v>
      </c>
      <c r="D4167">
        <f t="shared" si="130"/>
        <v>6123.5</v>
      </c>
      <c r="E4167">
        <f t="shared" si="130"/>
        <v>6299</v>
      </c>
    </row>
    <row r="4168" spans="1:5" x14ac:dyDescent="0.45">
      <c r="A4168">
        <v>341.25</v>
      </c>
      <c r="B4168">
        <v>342.39434701328003</v>
      </c>
      <c r="C4168">
        <f t="shared" si="131"/>
        <v>1.3095300868029154</v>
      </c>
      <c r="D4168">
        <f t="shared" si="130"/>
        <v>6192.5</v>
      </c>
      <c r="E4168">
        <f t="shared" si="130"/>
        <v>6336</v>
      </c>
    </row>
    <row r="4169" spans="1:5" x14ac:dyDescent="0.45">
      <c r="A4169">
        <v>337.75</v>
      </c>
      <c r="B4169">
        <v>342.32065180579298</v>
      </c>
      <c r="C4169">
        <f t="shared" si="131"/>
        <v>20.890857929798603</v>
      </c>
      <c r="D4169">
        <f t="shared" si="130"/>
        <v>6339.5</v>
      </c>
      <c r="E4169">
        <f t="shared" si="130"/>
        <v>6338</v>
      </c>
    </row>
    <row r="4170" spans="1:5" x14ac:dyDescent="0.45">
      <c r="A4170">
        <v>338.1</v>
      </c>
      <c r="B4170">
        <v>342.67085138836899</v>
      </c>
      <c r="C4170">
        <f t="shared" si="131"/>
        <v>20.892682414554493</v>
      </c>
      <c r="D4170">
        <f t="shared" si="130"/>
        <v>6323</v>
      </c>
      <c r="E4170">
        <f t="shared" si="130"/>
        <v>6320</v>
      </c>
    </row>
    <row r="4171" spans="1:5" x14ac:dyDescent="0.45">
      <c r="A4171">
        <v>337.9</v>
      </c>
      <c r="B4171">
        <v>342.96582023536803</v>
      </c>
      <c r="C4171">
        <f t="shared" si="131"/>
        <v>25.662534657064413</v>
      </c>
      <c r="D4171">
        <f t="shared" si="130"/>
        <v>6330.5</v>
      </c>
      <c r="E4171">
        <f t="shared" si="130"/>
        <v>6309</v>
      </c>
    </row>
    <row r="4172" spans="1:5" x14ac:dyDescent="0.45">
      <c r="A4172">
        <v>338.25</v>
      </c>
      <c r="B4172">
        <v>342.41670305594198</v>
      </c>
      <c r="C4172">
        <f t="shared" si="131"/>
        <v>17.361414356396235</v>
      </c>
      <c r="D4172">
        <f t="shared" si="130"/>
        <v>6316</v>
      </c>
      <c r="E4172">
        <f t="shared" si="130"/>
        <v>6332</v>
      </c>
    </row>
    <row r="4173" spans="1:5" x14ac:dyDescent="0.45">
      <c r="A4173">
        <v>339.75</v>
      </c>
      <c r="B4173">
        <v>341.38733318902302</v>
      </c>
      <c r="C4173">
        <f t="shared" si="131"/>
        <v>2.6808599718763082</v>
      </c>
      <c r="D4173">
        <f t="shared" si="130"/>
        <v>6248.5</v>
      </c>
      <c r="E4173">
        <f t="shared" si="130"/>
        <v>6372</v>
      </c>
    </row>
    <row r="4174" spans="1:5" x14ac:dyDescent="0.45">
      <c r="A4174">
        <v>340</v>
      </c>
      <c r="B4174">
        <v>340.55686120919597</v>
      </c>
      <c r="C4174">
        <f t="shared" si="131"/>
        <v>0.31009440630720025</v>
      </c>
      <c r="D4174">
        <f t="shared" si="130"/>
        <v>6241</v>
      </c>
      <c r="E4174">
        <f t="shared" si="130"/>
        <v>6398</v>
      </c>
    </row>
    <row r="4175" spans="1:5" x14ac:dyDescent="0.45">
      <c r="A4175">
        <v>338.25</v>
      </c>
      <c r="B4175">
        <v>339.35171546100099</v>
      </c>
      <c r="C4175">
        <f t="shared" si="131"/>
        <v>1.2137769570086294</v>
      </c>
      <c r="D4175">
        <f t="shared" si="130"/>
        <v>6316</v>
      </c>
      <c r="E4175">
        <f t="shared" si="130"/>
        <v>6427</v>
      </c>
    </row>
    <row r="4176" spans="1:5" x14ac:dyDescent="0.45">
      <c r="A4176">
        <v>339.6</v>
      </c>
      <c r="B4176">
        <v>338.80287686444001</v>
      </c>
      <c r="C4176">
        <f t="shared" si="131"/>
        <v>0.63540529324502826</v>
      </c>
      <c r="D4176">
        <f t="shared" si="130"/>
        <v>6250.5</v>
      </c>
      <c r="E4176">
        <f t="shared" si="130"/>
        <v>6442</v>
      </c>
    </row>
    <row r="4177" spans="1:5" x14ac:dyDescent="0.45">
      <c r="A4177">
        <v>338</v>
      </c>
      <c r="B4177">
        <v>340.89192797316201</v>
      </c>
      <c r="C4177">
        <f t="shared" si="131"/>
        <v>8.3632474019569436</v>
      </c>
      <c r="D4177">
        <f t="shared" si="130"/>
        <v>6326</v>
      </c>
      <c r="E4177">
        <f t="shared" si="130"/>
        <v>6390</v>
      </c>
    </row>
    <row r="4178" spans="1:5" x14ac:dyDescent="0.45">
      <c r="A4178">
        <v>339.4</v>
      </c>
      <c r="B4178">
        <v>343.33811196888502</v>
      </c>
      <c r="C4178">
        <f t="shared" si="131"/>
        <v>15.508725879475598</v>
      </c>
      <c r="D4178">
        <f t="shared" si="130"/>
        <v>6262.5</v>
      </c>
      <c r="E4178">
        <f t="shared" si="130"/>
        <v>6288</v>
      </c>
    </row>
    <row r="4179" spans="1:5" x14ac:dyDescent="0.45">
      <c r="A4179">
        <v>340.25</v>
      </c>
      <c r="B4179">
        <v>346.01198727460098</v>
      </c>
      <c r="C4179">
        <f t="shared" si="131"/>
        <v>33.200497352663668</v>
      </c>
      <c r="D4179">
        <f t="shared" si="130"/>
        <v>6234</v>
      </c>
      <c r="E4179">
        <f t="shared" si="130"/>
        <v>6145</v>
      </c>
    </row>
    <row r="4180" spans="1:5" x14ac:dyDescent="0.45">
      <c r="A4180">
        <v>339.9</v>
      </c>
      <c r="B4180">
        <v>346.96061991807397</v>
      </c>
      <c r="C4180">
        <f t="shared" si="131"/>
        <v>49.852353627503248</v>
      </c>
      <c r="D4180">
        <f t="shared" si="130"/>
        <v>6244.5</v>
      </c>
      <c r="E4180">
        <f t="shared" si="130"/>
        <v>6091</v>
      </c>
    </row>
    <row r="4181" spans="1:5" x14ac:dyDescent="0.45">
      <c r="A4181">
        <v>338.15</v>
      </c>
      <c r="B4181">
        <v>348.02751092144001</v>
      </c>
      <c r="C4181">
        <f t="shared" si="131"/>
        <v>97.565222003167165</v>
      </c>
      <c r="D4181">
        <f t="shared" si="130"/>
        <v>6321</v>
      </c>
      <c r="E4181">
        <f t="shared" si="130"/>
        <v>6046</v>
      </c>
    </row>
    <row r="4182" spans="1:5" x14ac:dyDescent="0.45">
      <c r="A4182">
        <v>335.8</v>
      </c>
      <c r="B4182">
        <v>347.678736853771</v>
      </c>
      <c r="C4182">
        <f t="shared" si="131"/>
        <v>141.10438924113708</v>
      </c>
      <c r="D4182">
        <f t="shared" si="130"/>
        <v>6411</v>
      </c>
      <c r="E4182">
        <f t="shared" si="130"/>
        <v>6060</v>
      </c>
    </row>
    <row r="4183" spans="1:5" x14ac:dyDescent="0.45">
      <c r="A4183">
        <v>335.65</v>
      </c>
      <c r="B4183">
        <v>347.23186941796502</v>
      </c>
      <c r="C4183">
        <f t="shared" si="131"/>
        <v>134.13969921479381</v>
      </c>
      <c r="D4183">
        <f t="shared" si="130"/>
        <v>6415.5</v>
      </c>
      <c r="E4183">
        <f t="shared" si="130"/>
        <v>6078</v>
      </c>
    </row>
    <row r="4184" spans="1:5" x14ac:dyDescent="0.45">
      <c r="A4184">
        <v>334.5</v>
      </c>
      <c r="B4184">
        <v>348.68544821873797</v>
      </c>
      <c r="C4184">
        <f t="shared" si="131"/>
        <v>201.22694116649637</v>
      </c>
      <c r="D4184">
        <f t="shared" si="130"/>
        <v>6447</v>
      </c>
      <c r="E4184">
        <f t="shared" si="130"/>
        <v>6021</v>
      </c>
    </row>
    <row r="4185" spans="1:5" x14ac:dyDescent="0.45">
      <c r="A4185">
        <v>333.85</v>
      </c>
      <c r="B4185">
        <v>348.57805975595699</v>
      </c>
      <c r="C4185">
        <f t="shared" si="131"/>
        <v>216.91574417503907</v>
      </c>
      <c r="D4185">
        <f t="shared" si="130"/>
        <v>6460.5</v>
      </c>
      <c r="E4185">
        <f t="shared" si="130"/>
        <v>6027</v>
      </c>
    </row>
    <row r="4186" spans="1:5" x14ac:dyDescent="0.45">
      <c r="A4186">
        <v>339</v>
      </c>
      <c r="B4186">
        <v>349.190139195992</v>
      </c>
      <c r="C4186">
        <f t="shared" si="131"/>
        <v>103.83893683369256</v>
      </c>
      <c r="D4186">
        <f t="shared" si="130"/>
        <v>6279.5</v>
      </c>
      <c r="E4186">
        <f t="shared" si="130"/>
        <v>6006</v>
      </c>
    </row>
    <row r="4187" spans="1:5" x14ac:dyDescent="0.45">
      <c r="A4187">
        <v>342.3</v>
      </c>
      <c r="B4187">
        <v>348.56224280753298</v>
      </c>
      <c r="C4187">
        <f t="shared" si="131"/>
        <v>39.215684980498423</v>
      </c>
      <c r="D4187">
        <f t="shared" si="130"/>
        <v>6142</v>
      </c>
      <c r="E4187">
        <f t="shared" si="130"/>
        <v>6028</v>
      </c>
    </row>
    <row r="4188" spans="1:5" x14ac:dyDescent="0.45">
      <c r="A4188">
        <v>345.95</v>
      </c>
      <c r="B4188">
        <v>348.23351875062599</v>
      </c>
      <c r="C4188">
        <f t="shared" si="131"/>
        <v>5.2144578844605336</v>
      </c>
      <c r="D4188">
        <f t="shared" si="130"/>
        <v>6000</v>
      </c>
      <c r="E4188">
        <f t="shared" si="130"/>
        <v>6034</v>
      </c>
    </row>
    <row r="4189" spans="1:5" x14ac:dyDescent="0.45">
      <c r="A4189">
        <v>345.8</v>
      </c>
      <c r="B4189">
        <v>347.784056671033</v>
      </c>
      <c r="C4189">
        <f t="shared" si="131"/>
        <v>3.9364808738705026</v>
      </c>
      <c r="D4189">
        <f t="shared" si="130"/>
        <v>6005.5</v>
      </c>
      <c r="E4189">
        <f t="shared" si="130"/>
        <v>6054</v>
      </c>
    </row>
    <row r="4190" spans="1:5" x14ac:dyDescent="0.45">
      <c r="A4190">
        <v>348.1</v>
      </c>
      <c r="B4190">
        <v>346.83261409749298</v>
      </c>
      <c r="C4190">
        <f t="shared" si="131"/>
        <v>1.6062670258735949</v>
      </c>
      <c r="D4190">
        <f t="shared" si="130"/>
        <v>5921</v>
      </c>
      <c r="E4190">
        <f t="shared" si="130"/>
        <v>6101</v>
      </c>
    </row>
    <row r="4191" spans="1:5" x14ac:dyDescent="0.45">
      <c r="A4191">
        <v>345.85</v>
      </c>
      <c r="B4191">
        <v>346.82864550470799</v>
      </c>
      <c r="C4191">
        <f t="shared" si="131"/>
        <v>0.95774702388511701</v>
      </c>
      <c r="D4191">
        <f t="shared" si="130"/>
        <v>6002</v>
      </c>
      <c r="E4191">
        <f t="shared" si="130"/>
        <v>6102</v>
      </c>
    </row>
    <row r="4192" spans="1:5" x14ac:dyDescent="0.45">
      <c r="A4192">
        <v>345.8</v>
      </c>
      <c r="B4192">
        <v>346.45166740350999</v>
      </c>
      <c r="C4192">
        <f t="shared" si="131"/>
        <v>0.42467040479743312</v>
      </c>
      <c r="D4192">
        <f t="shared" si="130"/>
        <v>6005.5</v>
      </c>
      <c r="E4192">
        <f t="shared" si="130"/>
        <v>6124</v>
      </c>
    </row>
    <row r="4193" spans="1:5" x14ac:dyDescent="0.45">
      <c r="A4193">
        <v>350</v>
      </c>
      <c r="B4193">
        <v>345.58848866048697</v>
      </c>
      <c r="C4193">
        <f t="shared" si="131"/>
        <v>19.461432298652017</v>
      </c>
      <c r="D4193">
        <f t="shared" si="130"/>
        <v>5847.5</v>
      </c>
      <c r="E4193">
        <f t="shared" si="130"/>
        <v>6163</v>
      </c>
    </row>
    <row r="4194" spans="1:5" x14ac:dyDescent="0.45">
      <c r="A4194">
        <v>346</v>
      </c>
      <c r="B4194">
        <v>342.360713162548</v>
      </c>
      <c r="C4194">
        <f t="shared" si="131"/>
        <v>13.244408685251415</v>
      </c>
      <c r="D4194">
        <f t="shared" si="130"/>
        <v>5997</v>
      </c>
      <c r="E4194">
        <f t="shared" si="130"/>
        <v>6337</v>
      </c>
    </row>
    <row r="4195" spans="1:5" x14ac:dyDescent="0.45">
      <c r="A4195">
        <v>345.35</v>
      </c>
      <c r="B4195">
        <v>338.65888821381401</v>
      </c>
      <c r="C4195">
        <f t="shared" si="131"/>
        <v>44.770976935237385</v>
      </c>
      <c r="D4195">
        <f t="shared" si="130"/>
        <v>6025</v>
      </c>
      <c r="E4195">
        <f t="shared" si="130"/>
        <v>6446</v>
      </c>
    </row>
    <row r="4196" spans="1:5" x14ac:dyDescent="0.45">
      <c r="A4196">
        <v>345.05</v>
      </c>
      <c r="B4196">
        <v>337.380669752909</v>
      </c>
      <c r="C4196">
        <f t="shared" si="131"/>
        <v>58.818626438945074</v>
      </c>
      <c r="D4196">
        <f t="shared" si="130"/>
        <v>6032</v>
      </c>
      <c r="E4196">
        <f t="shared" si="130"/>
        <v>6475</v>
      </c>
    </row>
    <row r="4197" spans="1:5" x14ac:dyDescent="0.45">
      <c r="A4197">
        <v>343</v>
      </c>
      <c r="B4197">
        <v>335.97226576704003</v>
      </c>
      <c r="C4197">
        <f t="shared" si="131"/>
        <v>49.389048449117482</v>
      </c>
      <c r="D4197">
        <f t="shared" si="130"/>
        <v>6112</v>
      </c>
      <c r="E4197">
        <f t="shared" si="130"/>
        <v>6500</v>
      </c>
    </row>
    <row r="4198" spans="1:5" x14ac:dyDescent="0.45">
      <c r="A4198">
        <v>342.65</v>
      </c>
      <c r="B4198">
        <v>335.70077067846103</v>
      </c>
      <c r="C4198">
        <f t="shared" si="131"/>
        <v>48.291788163336705</v>
      </c>
      <c r="D4198">
        <f t="shared" si="130"/>
        <v>6129</v>
      </c>
      <c r="E4198">
        <f t="shared" si="130"/>
        <v>6503</v>
      </c>
    </row>
    <row r="4199" spans="1:5" x14ac:dyDescent="0.45">
      <c r="A4199">
        <v>342.75</v>
      </c>
      <c r="B4199">
        <v>336.02578461504902</v>
      </c>
      <c r="C4199">
        <f t="shared" si="131"/>
        <v>45.215072543211463</v>
      </c>
      <c r="D4199">
        <f t="shared" si="130"/>
        <v>6123.5</v>
      </c>
      <c r="E4199">
        <f t="shared" si="130"/>
        <v>6499</v>
      </c>
    </row>
    <row r="4200" spans="1:5" x14ac:dyDescent="0.45">
      <c r="A4200">
        <v>342.55</v>
      </c>
      <c r="B4200">
        <v>336.05229943306898</v>
      </c>
      <c r="C4200">
        <f t="shared" si="131"/>
        <v>42.220112657495832</v>
      </c>
      <c r="D4200">
        <f t="shared" ref="D4200:E4263" si="132">_xlfn.RANK.AVG(A4200,A:A,0)</f>
        <v>6132</v>
      </c>
      <c r="E4200">
        <f t="shared" si="132"/>
        <v>6498</v>
      </c>
    </row>
    <row r="4201" spans="1:5" x14ac:dyDescent="0.45">
      <c r="A4201">
        <v>342</v>
      </c>
      <c r="B4201">
        <v>335.71764529686101</v>
      </c>
      <c r="C4201">
        <f t="shared" si="131"/>
        <v>39.467980616052614</v>
      </c>
      <c r="D4201">
        <f t="shared" si="132"/>
        <v>6157</v>
      </c>
      <c r="E4201">
        <f t="shared" si="132"/>
        <v>6502</v>
      </c>
    </row>
    <row r="4202" spans="1:5" x14ac:dyDescent="0.45">
      <c r="A4202">
        <v>339.5</v>
      </c>
      <c r="B4202">
        <v>333.99244144136401</v>
      </c>
      <c r="C4202">
        <f t="shared" si="131"/>
        <v>30.333201276804566</v>
      </c>
      <c r="D4202">
        <f t="shared" si="132"/>
        <v>6256</v>
      </c>
      <c r="E4202">
        <f t="shared" si="132"/>
        <v>6529</v>
      </c>
    </row>
    <row r="4203" spans="1:5" x14ac:dyDescent="0.45">
      <c r="A4203">
        <v>333.35</v>
      </c>
      <c r="B4203">
        <v>332.32174510205601</v>
      </c>
      <c r="C4203">
        <f t="shared" si="131"/>
        <v>1.0573081351458451</v>
      </c>
      <c r="D4203">
        <f t="shared" si="132"/>
        <v>6474</v>
      </c>
      <c r="E4203">
        <f t="shared" si="132"/>
        <v>6577</v>
      </c>
    </row>
    <row r="4204" spans="1:5" x14ac:dyDescent="0.45">
      <c r="A4204">
        <v>329.1</v>
      </c>
      <c r="B4204">
        <v>330.99728438876502</v>
      </c>
      <c r="C4204">
        <f t="shared" si="131"/>
        <v>3.5996880518513854</v>
      </c>
      <c r="D4204">
        <f t="shared" si="132"/>
        <v>6563</v>
      </c>
      <c r="E4204">
        <f t="shared" si="132"/>
        <v>6607</v>
      </c>
    </row>
    <row r="4205" spans="1:5" x14ac:dyDescent="0.45">
      <c r="A4205">
        <v>331.75</v>
      </c>
      <c r="B4205">
        <v>330.52850027252799</v>
      </c>
      <c r="C4205">
        <f t="shared" si="131"/>
        <v>1.4920615842141889</v>
      </c>
      <c r="D4205">
        <f t="shared" si="132"/>
        <v>6506.5</v>
      </c>
      <c r="E4205">
        <f t="shared" si="132"/>
        <v>6620</v>
      </c>
    </row>
    <row r="4206" spans="1:5" x14ac:dyDescent="0.45">
      <c r="A4206">
        <v>328.6</v>
      </c>
      <c r="B4206">
        <v>329.969637027332</v>
      </c>
      <c r="C4206">
        <f t="shared" si="131"/>
        <v>1.8759055866387715</v>
      </c>
      <c r="D4206">
        <f t="shared" si="132"/>
        <v>6587</v>
      </c>
      <c r="E4206">
        <f t="shared" si="132"/>
        <v>6632</v>
      </c>
    </row>
    <row r="4207" spans="1:5" x14ac:dyDescent="0.45">
      <c r="A4207">
        <v>327.7</v>
      </c>
      <c r="B4207">
        <v>328.63872317084298</v>
      </c>
      <c r="C4207">
        <f t="shared" si="131"/>
        <v>0.88120119147751896</v>
      </c>
      <c r="D4207">
        <f t="shared" si="132"/>
        <v>6611.5</v>
      </c>
      <c r="E4207">
        <f t="shared" si="132"/>
        <v>6683</v>
      </c>
    </row>
    <row r="4208" spans="1:5" x14ac:dyDescent="0.45">
      <c r="A4208">
        <v>330.9</v>
      </c>
      <c r="B4208">
        <v>326.17298188323701</v>
      </c>
      <c r="C4208">
        <f t="shared" si="131"/>
        <v>22.34470027620527</v>
      </c>
      <c r="D4208">
        <f t="shared" si="132"/>
        <v>6523</v>
      </c>
      <c r="E4208">
        <f t="shared" si="132"/>
        <v>6775</v>
      </c>
    </row>
    <row r="4209" spans="1:5" x14ac:dyDescent="0.45">
      <c r="A4209">
        <v>330.55</v>
      </c>
      <c r="B4209">
        <v>321.11671328982902</v>
      </c>
      <c r="C4209">
        <f t="shared" si="131"/>
        <v>88.986898156288603</v>
      </c>
      <c r="D4209">
        <f t="shared" si="132"/>
        <v>6528.5</v>
      </c>
      <c r="E4209">
        <f t="shared" si="132"/>
        <v>6925</v>
      </c>
    </row>
    <row r="4210" spans="1:5" x14ac:dyDescent="0.45">
      <c r="A4210">
        <v>330.7</v>
      </c>
      <c r="B4210">
        <v>318.02585979149097</v>
      </c>
      <c r="C4210">
        <f t="shared" si="131"/>
        <v>160.63383002494496</v>
      </c>
      <c r="D4210">
        <f t="shared" si="132"/>
        <v>6526</v>
      </c>
      <c r="E4210">
        <f t="shared" si="132"/>
        <v>7003</v>
      </c>
    </row>
    <row r="4211" spans="1:5" x14ac:dyDescent="0.45">
      <c r="A4211">
        <v>330</v>
      </c>
      <c r="B4211">
        <v>315.04923107149699</v>
      </c>
      <c r="C4211">
        <f t="shared" si="131"/>
        <v>223.52549155349104</v>
      </c>
      <c r="D4211">
        <f t="shared" si="132"/>
        <v>6540</v>
      </c>
      <c r="E4211">
        <f t="shared" si="132"/>
        <v>7052</v>
      </c>
    </row>
    <row r="4212" spans="1:5" x14ac:dyDescent="0.45">
      <c r="A4212">
        <v>326.25</v>
      </c>
      <c r="B4212">
        <v>315.58622634185201</v>
      </c>
      <c r="C4212">
        <f t="shared" si="131"/>
        <v>113.71606863221093</v>
      </c>
      <c r="D4212">
        <f t="shared" si="132"/>
        <v>6651.5</v>
      </c>
      <c r="E4212">
        <f t="shared" si="132"/>
        <v>7043</v>
      </c>
    </row>
    <row r="4213" spans="1:5" x14ac:dyDescent="0.45">
      <c r="A4213">
        <v>326.64999999999998</v>
      </c>
      <c r="B4213">
        <v>315.882254542331</v>
      </c>
      <c r="C4213">
        <f t="shared" si="131"/>
        <v>115.94434224115095</v>
      </c>
      <c r="D4213">
        <f t="shared" si="132"/>
        <v>6635.5</v>
      </c>
      <c r="E4213">
        <f t="shared" si="132"/>
        <v>7041</v>
      </c>
    </row>
    <row r="4214" spans="1:5" x14ac:dyDescent="0.45">
      <c r="A4214">
        <v>327.60000000000002</v>
      </c>
      <c r="B4214">
        <v>315.79921828286399</v>
      </c>
      <c r="C4214">
        <f t="shared" si="131"/>
        <v>139.25844913549207</v>
      </c>
      <c r="D4214">
        <f t="shared" si="132"/>
        <v>6614</v>
      </c>
      <c r="E4214">
        <f t="shared" si="132"/>
        <v>7042</v>
      </c>
    </row>
    <row r="4215" spans="1:5" x14ac:dyDescent="0.45">
      <c r="A4215">
        <v>326.39999999999998</v>
      </c>
      <c r="B4215">
        <v>313.85171646753997</v>
      </c>
      <c r="C4215">
        <f t="shared" si="131"/>
        <v>157.45941961100692</v>
      </c>
      <c r="D4215">
        <f t="shared" si="132"/>
        <v>6647.5</v>
      </c>
      <c r="E4215">
        <f t="shared" si="132"/>
        <v>7075</v>
      </c>
    </row>
    <row r="4216" spans="1:5" x14ac:dyDescent="0.45">
      <c r="A4216">
        <v>321.75</v>
      </c>
      <c r="B4216">
        <v>310.66846639652101</v>
      </c>
      <c r="C4216">
        <f t="shared" si="131"/>
        <v>122.80038700503401</v>
      </c>
      <c r="D4216">
        <f t="shared" si="132"/>
        <v>6817.5</v>
      </c>
      <c r="E4216">
        <f t="shared" si="132"/>
        <v>7128</v>
      </c>
    </row>
    <row r="4217" spans="1:5" x14ac:dyDescent="0.45">
      <c r="A4217">
        <v>316.85000000000002</v>
      </c>
      <c r="B4217">
        <v>308.39753766308399</v>
      </c>
      <c r="C4217">
        <f t="shared" si="131"/>
        <v>71.444119556983964</v>
      </c>
      <c r="D4217">
        <f t="shared" si="132"/>
        <v>6939.5</v>
      </c>
      <c r="E4217">
        <f t="shared" si="132"/>
        <v>7156</v>
      </c>
    </row>
    <row r="4218" spans="1:5" x14ac:dyDescent="0.45">
      <c r="A4218">
        <v>308.25</v>
      </c>
      <c r="B4218">
        <v>305.06440933983799</v>
      </c>
      <c r="C4218">
        <f t="shared" si="131"/>
        <v>10.147987854111408</v>
      </c>
      <c r="D4218">
        <f t="shared" si="132"/>
        <v>7111</v>
      </c>
      <c r="E4218">
        <f t="shared" si="132"/>
        <v>7199</v>
      </c>
    </row>
    <row r="4219" spans="1:5" x14ac:dyDescent="0.45">
      <c r="A4219">
        <v>308.75</v>
      </c>
      <c r="B4219">
        <v>305.87544346872198</v>
      </c>
      <c r="C4219">
        <f t="shared" si="131"/>
        <v>8.2630752515131061</v>
      </c>
      <c r="D4219">
        <f t="shared" si="132"/>
        <v>7102</v>
      </c>
      <c r="E4219">
        <f t="shared" si="132"/>
        <v>7190</v>
      </c>
    </row>
    <row r="4220" spans="1:5" x14ac:dyDescent="0.45">
      <c r="A4220">
        <v>303.25</v>
      </c>
      <c r="B4220">
        <v>304.99390826482698</v>
      </c>
      <c r="C4220">
        <f t="shared" si="131"/>
        <v>3.0412160361318641</v>
      </c>
      <c r="D4220">
        <f t="shared" si="132"/>
        <v>7183</v>
      </c>
      <c r="E4220">
        <f t="shared" si="132"/>
        <v>7200</v>
      </c>
    </row>
    <row r="4221" spans="1:5" x14ac:dyDescent="0.45">
      <c r="A4221">
        <v>308.85000000000002</v>
      </c>
      <c r="B4221">
        <v>307.21699010596899</v>
      </c>
      <c r="C4221">
        <f t="shared" si="131"/>
        <v>2.6667213140032477</v>
      </c>
      <c r="D4221">
        <f t="shared" si="132"/>
        <v>7099.5</v>
      </c>
      <c r="E4221">
        <f t="shared" si="132"/>
        <v>7168</v>
      </c>
    </row>
    <row r="4222" spans="1:5" x14ac:dyDescent="0.45">
      <c r="A4222">
        <v>309.5</v>
      </c>
      <c r="B4222">
        <v>307.19816244532399</v>
      </c>
      <c r="C4222">
        <f t="shared" si="131"/>
        <v>5.298456128116845</v>
      </c>
      <c r="D4222">
        <f t="shared" si="132"/>
        <v>7091.5</v>
      </c>
      <c r="E4222">
        <f t="shared" si="132"/>
        <v>7169</v>
      </c>
    </row>
    <row r="4223" spans="1:5" x14ac:dyDescent="0.45">
      <c r="A4223">
        <v>309</v>
      </c>
      <c r="B4223">
        <v>306.214032320059</v>
      </c>
      <c r="C4223">
        <f t="shared" si="131"/>
        <v>7.7616159136758123</v>
      </c>
      <c r="D4223">
        <f t="shared" si="132"/>
        <v>7097.5</v>
      </c>
      <c r="E4223">
        <f t="shared" si="132"/>
        <v>7185</v>
      </c>
    </row>
    <row r="4224" spans="1:5" x14ac:dyDescent="0.45">
      <c r="A4224">
        <v>306.25</v>
      </c>
      <c r="B4224">
        <v>305.16108043761602</v>
      </c>
      <c r="C4224">
        <f t="shared" si="131"/>
        <v>1.1857458133425147</v>
      </c>
      <c r="D4224">
        <f t="shared" si="132"/>
        <v>7136.5</v>
      </c>
      <c r="E4224">
        <f t="shared" si="132"/>
        <v>7198</v>
      </c>
    </row>
    <row r="4225" spans="1:5" x14ac:dyDescent="0.45">
      <c r="A4225">
        <v>299.5</v>
      </c>
      <c r="B4225">
        <v>304.753392237372</v>
      </c>
      <c r="C4225">
        <f t="shared" si="131"/>
        <v>27.59812999968036</v>
      </c>
      <c r="D4225">
        <f t="shared" si="132"/>
        <v>7252</v>
      </c>
      <c r="E4225">
        <f t="shared" si="132"/>
        <v>7206</v>
      </c>
    </row>
    <row r="4226" spans="1:5" x14ac:dyDescent="0.45">
      <c r="A4226">
        <v>303.45</v>
      </c>
      <c r="B4226">
        <v>306.35959130232999</v>
      </c>
      <c r="C4226">
        <f t="shared" si="131"/>
        <v>8.465721546594386</v>
      </c>
      <c r="D4226">
        <f t="shared" si="132"/>
        <v>7176</v>
      </c>
      <c r="E4226">
        <f t="shared" si="132"/>
        <v>7181</v>
      </c>
    </row>
    <row r="4227" spans="1:5" x14ac:dyDescent="0.45">
      <c r="A4227">
        <v>296.75</v>
      </c>
      <c r="B4227">
        <v>307.38255108588601</v>
      </c>
      <c r="C4227">
        <f t="shared" ref="C4227:C4290" si="133">POWER(A4227-B4227, 2)</f>
        <v>113.05114259397571</v>
      </c>
      <c r="D4227">
        <f t="shared" si="132"/>
        <v>7316</v>
      </c>
      <c r="E4227">
        <f t="shared" si="132"/>
        <v>7166</v>
      </c>
    </row>
    <row r="4228" spans="1:5" x14ac:dyDescent="0.45">
      <c r="A4228">
        <v>304.39999999999998</v>
      </c>
      <c r="B4228">
        <v>308.74599431038303</v>
      </c>
      <c r="C4228">
        <f t="shared" si="133"/>
        <v>18.887666545881828</v>
      </c>
      <c r="D4228">
        <f t="shared" si="132"/>
        <v>7161</v>
      </c>
      <c r="E4228">
        <f t="shared" si="132"/>
        <v>7151</v>
      </c>
    </row>
    <row r="4229" spans="1:5" x14ac:dyDescent="0.45">
      <c r="A4229">
        <v>298.35000000000002</v>
      </c>
      <c r="B4229">
        <v>308.92482779177698</v>
      </c>
      <c r="C4229">
        <f t="shared" si="133"/>
        <v>111.82698282573826</v>
      </c>
      <c r="D4229">
        <f t="shared" si="132"/>
        <v>7286</v>
      </c>
      <c r="E4229">
        <f t="shared" si="132"/>
        <v>7148</v>
      </c>
    </row>
    <row r="4230" spans="1:5" x14ac:dyDescent="0.45">
      <c r="A4230">
        <v>304</v>
      </c>
      <c r="B4230">
        <v>307.051474785896</v>
      </c>
      <c r="C4230">
        <f t="shared" si="133"/>
        <v>9.3114983689590698</v>
      </c>
      <c r="D4230">
        <f t="shared" si="132"/>
        <v>7166</v>
      </c>
      <c r="E4230">
        <f t="shared" si="132"/>
        <v>7170</v>
      </c>
    </row>
    <row r="4231" spans="1:5" x14ac:dyDescent="0.45">
      <c r="A4231">
        <v>304</v>
      </c>
      <c r="B4231">
        <v>305.73060567221597</v>
      </c>
      <c r="C4231">
        <f t="shared" si="133"/>
        <v>2.9949959927060976</v>
      </c>
      <c r="D4231">
        <f t="shared" si="132"/>
        <v>7166</v>
      </c>
      <c r="E4231">
        <f t="shared" si="132"/>
        <v>7192</v>
      </c>
    </row>
    <row r="4232" spans="1:5" x14ac:dyDescent="0.45">
      <c r="A4232">
        <v>301.25</v>
      </c>
      <c r="B4232">
        <v>303.62670321097602</v>
      </c>
      <c r="C4232">
        <f t="shared" si="133"/>
        <v>5.6487181530637143</v>
      </c>
      <c r="D4232">
        <f t="shared" si="132"/>
        <v>7224.5</v>
      </c>
      <c r="E4232">
        <f t="shared" si="132"/>
        <v>7225</v>
      </c>
    </row>
    <row r="4233" spans="1:5" x14ac:dyDescent="0.45">
      <c r="A4233">
        <v>302.5</v>
      </c>
      <c r="B4233">
        <v>303.31237481882999</v>
      </c>
      <c r="C4233">
        <f t="shared" si="133"/>
        <v>0.65995284626906592</v>
      </c>
      <c r="D4233">
        <f t="shared" si="132"/>
        <v>7199.5</v>
      </c>
      <c r="E4233">
        <f t="shared" si="132"/>
        <v>7232</v>
      </c>
    </row>
    <row r="4234" spans="1:5" x14ac:dyDescent="0.45">
      <c r="A4234">
        <v>302.45</v>
      </c>
      <c r="B4234">
        <v>304.70104203807898</v>
      </c>
      <c r="C4234">
        <f t="shared" si="133"/>
        <v>5.0671902571988241</v>
      </c>
      <c r="D4234">
        <f t="shared" si="132"/>
        <v>7201</v>
      </c>
      <c r="E4234">
        <f t="shared" si="132"/>
        <v>7210</v>
      </c>
    </row>
    <row r="4235" spans="1:5" x14ac:dyDescent="0.45">
      <c r="A4235">
        <v>305.8</v>
      </c>
      <c r="B4235">
        <v>305.988808866113</v>
      </c>
      <c r="C4235">
        <f t="shared" si="133"/>
        <v>3.5648787922874021E-2</v>
      </c>
      <c r="D4235">
        <f t="shared" si="132"/>
        <v>7141.5</v>
      </c>
      <c r="E4235">
        <f t="shared" si="132"/>
        <v>7189</v>
      </c>
    </row>
    <row r="4236" spans="1:5" x14ac:dyDescent="0.45">
      <c r="A4236">
        <v>306.89999999999998</v>
      </c>
      <c r="B4236">
        <v>307.920293790382</v>
      </c>
      <c r="C4236">
        <f t="shared" si="133"/>
        <v>1.0409994186921239</v>
      </c>
      <c r="D4236">
        <f t="shared" si="132"/>
        <v>7128</v>
      </c>
      <c r="E4236">
        <f t="shared" si="132"/>
        <v>7160</v>
      </c>
    </row>
    <row r="4237" spans="1:5" x14ac:dyDescent="0.45">
      <c r="A4237">
        <v>307</v>
      </c>
      <c r="B4237">
        <v>307.59880933621599</v>
      </c>
      <c r="C4237">
        <f t="shared" si="133"/>
        <v>0.35857262113943811</v>
      </c>
      <c r="D4237">
        <f t="shared" si="132"/>
        <v>7126</v>
      </c>
      <c r="E4237">
        <f t="shared" si="132"/>
        <v>7164</v>
      </c>
    </row>
    <row r="4238" spans="1:5" x14ac:dyDescent="0.45">
      <c r="A4238">
        <v>306.85000000000002</v>
      </c>
      <c r="B4238">
        <v>306.47789212780901</v>
      </c>
      <c r="C4238">
        <f t="shared" si="133"/>
        <v>0.13846426854652025</v>
      </c>
      <c r="D4238">
        <f t="shared" si="132"/>
        <v>7129</v>
      </c>
      <c r="E4238">
        <f t="shared" si="132"/>
        <v>7179</v>
      </c>
    </row>
    <row r="4239" spans="1:5" x14ac:dyDescent="0.45">
      <c r="A4239">
        <v>302.14999999999998</v>
      </c>
      <c r="B4239">
        <v>304.71830046917597</v>
      </c>
      <c r="C4239">
        <f t="shared" si="133"/>
        <v>6.5961672999696344</v>
      </c>
      <c r="D4239">
        <f t="shared" si="132"/>
        <v>7208</v>
      </c>
      <c r="E4239">
        <f t="shared" si="132"/>
        <v>7209</v>
      </c>
    </row>
    <row r="4240" spans="1:5" x14ac:dyDescent="0.45">
      <c r="A4240">
        <v>301.89999999999998</v>
      </c>
      <c r="B4240">
        <v>304.78433983659602</v>
      </c>
      <c r="C4240">
        <f t="shared" si="133"/>
        <v>8.3194162929748767</v>
      </c>
      <c r="D4240">
        <f t="shared" si="132"/>
        <v>7211</v>
      </c>
      <c r="E4240">
        <f t="shared" si="132"/>
        <v>7205</v>
      </c>
    </row>
    <row r="4241" spans="1:5" x14ac:dyDescent="0.45">
      <c r="A4241">
        <v>299.25</v>
      </c>
      <c r="B4241">
        <v>304.96124987118901</v>
      </c>
      <c r="C4241">
        <f t="shared" si="133"/>
        <v>32.618375091156494</v>
      </c>
      <c r="D4241">
        <f t="shared" si="132"/>
        <v>7257</v>
      </c>
      <c r="E4241">
        <f t="shared" si="132"/>
        <v>7201</v>
      </c>
    </row>
    <row r="4242" spans="1:5" x14ac:dyDescent="0.45">
      <c r="A4242">
        <v>298.60000000000002</v>
      </c>
      <c r="B4242">
        <v>304.37299174061599</v>
      </c>
      <c r="C4242">
        <f t="shared" si="133"/>
        <v>33.327433637220139</v>
      </c>
      <c r="D4242">
        <f t="shared" si="132"/>
        <v>7278.5</v>
      </c>
      <c r="E4242">
        <f t="shared" si="132"/>
        <v>7215</v>
      </c>
    </row>
    <row r="4243" spans="1:5" x14ac:dyDescent="0.45">
      <c r="A4243">
        <v>303.5</v>
      </c>
      <c r="B4243">
        <v>304.51947776606102</v>
      </c>
      <c r="C4243">
        <f t="shared" si="133"/>
        <v>1.0393349154927591</v>
      </c>
      <c r="D4243">
        <f t="shared" si="132"/>
        <v>7173.5</v>
      </c>
      <c r="E4243">
        <f t="shared" si="132"/>
        <v>7214</v>
      </c>
    </row>
    <row r="4244" spans="1:5" x14ac:dyDescent="0.45">
      <c r="A4244">
        <v>303</v>
      </c>
      <c r="B4244">
        <v>304.95920585363098</v>
      </c>
      <c r="C4244">
        <f t="shared" si="133"/>
        <v>3.8384875769018829</v>
      </c>
      <c r="D4244">
        <f t="shared" si="132"/>
        <v>7190</v>
      </c>
      <c r="E4244">
        <f t="shared" si="132"/>
        <v>7202</v>
      </c>
    </row>
    <row r="4245" spans="1:5" x14ac:dyDescent="0.45">
      <c r="A4245">
        <v>304.89999999999998</v>
      </c>
      <c r="B4245">
        <v>305.73675865791</v>
      </c>
      <c r="C4245">
        <f t="shared" si="133"/>
        <v>0.70016505158738584</v>
      </c>
      <c r="D4245">
        <f t="shared" si="132"/>
        <v>7153.5</v>
      </c>
      <c r="E4245">
        <f t="shared" si="132"/>
        <v>7191</v>
      </c>
    </row>
    <row r="4246" spans="1:5" x14ac:dyDescent="0.45">
      <c r="A4246">
        <v>304.8</v>
      </c>
      <c r="B4246">
        <v>306.15639761250202</v>
      </c>
      <c r="C4246">
        <f t="shared" si="133"/>
        <v>1.8398144832011465</v>
      </c>
      <c r="D4246">
        <f t="shared" si="132"/>
        <v>7155</v>
      </c>
      <c r="E4246">
        <f t="shared" si="132"/>
        <v>7187</v>
      </c>
    </row>
    <row r="4247" spans="1:5" x14ac:dyDescent="0.45">
      <c r="A4247">
        <v>301.25</v>
      </c>
      <c r="B4247">
        <v>306.47692146888801</v>
      </c>
      <c r="C4247">
        <f t="shared" si="133"/>
        <v>27.320708041922376</v>
      </c>
      <c r="D4247">
        <f t="shared" si="132"/>
        <v>7224.5</v>
      </c>
      <c r="E4247">
        <f t="shared" si="132"/>
        <v>7180</v>
      </c>
    </row>
    <row r="4248" spans="1:5" x14ac:dyDescent="0.45">
      <c r="A4248">
        <v>301.75</v>
      </c>
      <c r="B4248">
        <v>308.60726966149201</v>
      </c>
      <c r="C4248">
        <f t="shared" si="133"/>
        <v>47.022147210418773</v>
      </c>
      <c r="D4248">
        <f t="shared" si="132"/>
        <v>7215.5</v>
      </c>
      <c r="E4248">
        <f t="shared" si="132"/>
        <v>7154</v>
      </c>
    </row>
    <row r="4249" spans="1:5" x14ac:dyDescent="0.45">
      <c r="A4249">
        <v>303.45</v>
      </c>
      <c r="B4249">
        <v>307.47093415314799</v>
      </c>
      <c r="C4249">
        <f t="shared" si="133"/>
        <v>16.167911463952063</v>
      </c>
      <c r="D4249">
        <f t="shared" si="132"/>
        <v>7176</v>
      </c>
      <c r="E4249">
        <f t="shared" si="132"/>
        <v>7165</v>
      </c>
    </row>
    <row r="4250" spans="1:5" x14ac:dyDescent="0.45">
      <c r="A4250">
        <v>302.5</v>
      </c>
      <c r="B4250">
        <v>306.86113534698001</v>
      </c>
      <c r="C4250">
        <f t="shared" si="133"/>
        <v>19.019501514678421</v>
      </c>
      <c r="D4250">
        <f t="shared" si="132"/>
        <v>7199.5</v>
      </c>
      <c r="E4250">
        <f t="shared" si="132"/>
        <v>7172</v>
      </c>
    </row>
    <row r="4251" spans="1:5" x14ac:dyDescent="0.45">
      <c r="A4251">
        <v>300.60000000000002</v>
      </c>
      <c r="B4251">
        <v>305.16329321427901</v>
      </c>
      <c r="C4251">
        <f t="shared" si="133"/>
        <v>20.823644959484636</v>
      </c>
      <c r="D4251">
        <f t="shared" si="132"/>
        <v>7232</v>
      </c>
      <c r="E4251">
        <f t="shared" si="132"/>
        <v>7197</v>
      </c>
    </row>
    <row r="4252" spans="1:5" x14ac:dyDescent="0.45">
      <c r="A4252">
        <v>300</v>
      </c>
      <c r="B4252">
        <v>303.65371092999402</v>
      </c>
      <c r="C4252">
        <f t="shared" si="133"/>
        <v>13.349603559957766</v>
      </c>
      <c r="D4252">
        <f t="shared" si="132"/>
        <v>7242</v>
      </c>
      <c r="E4252">
        <f t="shared" si="132"/>
        <v>7224</v>
      </c>
    </row>
    <row r="4253" spans="1:5" x14ac:dyDescent="0.45">
      <c r="A4253">
        <v>303.45</v>
      </c>
      <c r="B4253">
        <v>298.70173436734001</v>
      </c>
      <c r="C4253">
        <f t="shared" si="133"/>
        <v>22.546026518299875</v>
      </c>
      <c r="D4253">
        <f t="shared" si="132"/>
        <v>7176</v>
      </c>
      <c r="E4253">
        <f t="shared" si="132"/>
        <v>7340</v>
      </c>
    </row>
    <row r="4254" spans="1:5" x14ac:dyDescent="0.45">
      <c r="A4254">
        <v>302.8</v>
      </c>
      <c r="B4254">
        <v>295.45309709562002</v>
      </c>
      <c r="C4254">
        <f t="shared" si="133"/>
        <v>53.976982286387098</v>
      </c>
      <c r="D4254">
        <f t="shared" si="132"/>
        <v>7195.5</v>
      </c>
      <c r="E4254">
        <f t="shared" si="132"/>
        <v>7467</v>
      </c>
    </row>
    <row r="4255" spans="1:5" x14ac:dyDescent="0.45">
      <c r="A4255">
        <v>303.39999999999998</v>
      </c>
      <c r="B4255">
        <v>295.27468197015003</v>
      </c>
      <c r="C4255">
        <f t="shared" si="133"/>
        <v>66.020793086204677</v>
      </c>
      <c r="D4255">
        <f t="shared" si="132"/>
        <v>7179</v>
      </c>
      <c r="E4255">
        <f t="shared" si="132"/>
        <v>7475</v>
      </c>
    </row>
    <row r="4256" spans="1:5" x14ac:dyDescent="0.45">
      <c r="A4256">
        <v>304.89999999999998</v>
      </c>
      <c r="B4256">
        <v>295.90252753223098</v>
      </c>
      <c r="C4256">
        <f t="shared" si="133"/>
        <v>80.95451080826119</v>
      </c>
      <c r="D4256">
        <f t="shared" si="132"/>
        <v>7153.5</v>
      </c>
      <c r="E4256">
        <f t="shared" si="132"/>
        <v>7444</v>
      </c>
    </row>
    <row r="4257" spans="1:5" x14ac:dyDescent="0.45">
      <c r="A4257">
        <v>314.95</v>
      </c>
      <c r="B4257">
        <v>295.31819888917101</v>
      </c>
      <c r="C4257">
        <f t="shared" si="133"/>
        <v>385.40761485514571</v>
      </c>
      <c r="D4257">
        <f t="shared" si="132"/>
        <v>6989</v>
      </c>
      <c r="E4257">
        <f t="shared" si="132"/>
        <v>7473</v>
      </c>
    </row>
    <row r="4258" spans="1:5" x14ac:dyDescent="0.45">
      <c r="A4258">
        <v>302.89999999999998</v>
      </c>
      <c r="B4258">
        <v>294.40047553144001</v>
      </c>
      <c r="C4258">
        <f t="shared" si="133"/>
        <v>72.241916191649622</v>
      </c>
      <c r="D4258">
        <f t="shared" si="132"/>
        <v>7193</v>
      </c>
      <c r="E4258">
        <f t="shared" si="132"/>
        <v>7499</v>
      </c>
    </row>
    <row r="4259" spans="1:5" x14ac:dyDescent="0.45">
      <c r="A4259">
        <v>302.85000000000002</v>
      </c>
      <c r="B4259">
        <v>294.19012667290599</v>
      </c>
      <c r="C4259">
        <f t="shared" si="133"/>
        <v>74.993406041314671</v>
      </c>
      <c r="D4259">
        <f t="shared" si="132"/>
        <v>7194</v>
      </c>
      <c r="E4259">
        <f t="shared" si="132"/>
        <v>7507</v>
      </c>
    </row>
    <row r="4260" spans="1:5" x14ac:dyDescent="0.45">
      <c r="A4260">
        <v>302</v>
      </c>
      <c r="B4260">
        <v>292.362514883301</v>
      </c>
      <c r="C4260">
        <f t="shared" si="133"/>
        <v>92.881119374594675</v>
      </c>
      <c r="D4260">
        <f t="shared" si="132"/>
        <v>7209.5</v>
      </c>
      <c r="E4260">
        <f t="shared" si="132"/>
        <v>7549</v>
      </c>
    </row>
    <row r="4261" spans="1:5" x14ac:dyDescent="0.45">
      <c r="A4261">
        <v>298.8</v>
      </c>
      <c r="B4261">
        <v>292.16291752465401</v>
      </c>
      <c r="C4261">
        <f t="shared" si="133"/>
        <v>44.050863784545058</v>
      </c>
      <c r="D4261">
        <f t="shared" si="132"/>
        <v>7275</v>
      </c>
      <c r="E4261">
        <f t="shared" si="132"/>
        <v>7556</v>
      </c>
    </row>
    <row r="4262" spans="1:5" x14ac:dyDescent="0.45">
      <c r="A4262">
        <v>290</v>
      </c>
      <c r="B4262">
        <v>291.49557653617001</v>
      </c>
      <c r="C4262">
        <f t="shared" si="133"/>
        <v>2.2367491755422733</v>
      </c>
      <c r="D4262">
        <f t="shared" si="132"/>
        <v>7531</v>
      </c>
      <c r="E4262">
        <f t="shared" si="132"/>
        <v>7569</v>
      </c>
    </row>
    <row r="4263" spans="1:5" x14ac:dyDescent="0.45">
      <c r="A4263">
        <v>285</v>
      </c>
      <c r="B4263">
        <v>292.42110227029002</v>
      </c>
      <c r="C4263">
        <f t="shared" si="133"/>
        <v>55.072758906103701</v>
      </c>
      <c r="D4263">
        <f t="shared" si="132"/>
        <v>7696</v>
      </c>
      <c r="E4263">
        <f t="shared" si="132"/>
        <v>7547</v>
      </c>
    </row>
    <row r="4264" spans="1:5" x14ac:dyDescent="0.45">
      <c r="A4264">
        <v>290.75</v>
      </c>
      <c r="B4264">
        <v>292.46902741226597</v>
      </c>
      <c r="C4264">
        <f t="shared" si="133"/>
        <v>2.9550552441218474</v>
      </c>
      <c r="D4264">
        <f t="shared" ref="D4264:E4327" si="134">_xlfn.RANK.AVG(A4264,A:A,0)</f>
        <v>7507</v>
      </c>
      <c r="E4264">
        <f t="shared" si="134"/>
        <v>7545</v>
      </c>
    </row>
    <row r="4265" spans="1:5" x14ac:dyDescent="0.45">
      <c r="A4265">
        <v>290.5</v>
      </c>
      <c r="B4265">
        <v>292.32783214295102</v>
      </c>
      <c r="C4265">
        <f t="shared" si="133"/>
        <v>3.3409703428049338</v>
      </c>
      <c r="D4265">
        <f t="shared" si="134"/>
        <v>7513</v>
      </c>
      <c r="E4265">
        <f t="shared" si="134"/>
        <v>7551</v>
      </c>
    </row>
    <row r="4266" spans="1:5" x14ac:dyDescent="0.45">
      <c r="A4266">
        <v>288.10000000000002</v>
      </c>
      <c r="B4266">
        <v>292.33420528752299</v>
      </c>
      <c r="C4266">
        <f t="shared" si="133"/>
        <v>17.928494416887464</v>
      </c>
      <c r="D4266">
        <f t="shared" si="134"/>
        <v>7588</v>
      </c>
      <c r="E4266">
        <f t="shared" si="134"/>
        <v>7550</v>
      </c>
    </row>
    <row r="4267" spans="1:5" x14ac:dyDescent="0.45">
      <c r="A4267">
        <v>288.3</v>
      </c>
      <c r="B4267">
        <v>293.157252853648</v>
      </c>
      <c r="C4267">
        <f t="shared" si="133"/>
        <v>23.592905284271563</v>
      </c>
      <c r="D4267">
        <f t="shared" si="134"/>
        <v>7581</v>
      </c>
      <c r="E4267">
        <f t="shared" si="134"/>
        <v>7530</v>
      </c>
    </row>
    <row r="4268" spans="1:5" x14ac:dyDescent="0.45">
      <c r="A4268">
        <v>288.85000000000002</v>
      </c>
      <c r="B4268">
        <v>295.05095863359702</v>
      </c>
      <c r="C4268">
        <f t="shared" si="133"/>
        <v>38.451887975581137</v>
      </c>
      <c r="D4268">
        <f t="shared" si="134"/>
        <v>7562</v>
      </c>
      <c r="E4268">
        <f t="shared" si="134"/>
        <v>7482</v>
      </c>
    </row>
    <row r="4269" spans="1:5" x14ac:dyDescent="0.45">
      <c r="A4269">
        <v>286.7</v>
      </c>
      <c r="B4269">
        <v>301.75209335750799</v>
      </c>
      <c r="C4269">
        <f t="shared" si="133"/>
        <v>226.56551444313644</v>
      </c>
      <c r="D4269">
        <f t="shared" si="134"/>
        <v>7641</v>
      </c>
      <c r="E4269">
        <f t="shared" si="134"/>
        <v>7264</v>
      </c>
    </row>
    <row r="4270" spans="1:5" x14ac:dyDescent="0.45">
      <c r="A4270">
        <v>289.3</v>
      </c>
      <c r="B4270">
        <v>312.29004702726002</v>
      </c>
      <c r="C4270">
        <f t="shared" si="133"/>
        <v>528.54226231562654</v>
      </c>
      <c r="D4270">
        <f t="shared" si="134"/>
        <v>7545</v>
      </c>
      <c r="E4270">
        <f t="shared" si="134"/>
        <v>7099</v>
      </c>
    </row>
    <row r="4271" spans="1:5" x14ac:dyDescent="0.45">
      <c r="A4271">
        <v>289</v>
      </c>
      <c r="B4271">
        <v>314.79513119417101</v>
      </c>
      <c r="C4271">
        <f t="shared" si="133"/>
        <v>665.38879332449415</v>
      </c>
      <c r="D4271">
        <f t="shared" si="134"/>
        <v>7558.5</v>
      </c>
      <c r="E4271">
        <f t="shared" si="134"/>
        <v>7058</v>
      </c>
    </row>
    <row r="4272" spans="1:5" x14ac:dyDescent="0.45">
      <c r="A4272">
        <v>290.25</v>
      </c>
      <c r="B4272">
        <v>315.94224011876901</v>
      </c>
      <c r="C4272">
        <f t="shared" si="133"/>
        <v>660.09120232048372</v>
      </c>
      <c r="D4272">
        <f t="shared" si="134"/>
        <v>7524</v>
      </c>
      <c r="E4272">
        <f t="shared" si="134"/>
        <v>7039</v>
      </c>
    </row>
    <row r="4273" spans="1:5" x14ac:dyDescent="0.45">
      <c r="A4273">
        <v>288.75</v>
      </c>
      <c r="B4273">
        <v>313.464359653911</v>
      </c>
      <c r="C4273">
        <f t="shared" si="133"/>
        <v>610.79957310286397</v>
      </c>
      <c r="D4273">
        <f t="shared" si="134"/>
        <v>7564.5</v>
      </c>
      <c r="E4273">
        <f t="shared" si="134"/>
        <v>7078</v>
      </c>
    </row>
    <row r="4274" spans="1:5" x14ac:dyDescent="0.45">
      <c r="A4274">
        <v>290.10000000000002</v>
      </c>
      <c r="B4274">
        <v>314.73010542708101</v>
      </c>
      <c r="C4274">
        <f t="shared" si="133"/>
        <v>606.64209334912448</v>
      </c>
      <c r="D4274">
        <f t="shared" si="134"/>
        <v>7528</v>
      </c>
      <c r="E4274">
        <f t="shared" si="134"/>
        <v>7059</v>
      </c>
    </row>
    <row r="4275" spans="1:5" x14ac:dyDescent="0.45">
      <c r="A4275">
        <v>290.25</v>
      </c>
      <c r="B4275">
        <v>318.91778598918302</v>
      </c>
      <c r="C4275">
        <f t="shared" si="133"/>
        <v>821.84195352159804</v>
      </c>
      <c r="D4275">
        <f t="shared" si="134"/>
        <v>7524</v>
      </c>
      <c r="E4275">
        <f t="shared" si="134"/>
        <v>6977</v>
      </c>
    </row>
    <row r="4276" spans="1:5" x14ac:dyDescent="0.45">
      <c r="A4276">
        <v>289.89999999999998</v>
      </c>
      <c r="B4276">
        <v>323.61583143184498</v>
      </c>
      <c r="C4276">
        <f t="shared" si="133"/>
        <v>1136.7572891405875</v>
      </c>
      <c r="D4276">
        <f t="shared" si="134"/>
        <v>7534.5</v>
      </c>
      <c r="E4276">
        <f t="shared" si="134"/>
        <v>6866</v>
      </c>
    </row>
    <row r="4277" spans="1:5" x14ac:dyDescent="0.45">
      <c r="A4277">
        <v>293.7</v>
      </c>
      <c r="B4277">
        <v>327.19153174443198</v>
      </c>
      <c r="C4277">
        <f t="shared" si="133"/>
        <v>1121.682698588296</v>
      </c>
      <c r="D4277">
        <f t="shared" si="134"/>
        <v>7392.5</v>
      </c>
      <c r="E4277">
        <f t="shared" si="134"/>
        <v>6739</v>
      </c>
    </row>
    <row r="4278" spans="1:5" x14ac:dyDescent="0.45">
      <c r="A4278">
        <v>307.25</v>
      </c>
      <c r="B4278">
        <v>327.88548708871599</v>
      </c>
      <c r="C4278">
        <f t="shared" si="133"/>
        <v>425.82332738856434</v>
      </c>
      <c r="D4278">
        <f t="shared" si="134"/>
        <v>7123</v>
      </c>
      <c r="E4278">
        <f t="shared" si="134"/>
        <v>6705</v>
      </c>
    </row>
    <row r="4279" spans="1:5" x14ac:dyDescent="0.45">
      <c r="A4279">
        <v>333.25</v>
      </c>
      <c r="B4279">
        <v>325.35676400874002</v>
      </c>
      <c r="C4279">
        <f t="shared" si="133"/>
        <v>62.303174413721997</v>
      </c>
      <c r="D4279">
        <f t="shared" si="134"/>
        <v>6476</v>
      </c>
      <c r="E4279">
        <f t="shared" si="134"/>
        <v>6811</v>
      </c>
    </row>
    <row r="4280" spans="1:5" x14ac:dyDescent="0.45">
      <c r="A4280">
        <v>312.5</v>
      </c>
      <c r="B4280">
        <v>323.13293537076299</v>
      </c>
      <c r="C4280">
        <f t="shared" si="133"/>
        <v>113.05931459882275</v>
      </c>
      <c r="D4280">
        <f t="shared" si="134"/>
        <v>7042</v>
      </c>
      <c r="E4280">
        <f t="shared" si="134"/>
        <v>6877</v>
      </c>
    </row>
    <row r="4281" spans="1:5" x14ac:dyDescent="0.45">
      <c r="A4281">
        <v>320.75</v>
      </c>
      <c r="B4281">
        <v>321.685364289944</v>
      </c>
      <c r="C4281">
        <f t="shared" si="133"/>
        <v>0.87490635490245205</v>
      </c>
      <c r="D4281">
        <f t="shared" si="134"/>
        <v>6840</v>
      </c>
      <c r="E4281">
        <f t="shared" si="134"/>
        <v>6913</v>
      </c>
    </row>
    <row r="4282" spans="1:5" x14ac:dyDescent="0.45">
      <c r="A4282">
        <v>315.89999999999998</v>
      </c>
      <c r="B4282">
        <v>323.48410282635399</v>
      </c>
      <c r="C4282">
        <f t="shared" si="133"/>
        <v>57.518615680710923</v>
      </c>
      <c r="D4282">
        <f t="shared" si="134"/>
        <v>6974</v>
      </c>
      <c r="E4282">
        <f t="shared" si="134"/>
        <v>6869</v>
      </c>
    </row>
    <row r="4283" spans="1:5" x14ac:dyDescent="0.45">
      <c r="A4283">
        <v>316</v>
      </c>
      <c r="B4283">
        <v>326.377951452123</v>
      </c>
      <c r="C4283">
        <f t="shared" si="133"/>
        <v>107.70187634262189</v>
      </c>
      <c r="D4283">
        <f t="shared" si="134"/>
        <v>6970.5</v>
      </c>
      <c r="E4283">
        <f t="shared" si="134"/>
        <v>6767</v>
      </c>
    </row>
    <row r="4284" spans="1:5" x14ac:dyDescent="0.45">
      <c r="A4284">
        <v>329.9</v>
      </c>
      <c r="B4284">
        <v>331.090129607623</v>
      </c>
      <c r="C4284">
        <f t="shared" si="133"/>
        <v>1.416408482940926</v>
      </c>
      <c r="D4284">
        <f t="shared" si="134"/>
        <v>6542</v>
      </c>
      <c r="E4284">
        <f t="shared" si="134"/>
        <v>6606</v>
      </c>
    </row>
    <row r="4285" spans="1:5" x14ac:dyDescent="0.45">
      <c r="A4285">
        <v>328.75</v>
      </c>
      <c r="B4285">
        <v>331.76660332735503</v>
      </c>
      <c r="C4285">
        <f t="shared" si="133"/>
        <v>9.0998956346094282</v>
      </c>
      <c r="D4285">
        <f t="shared" si="134"/>
        <v>6579</v>
      </c>
      <c r="E4285">
        <f t="shared" si="134"/>
        <v>6598</v>
      </c>
    </row>
    <row r="4286" spans="1:5" x14ac:dyDescent="0.45">
      <c r="A4286">
        <v>329.8</v>
      </c>
      <c r="B4286">
        <v>333.00334610677498</v>
      </c>
      <c r="C4286">
        <f t="shared" si="133"/>
        <v>10.261426279790374</v>
      </c>
      <c r="D4286">
        <f t="shared" si="134"/>
        <v>6544</v>
      </c>
      <c r="E4286">
        <f t="shared" si="134"/>
        <v>6553</v>
      </c>
    </row>
    <row r="4287" spans="1:5" x14ac:dyDescent="0.45">
      <c r="A4287">
        <v>324.64999999999998</v>
      </c>
      <c r="B4287">
        <v>332.00138212850499</v>
      </c>
      <c r="C4287">
        <f t="shared" si="133"/>
        <v>54.042819199302826</v>
      </c>
      <c r="D4287">
        <f t="shared" si="134"/>
        <v>6713.5</v>
      </c>
      <c r="E4287">
        <f t="shared" si="134"/>
        <v>6591</v>
      </c>
    </row>
    <row r="4288" spans="1:5" x14ac:dyDescent="0.45">
      <c r="A4288">
        <v>317</v>
      </c>
      <c r="B4288">
        <v>330.538674834098</v>
      </c>
      <c r="C4288">
        <f t="shared" si="133"/>
        <v>183.29571626343861</v>
      </c>
      <c r="D4288">
        <f t="shared" si="134"/>
        <v>6937.5</v>
      </c>
      <c r="E4288">
        <f t="shared" si="134"/>
        <v>6619</v>
      </c>
    </row>
    <row r="4289" spans="1:5" x14ac:dyDescent="0.45">
      <c r="A4289">
        <v>321.10000000000002</v>
      </c>
      <c r="B4289">
        <v>329.94892975726799</v>
      </c>
      <c r="C4289">
        <f t="shared" si="133"/>
        <v>78.303557849062528</v>
      </c>
      <c r="D4289">
        <f t="shared" si="134"/>
        <v>6830.5</v>
      </c>
      <c r="E4289">
        <f t="shared" si="134"/>
        <v>6633</v>
      </c>
    </row>
    <row r="4290" spans="1:5" x14ac:dyDescent="0.45">
      <c r="A4290">
        <v>317</v>
      </c>
      <c r="B4290">
        <v>329.37767232544201</v>
      </c>
      <c r="C4290">
        <f t="shared" si="133"/>
        <v>153.20677219601293</v>
      </c>
      <c r="D4290">
        <f t="shared" si="134"/>
        <v>6937.5</v>
      </c>
      <c r="E4290">
        <f t="shared" si="134"/>
        <v>6659</v>
      </c>
    </row>
    <row r="4291" spans="1:5" x14ac:dyDescent="0.45">
      <c r="A4291">
        <v>323.10000000000002</v>
      </c>
      <c r="B4291">
        <v>330.58026374371502</v>
      </c>
      <c r="C4291">
        <f t="shared" ref="C4291:C4354" si="135">POWER(A4291-B4291, 2)</f>
        <v>55.954345675537141</v>
      </c>
      <c r="D4291">
        <f t="shared" si="134"/>
        <v>6762</v>
      </c>
      <c r="E4291">
        <f t="shared" si="134"/>
        <v>6616</v>
      </c>
    </row>
    <row r="4292" spans="1:5" x14ac:dyDescent="0.45">
      <c r="A4292">
        <v>323.3</v>
      </c>
      <c r="B4292">
        <v>330.56665923299403</v>
      </c>
      <c r="C4292">
        <f t="shared" si="135"/>
        <v>52.804336408457182</v>
      </c>
      <c r="D4292">
        <f t="shared" si="134"/>
        <v>6751</v>
      </c>
      <c r="E4292">
        <f t="shared" si="134"/>
        <v>6617</v>
      </c>
    </row>
    <row r="4293" spans="1:5" x14ac:dyDescent="0.45">
      <c r="A4293">
        <v>329</v>
      </c>
      <c r="B4293">
        <v>330.04379280095998</v>
      </c>
      <c r="C4293">
        <f t="shared" si="135"/>
        <v>1.0895034113358748</v>
      </c>
      <c r="D4293">
        <f t="shared" si="134"/>
        <v>6567.5</v>
      </c>
      <c r="E4293">
        <f t="shared" si="134"/>
        <v>6631</v>
      </c>
    </row>
    <row r="4294" spans="1:5" x14ac:dyDescent="0.45">
      <c r="A4294">
        <v>331.25</v>
      </c>
      <c r="B4294">
        <v>328.46097225070503</v>
      </c>
      <c r="C4294">
        <f t="shared" si="135"/>
        <v>7.7786757863373861</v>
      </c>
      <c r="D4294">
        <f t="shared" si="134"/>
        <v>6518</v>
      </c>
      <c r="E4294">
        <f t="shared" si="134"/>
        <v>6685</v>
      </c>
    </row>
    <row r="4295" spans="1:5" x14ac:dyDescent="0.45">
      <c r="A4295">
        <v>330.3</v>
      </c>
      <c r="B4295">
        <v>327.92190453950201</v>
      </c>
      <c r="C4295">
        <f t="shared" si="135"/>
        <v>5.6553380192412064</v>
      </c>
      <c r="D4295">
        <f t="shared" si="134"/>
        <v>6534.5</v>
      </c>
      <c r="E4295">
        <f t="shared" si="134"/>
        <v>6703</v>
      </c>
    </row>
    <row r="4296" spans="1:5" x14ac:dyDescent="0.45">
      <c r="A4296">
        <v>331.5</v>
      </c>
      <c r="B4296">
        <v>327.494066289817</v>
      </c>
      <c r="C4296">
        <f t="shared" si="135"/>
        <v>16.047504890380544</v>
      </c>
      <c r="D4296">
        <f t="shared" si="134"/>
        <v>6512.5</v>
      </c>
      <c r="E4296">
        <f t="shared" si="134"/>
        <v>6727</v>
      </c>
    </row>
    <row r="4297" spans="1:5" x14ac:dyDescent="0.45">
      <c r="A4297">
        <v>327</v>
      </c>
      <c r="B4297">
        <v>327.08878869606002</v>
      </c>
      <c r="C4297">
        <f t="shared" si="135"/>
        <v>7.8834325480388358E-3</v>
      </c>
      <c r="D4297">
        <f t="shared" si="134"/>
        <v>6626</v>
      </c>
      <c r="E4297">
        <f t="shared" si="134"/>
        <v>6744</v>
      </c>
    </row>
    <row r="4298" spans="1:5" x14ac:dyDescent="0.45">
      <c r="A4298">
        <v>325.5</v>
      </c>
      <c r="B4298">
        <v>324.47900418397501</v>
      </c>
      <c r="C4298">
        <f t="shared" si="135"/>
        <v>1.0424324563405405</v>
      </c>
      <c r="D4298">
        <f t="shared" si="134"/>
        <v>6683.5</v>
      </c>
      <c r="E4298">
        <f t="shared" si="134"/>
        <v>6835</v>
      </c>
    </row>
    <row r="4299" spans="1:5" x14ac:dyDescent="0.45">
      <c r="A4299">
        <v>327.7</v>
      </c>
      <c r="B4299">
        <v>321.94645283167398</v>
      </c>
      <c r="C4299">
        <f t="shared" si="135"/>
        <v>33.103305018152227</v>
      </c>
      <c r="D4299">
        <f t="shared" si="134"/>
        <v>6611.5</v>
      </c>
      <c r="E4299">
        <f t="shared" si="134"/>
        <v>6904</v>
      </c>
    </row>
    <row r="4300" spans="1:5" x14ac:dyDescent="0.45">
      <c r="A4300">
        <v>328.1</v>
      </c>
      <c r="B4300">
        <v>319.77776160952197</v>
      </c>
      <c r="C4300">
        <f t="shared" si="135"/>
        <v>69.259651827946655</v>
      </c>
      <c r="D4300">
        <f t="shared" si="134"/>
        <v>6599.5</v>
      </c>
      <c r="E4300">
        <f t="shared" si="134"/>
        <v>6958</v>
      </c>
    </row>
    <row r="4301" spans="1:5" x14ac:dyDescent="0.45">
      <c r="A4301">
        <v>326</v>
      </c>
      <c r="B4301">
        <v>318.889389030671</v>
      </c>
      <c r="C4301">
        <f t="shared" si="135"/>
        <v>50.560788357141931</v>
      </c>
      <c r="D4301">
        <f t="shared" si="134"/>
        <v>6664</v>
      </c>
      <c r="E4301">
        <f t="shared" si="134"/>
        <v>6980</v>
      </c>
    </row>
    <row r="4302" spans="1:5" x14ac:dyDescent="0.45">
      <c r="A4302">
        <v>322.60000000000002</v>
      </c>
      <c r="B4302">
        <v>318.163838484385</v>
      </c>
      <c r="C4302">
        <f t="shared" si="135"/>
        <v>19.679528992623808</v>
      </c>
      <c r="D4302">
        <f t="shared" si="134"/>
        <v>6779.5</v>
      </c>
      <c r="E4302">
        <f t="shared" si="134"/>
        <v>6999</v>
      </c>
    </row>
    <row r="4303" spans="1:5" x14ac:dyDescent="0.45">
      <c r="A4303">
        <v>322.39999999999998</v>
      </c>
      <c r="B4303">
        <v>318.83861979276799</v>
      </c>
      <c r="C4303">
        <f t="shared" si="135"/>
        <v>12.683428980463782</v>
      </c>
      <c r="D4303">
        <f t="shared" si="134"/>
        <v>6788.5</v>
      </c>
      <c r="E4303">
        <f t="shared" si="134"/>
        <v>6981</v>
      </c>
    </row>
    <row r="4304" spans="1:5" x14ac:dyDescent="0.45">
      <c r="A4304">
        <v>322.5</v>
      </c>
      <c r="B4304">
        <v>319.14304969181097</v>
      </c>
      <c r="C4304">
        <f t="shared" si="135"/>
        <v>11.269115371650408</v>
      </c>
      <c r="D4304">
        <f t="shared" si="134"/>
        <v>6784</v>
      </c>
      <c r="E4304">
        <f t="shared" si="134"/>
        <v>6973</v>
      </c>
    </row>
    <row r="4305" spans="1:5" x14ac:dyDescent="0.45">
      <c r="A4305">
        <v>323</v>
      </c>
      <c r="B4305">
        <v>320.36324499680501</v>
      </c>
      <c r="C4305">
        <f t="shared" si="135"/>
        <v>6.952476946873821</v>
      </c>
      <c r="D4305">
        <f t="shared" si="134"/>
        <v>6765.5</v>
      </c>
      <c r="E4305">
        <f t="shared" si="134"/>
        <v>6943</v>
      </c>
    </row>
    <row r="4306" spans="1:5" x14ac:dyDescent="0.45">
      <c r="A4306">
        <v>324.64999999999998</v>
      </c>
      <c r="B4306">
        <v>323.31140162251302</v>
      </c>
      <c r="C4306">
        <f t="shared" si="135"/>
        <v>1.7918456162107221</v>
      </c>
      <c r="D4306">
        <f t="shared" si="134"/>
        <v>6713.5</v>
      </c>
      <c r="E4306">
        <f t="shared" si="134"/>
        <v>6873</v>
      </c>
    </row>
    <row r="4307" spans="1:5" x14ac:dyDescent="0.45">
      <c r="A4307">
        <v>315.60000000000002</v>
      </c>
      <c r="B4307">
        <v>323.73156710088801</v>
      </c>
      <c r="C4307">
        <f t="shared" si="135"/>
        <v>66.122383516243943</v>
      </c>
      <c r="D4307">
        <f t="shared" si="134"/>
        <v>6978</v>
      </c>
      <c r="E4307">
        <f t="shared" si="134"/>
        <v>6856</v>
      </c>
    </row>
    <row r="4308" spans="1:5" x14ac:dyDescent="0.45">
      <c r="A4308">
        <v>314.25</v>
      </c>
      <c r="B4308">
        <v>323.327285221029</v>
      </c>
      <c r="C4308">
        <f t="shared" si="135"/>
        <v>82.397106983911527</v>
      </c>
      <c r="D4308">
        <f t="shared" si="134"/>
        <v>7002.5</v>
      </c>
      <c r="E4308">
        <f t="shared" si="134"/>
        <v>6872</v>
      </c>
    </row>
    <row r="4309" spans="1:5" x14ac:dyDescent="0.45">
      <c r="A4309">
        <v>313.7</v>
      </c>
      <c r="B4309">
        <v>322.53054479600502</v>
      </c>
      <c r="C4309">
        <f t="shared" si="135"/>
        <v>77.978521394251501</v>
      </c>
      <c r="D4309">
        <f t="shared" si="134"/>
        <v>7014.5</v>
      </c>
      <c r="E4309">
        <f t="shared" si="134"/>
        <v>6891</v>
      </c>
    </row>
    <row r="4310" spans="1:5" x14ac:dyDescent="0.45">
      <c r="A4310">
        <v>311.25</v>
      </c>
      <c r="B4310">
        <v>323.46500265452897</v>
      </c>
      <c r="C4310">
        <f t="shared" si="135"/>
        <v>149.20628985014986</v>
      </c>
      <c r="D4310">
        <f t="shared" si="134"/>
        <v>7059.5</v>
      </c>
      <c r="E4310">
        <f t="shared" si="134"/>
        <v>6870</v>
      </c>
    </row>
    <row r="4311" spans="1:5" x14ac:dyDescent="0.45">
      <c r="A4311">
        <v>313.35000000000002</v>
      </c>
      <c r="B4311">
        <v>321.416540220831</v>
      </c>
      <c r="C4311">
        <f t="shared" si="135"/>
        <v>65.069071134283803</v>
      </c>
      <c r="D4311">
        <f t="shared" si="134"/>
        <v>7024</v>
      </c>
      <c r="E4311">
        <f t="shared" si="134"/>
        <v>6919</v>
      </c>
    </row>
    <row r="4312" spans="1:5" x14ac:dyDescent="0.45">
      <c r="A4312">
        <v>314.5</v>
      </c>
      <c r="B4312">
        <v>320.83530933748199</v>
      </c>
      <c r="C4312">
        <f t="shared" si="135"/>
        <v>40.136144401586463</v>
      </c>
      <c r="D4312">
        <f t="shared" si="134"/>
        <v>7000</v>
      </c>
      <c r="E4312">
        <f t="shared" si="134"/>
        <v>6932</v>
      </c>
    </row>
    <row r="4313" spans="1:5" x14ac:dyDescent="0.45">
      <c r="A4313">
        <v>313.55</v>
      </c>
      <c r="B4313">
        <v>320.01393392941299</v>
      </c>
      <c r="C4313">
        <f t="shared" si="135"/>
        <v>41.782441843816251</v>
      </c>
      <c r="D4313">
        <f t="shared" si="134"/>
        <v>7017</v>
      </c>
      <c r="E4313">
        <f t="shared" si="134"/>
        <v>6951</v>
      </c>
    </row>
    <row r="4314" spans="1:5" x14ac:dyDescent="0.45">
      <c r="A4314">
        <v>316.75</v>
      </c>
      <c r="B4314">
        <v>320.70302153994902</v>
      </c>
      <c r="C4314">
        <f t="shared" si="135"/>
        <v>15.626379295300923</v>
      </c>
      <c r="D4314">
        <f t="shared" si="134"/>
        <v>6945</v>
      </c>
      <c r="E4314">
        <f t="shared" si="134"/>
        <v>6936</v>
      </c>
    </row>
    <row r="4315" spans="1:5" x14ac:dyDescent="0.45">
      <c r="A4315">
        <v>324.75</v>
      </c>
      <c r="B4315">
        <v>319.65249599516198</v>
      </c>
      <c r="C4315">
        <f t="shared" si="135"/>
        <v>25.984547079339603</v>
      </c>
      <c r="D4315">
        <f t="shared" si="134"/>
        <v>6707.5</v>
      </c>
      <c r="E4315">
        <f t="shared" si="134"/>
        <v>6964</v>
      </c>
    </row>
    <row r="4316" spans="1:5" x14ac:dyDescent="0.45">
      <c r="A4316">
        <v>322.85000000000002</v>
      </c>
      <c r="B4316">
        <v>318.222157621365</v>
      </c>
      <c r="C4316">
        <f t="shared" si="135"/>
        <v>21.41692508149027</v>
      </c>
      <c r="D4316">
        <f t="shared" si="134"/>
        <v>6771</v>
      </c>
      <c r="E4316">
        <f t="shared" si="134"/>
        <v>6994</v>
      </c>
    </row>
    <row r="4317" spans="1:5" x14ac:dyDescent="0.45">
      <c r="A4317">
        <v>320.39999999999998</v>
      </c>
      <c r="B4317">
        <v>318.20431985915098</v>
      </c>
      <c r="C4317">
        <f t="shared" si="135"/>
        <v>4.8210112809186505</v>
      </c>
      <c r="D4317">
        <f t="shared" si="134"/>
        <v>6849.5</v>
      </c>
      <c r="E4317">
        <f t="shared" si="134"/>
        <v>6995</v>
      </c>
    </row>
    <row r="4318" spans="1:5" x14ac:dyDescent="0.45">
      <c r="A4318">
        <v>319.8</v>
      </c>
      <c r="B4318">
        <v>318.19880381966402</v>
      </c>
      <c r="C4318">
        <f t="shared" si="135"/>
        <v>2.5638292079225629</v>
      </c>
      <c r="D4318">
        <f t="shared" si="134"/>
        <v>6860</v>
      </c>
      <c r="E4318">
        <f t="shared" si="134"/>
        <v>6996</v>
      </c>
    </row>
    <row r="4319" spans="1:5" x14ac:dyDescent="0.45">
      <c r="A4319">
        <v>323.64999999999998</v>
      </c>
      <c r="B4319">
        <v>319.56741243638402</v>
      </c>
      <c r="C4319">
        <f t="shared" si="135"/>
        <v>16.667521214591694</v>
      </c>
      <c r="D4319">
        <f t="shared" si="134"/>
        <v>6740</v>
      </c>
      <c r="E4319">
        <f t="shared" si="134"/>
        <v>6966</v>
      </c>
    </row>
    <row r="4320" spans="1:5" x14ac:dyDescent="0.45">
      <c r="A4320">
        <v>316.5</v>
      </c>
      <c r="B4320">
        <v>318.97376670259399</v>
      </c>
      <c r="C4320">
        <f t="shared" si="135"/>
        <v>6.1195216988627488</v>
      </c>
      <c r="D4320">
        <f t="shared" si="134"/>
        <v>6952</v>
      </c>
      <c r="E4320">
        <f t="shared" si="134"/>
        <v>6974</v>
      </c>
    </row>
    <row r="4321" spans="1:5" x14ac:dyDescent="0.45">
      <c r="A4321">
        <v>317.39999999999998</v>
      </c>
      <c r="B4321">
        <v>318.926180464293</v>
      </c>
      <c r="C4321">
        <f t="shared" si="135"/>
        <v>2.3292268095896587</v>
      </c>
      <c r="D4321">
        <f t="shared" si="134"/>
        <v>6927.5</v>
      </c>
      <c r="E4321">
        <f t="shared" si="134"/>
        <v>6976</v>
      </c>
    </row>
    <row r="4322" spans="1:5" x14ac:dyDescent="0.45">
      <c r="A4322">
        <v>316.39999999999998</v>
      </c>
      <c r="B4322">
        <v>318.030381330816</v>
      </c>
      <c r="C4322">
        <f t="shared" si="135"/>
        <v>2.6581432838734216</v>
      </c>
      <c r="D4322">
        <f t="shared" si="134"/>
        <v>6955</v>
      </c>
      <c r="E4322">
        <f t="shared" si="134"/>
        <v>7002</v>
      </c>
    </row>
    <row r="4323" spans="1:5" x14ac:dyDescent="0.45">
      <c r="A4323">
        <v>316.35000000000002</v>
      </c>
      <c r="B4323">
        <v>317.75304725935399</v>
      </c>
      <c r="C4323">
        <f t="shared" si="135"/>
        <v>1.968541611980682</v>
      </c>
      <c r="D4323">
        <f t="shared" si="134"/>
        <v>6957.5</v>
      </c>
      <c r="E4323">
        <f t="shared" si="134"/>
        <v>7009</v>
      </c>
    </row>
    <row r="4324" spans="1:5" x14ac:dyDescent="0.45">
      <c r="A4324">
        <v>313.89999999999998</v>
      </c>
      <c r="B4324">
        <v>316.31189499832902</v>
      </c>
      <c r="C4324">
        <f t="shared" si="135"/>
        <v>5.8172374829646705</v>
      </c>
      <c r="D4324">
        <f t="shared" si="134"/>
        <v>7010</v>
      </c>
      <c r="E4324">
        <f t="shared" si="134"/>
        <v>7034</v>
      </c>
    </row>
    <row r="4325" spans="1:5" x14ac:dyDescent="0.45">
      <c r="A4325">
        <v>311.2</v>
      </c>
      <c r="B4325">
        <v>316.51070556338698</v>
      </c>
      <c r="C4325">
        <f t="shared" si="135"/>
        <v>28.203593580989516</v>
      </c>
      <c r="D4325">
        <f t="shared" si="134"/>
        <v>7061.5</v>
      </c>
      <c r="E4325">
        <f t="shared" si="134"/>
        <v>7030</v>
      </c>
    </row>
    <row r="4326" spans="1:5" x14ac:dyDescent="0.45">
      <c r="A4326">
        <v>315</v>
      </c>
      <c r="B4326">
        <v>317.07460952510399</v>
      </c>
      <c r="C4326">
        <f t="shared" si="135"/>
        <v>4.3040046816522226</v>
      </c>
      <c r="D4326">
        <f t="shared" si="134"/>
        <v>6987</v>
      </c>
      <c r="E4326">
        <f t="shared" si="134"/>
        <v>7026</v>
      </c>
    </row>
    <row r="4327" spans="1:5" x14ac:dyDescent="0.45">
      <c r="A4327">
        <v>313.14999999999998</v>
      </c>
      <c r="B4327">
        <v>317.36138825025103</v>
      </c>
      <c r="C4327">
        <f t="shared" si="135"/>
        <v>17.73579099435258</v>
      </c>
      <c r="D4327">
        <f t="shared" si="134"/>
        <v>7029</v>
      </c>
      <c r="E4327">
        <f t="shared" si="134"/>
        <v>7017</v>
      </c>
    </row>
    <row r="4328" spans="1:5" x14ac:dyDescent="0.45">
      <c r="A4328">
        <v>316.85000000000002</v>
      </c>
      <c r="B4328">
        <v>318.62953311394801</v>
      </c>
      <c r="C4328">
        <f t="shared" si="135"/>
        <v>3.1667381036374347</v>
      </c>
      <c r="D4328">
        <f t="shared" ref="D4328:E4391" si="136">_xlfn.RANK.AVG(A4328,A:A,0)</f>
        <v>6939.5</v>
      </c>
      <c r="E4328">
        <f t="shared" si="136"/>
        <v>6985</v>
      </c>
    </row>
    <row r="4329" spans="1:5" x14ac:dyDescent="0.45">
      <c r="A4329">
        <v>316.25</v>
      </c>
      <c r="B4329">
        <v>319.67579335855402</v>
      </c>
      <c r="C4329">
        <f t="shared" si="135"/>
        <v>11.736060135512814</v>
      </c>
      <c r="D4329">
        <f t="shared" si="136"/>
        <v>6962.5</v>
      </c>
      <c r="E4329">
        <f t="shared" si="136"/>
        <v>6962</v>
      </c>
    </row>
    <row r="4330" spans="1:5" x14ac:dyDescent="0.45">
      <c r="A4330">
        <v>314.75</v>
      </c>
      <c r="B4330">
        <v>321.82510638959201</v>
      </c>
      <c r="C4330">
        <f t="shared" si="135"/>
        <v>50.05713042404566</v>
      </c>
      <c r="D4330">
        <f t="shared" si="136"/>
        <v>6992</v>
      </c>
      <c r="E4330">
        <f t="shared" si="136"/>
        <v>6909</v>
      </c>
    </row>
    <row r="4331" spans="1:5" x14ac:dyDescent="0.45">
      <c r="A4331">
        <v>314.89999999999998</v>
      </c>
      <c r="B4331">
        <v>323.81363127891098</v>
      </c>
      <c r="C4331">
        <f t="shared" si="135"/>
        <v>79.452822576380512</v>
      </c>
      <c r="D4331">
        <f t="shared" si="136"/>
        <v>6990</v>
      </c>
      <c r="E4331">
        <f t="shared" si="136"/>
        <v>6853</v>
      </c>
    </row>
    <row r="4332" spans="1:5" x14ac:dyDescent="0.45">
      <c r="A4332">
        <v>315</v>
      </c>
      <c r="B4332">
        <v>323.50946126125899</v>
      </c>
      <c r="C4332">
        <f t="shared" si="135"/>
        <v>72.41093095686746</v>
      </c>
      <c r="D4332">
        <f t="shared" si="136"/>
        <v>6987</v>
      </c>
      <c r="E4332">
        <f t="shared" si="136"/>
        <v>6867</v>
      </c>
    </row>
    <row r="4333" spans="1:5" x14ac:dyDescent="0.45">
      <c r="A4333">
        <v>310.75</v>
      </c>
      <c r="B4333">
        <v>320.65231668315602</v>
      </c>
      <c r="C4333">
        <f t="shared" si="135"/>
        <v>98.055875693509961</v>
      </c>
      <c r="D4333">
        <f t="shared" si="136"/>
        <v>7071</v>
      </c>
      <c r="E4333">
        <f t="shared" si="136"/>
        <v>6937</v>
      </c>
    </row>
    <row r="4334" spans="1:5" x14ac:dyDescent="0.45">
      <c r="A4334">
        <v>313.25</v>
      </c>
      <c r="B4334">
        <v>318.76505069365601</v>
      </c>
      <c r="C4334">
        <f t="shared" si="135"/>
        <v>30.415784153595613</v>
      </c>
      <c r="D4334">
        <f t="shared" si="136"/>
        <v>7027.5</v>
      </c>
      <c r="E4334">
        <f t="shared" si="136"/>
        <v>6983</v>
      </c>
    </row>
    <row r="4335" spans="1:5" x14ac:dyDescent="0.45">
      <c r="A4335">
        <v>313.75</v>
      </c>
      <c r="B4335">
        <v>318.44593191036603</v>
      </c>
      <c r="C4335">
        <f t="shared" si="135"/>
        <v>22.051776506793932</v>
      </c>
      <c r="D4335">
        <f t="shared" si="136"/>
        <v>7012.5</v>
      </c>
      <c r="E4335">
        <f t="shared" si="136"/>
        <v>6989</v>
      </c>
    </row>
    <row r="4336" spans="1:5" x14ac:dyDescent="0.45">
      <c r="A4336">
        <v>314.10000000000002</v>
      </c>
      <c r="B4336">
        <v>318.93106577934299</v>
      </c>
      <c r="C4336">
        <f t="shared" si="135"/>
        <v>23.339196564338643</v>
      </c>
      <c r="D4336">
        <f t="shared" si="136"/>
        <v>7004.5</v>
      </c>
      <c r="E4336">
        <f t="shared" si="136"/>
        <v>6975</v>
      </c>
    </row>
    <row r="4337" spans="1:5" x14ac:dyDescent="0.45">
      <c r="A4337">
        <v>315.75</v>
      </c>
      <c r="B4337">
        <v>319.79803594352501</v>
      </c>
      <c r="C4337">
        <f t="shared" si="135"/>
        <v>16.3865950000704</v>
      </c>
      <c r="D4337">
        <f t="shared" si="136"/>
        <v>6976.5</v>
      </c>
      <c r="E4337">
        <f t="shared" si="136"/>
        <v>6956</v>
      </c>
    </row>
    <row r="4338" spans="1:5" x14ac:dyDescent="0.45">
      <c r="A4338">
        <v>317.25</v>
      </c>
      <c r="B4338">
        <v>320.78824988219202</v>
      </c>
      <c r="C4338">
        <f t="shared" si="135"/>
        <v>12.519212228831838</v>
      </c>
      <c r="D4338">
        <f t="shared" si="136"/>
        <v>6931.5</v>
      </c>
      <c r="E4338">
        <f t="shared" si="136"/>
        <v>6934</v>
      </c>
    </row>
    <row r="4339" spans="1:5" x14ac:dyDescent="0.45">
      <c r="A4339">
        <v>321.64999999999998</v>
      </c>
      <c r="B4339">
        <v>320.450350052776</v>
      </c>
      <c r="C4339">
        <f t="shared" si="135"/>
        <v>1.4391599958744854</v>
      </c>
      <c r="D4339">
        <f t="shared" si="136"/>
        <v>6820.5</v>
      </c>
      <c r="E4339">
        <f t="shared" si="136"/>
        <v>6941</v>
      </c>
    </row>
    <row r="4340" spans="1:5" x14ac:dyDescent="0.45">
      <c r="A4340">
        <v>325.2</v>
      </c>
      <c r="B4340">
        <v>318.07693038735903</v>
      </c>
      <c r="C4340">
        <f t="shared" si="135"/>
        <v>50.738120706529052</v>
      </c>
      <c r="D4340">
        <f t="shared" si="136"/>
        <v>6696</v>
      </c>
      <c r="E4340">
        <f t="shared" si="136"/>
        <v>7001</v>
      </c>
    </row>
    <row r="4341" spans="1:5" x14ac:dyDescent="0.45">
      <c r="A4341">
        <v>322</v>
      </c>
      <c r="B4341">
        <v>315.57264776527501</v>
      </c>
      <c r="C4341">
        <f t="shared" si="135"/>
        <v>41.310856749224349</v>
      </c>
      <c r="D4341">
        <f t="shared" si="136"/>
        <v>6804.5</v>
      </c>
      <c r="E4341">
        <f t="shared" si="136"/>
        <v>7045</v>
      </c>
    </row>
    <row r="4342" spans="1:5" x14ac:dyDescent="0.45">
      <c r="A4342">
        <v>315.25</v>
      </c>
      <c r="B4342">
        <v>314.47538387189599</v>
      </c>
      <c r="C4342">
        <f t="shared" si="135"/>
        <v>0.60003014591885495</v>
      </c>
      <c r="D4342">
        <f t="shared" si="136"/>
        <v>6983</v>
      </c>
      <c r="E4342">
        <f t="shared" si="136"/>
        <v>7067</v>
      </c>
    </row>
    <row r="4343" spans="1:5" x14ac:dyDescent="0.45">
      <c r="A4343">
        <v>314.10000000000002</v>
      </c>
      <c r="B4343">
        <v>315.14091629325299</v>
      </c>
      <c r="C4343">
        <f t="shared" si="135"/>
        <v>1.0835067295594876</v>
      </c>
      <c r="D4343">
        <f t="shared" si="136"/>
        <v>7004.5</v>
      </c>
      <c r="E4343">
        <f t="shared" si="136"/>
        <v>7049</v>
      </c>
    </row>
    <row r="4344" spans="1:5" x14ac:dyDescent="0.45">
      <c r="A4344">
        <v>315.89999999999998</v>
      </c>
      <c r="B4344">
        <v>315.11419118316297</v>
      </c>
      <c r="C4344">
        <f t="shared" si="135"/>
        <v>0.6174954966187729</v>
      </c>
      <c r="D4344">
        <f t="shared" si="136"/>
        <v>6974</v>
      </c>
      <c r="E4344">
        <f t="shared" si="136"/>
        <v>7050</v>
      </c>
    </row>
    <row r="4345" spans="1:5" x14ac:dyDescent="0.45">
      <c r="A4345">
        <v>316.5</v>
      </c>
      <c r="B4345">
        <v>316.67367390398402</v>
      </c>
      <c r="C4345">
        <f t="shared" si="135"/>
        <v>3.0162624925052159E-2</v>
      </c>
      <c r="D4345">
        <f t="shared" si="136"/>
        <v>6952</v>
      </c>
      <c r="E4345">
        <f t="shared" si="136"/>
        <v>7029</v>
      </c>
    </row>
    <row r="4346" spans="1:5" x14ac:dyDescent="0.45">
      <c r="A4346">
        <v>316.25</v>
      </c>
      <c r="B4346">
        <v>317.21357358731899</v>
      </c>
      <c r="C4346">
        <f t="shared" si="135"/>
        <v>0.92847405817878748</v>
      </c>
      <c r="D4346">
        <f t="shared" si="136"/>
        <v>6962.5</v>
      </c>
      <c r="E4346">
        <f t="shared" si="136"/>
        <v>7023</v>
      </c>
    </row>
    <row r="4347" spans="1:5" x14ac:dyDescent="0.45">
      <c r="A4347">
        <v>316.5</v>
      </c>
      <c r="B4347">
        <v>317.52597261970197</v>
      </c>
      <c r="C4347">
        <f t="shared" si="135"/>
        <v>1.0526198163781324</v>
      </c>
      <c r="D4347">
        <f t="shared" si="136"/>
        <v>6952</v>
      </c>
      <c r="E4347">
        <f t="shared" si="136"/>
        <v>7013</v>
      </c>
    </row>
    <row r="4348" spans="1:5" x14ac:dyDescent="0.45">
      <c r="A4348">
        <v>315.35000000000002</v>
      </c>
      <c r="B4348">
        <v>317.27816110362801</v>
      </c>
      <c r="C4348">
        <f t="shared" si="135"/>
        <v>3.7178052415438914</v>
      </c>
      <c r="D4348">
        <f t="shared" si="136"/>
        <v>6981</v>
      </c>
      <c r="E4348">
        <f t="shared" si="136"/>
        <v>7020</v>
      </c>
    </row>
    <row r="4349" spans="1:5" x14ac:dyDescent="0.45">
      <c r="A4349">
        <v>310.85000000000002</v>
      </c>
      <c r="B4349">
        <v>317.18330582875598</v>
      </c>
      <c r="C4349">
        <f t="shared" si="135"/>
        <v>40.110762720554142</v>
      </c>
      <c r="D4349">
        <f t="shared" si="136"/>
        <v>7068.5</v>
      </c>
      <c r="E4349">
        <f t="shared" si="136"/>
        <v>7024</v>
      </c>
    </row>
    <row r="4350" spans="1:5" x14ac:dyDescent="0.45">
      <c r="A4350">
        <v>310.39999999999998</v>
      </c>
      <c r="B4350">
        <v>318.90351282818199</v>
      </c>
      <c r="C4350">
        <f t="shared" si="135"/>
        <v>72.309730419056024</v>
      </c>
      <c r="D4350">
        <f t="shared" si="136"/>
        <v>7080.5</v>
      </c>
      <c r="E4350">
        <f t="shared" si="136"/>
        <v>6979</v>
      </c>
    </row>
    <row r="4351" spans="1:5" x14ac:dyDescent="0.45">
      <c r="A4351">
        <v>310.7</v>
      </c>
      <c r="B4351">
        <v>321.38533345718798</v>
      </c>
      <c r="C4351">
        <f t="shared" si="135"/>
        <v>114.17635109130113</v>
      </c>
      <c r="D4351">
        <f t="shared" si="136"/>
        <v>7073.5</v>
      </c>
      <c r="E4351">
        <f t="shared" si="136"/>
        <v>6920</v>
      </c>
    </row>
    <row r="4352" spans="1:5" x14ac:dyDescent="0.45">
      <c r="A4352">
        <v>310.89999999999998</v>
      </c>
      <c r="B4352">
        <v>322.72890935483503</v>
      </c>
      <c r="C4352">
        <f t="shared" si="135"/>
        <v>139.92309652490411</v>
      </c>
      <c r="D4352">
        <f t="shared" si="136"/>
        <v>7066</v>
      </c>
      <c r="E4352">
        <f t="shared" si="136"/>
        <v>6887</v>
      </c>
    </row>
    <row r="4353" spans="1:5" x14ac:dyDescent="0.45">
      <c r="A4353">
        <v>312.2</v>
      </c>
      <c r="B4353">
        <v>321.88881893229097</v>
      </c>
      <c r="C4353">
        <f t="shared" si="135"/>
        <v>93.873212302720233</v>
      </c>
      <c r="D4353">
        <f t="shared" si="136"/>
        <v>7050</v>
      </c>
      <c r="E4353">
        <f t="shared" si="136"/>
        <v>6908</v>
      </c>
    </row>
    <row r="4354" spans="1:5" x14ac:dyDescent="0.45">
      <c r="A4354">
        <v>314.8</v>
      </c>
      <c r="B4354">
        <v>320.87704777409698</v>
      </c>
      <c r="C4354">
        <f t="shared" si="135"/>
        <v>36.930509648656916</v>
      </c>
      <c r="D4354">
        <f t="shared" si="136"/>
        <v>6991</v>
      </c>
      <c r="E4354">
        <f t="shared" si="136"/>
        <v>6930</v>
      </c>
    </row>
    <row r="4355" spans="1:5" x14ac:dyDescent="0.45">
      <c r="A4355">
        <v>314.7</v>
      </c>
      <c r="B4355">
        <v>322.31212844993701</v>
      </c>
      <c r="C4355">
        <f t="shared" ref="C4355:C4418" si="137">POWER(A4355-B4355, 2)</f>
        <v>57.944499538340544</v>
      </c>
      <c r="D4355">
        <f t="shared" si="136"/>
        <v>6994</v>
      </c>
      <c r="E4355">
        <f t="shared" si="136"/>
        <v>6894</v>
      </c>
    </row>
    <row r="4356" spans="1:5" x14ac:dyDescent="0.45">
      <c r="A4356">
        <v>313.8</v>
      </c>
      <c r="B4356">
        <v>321.71362184457001</v>
      </c>
      <c r="C4356">
        <f t="shared" si="137"/>
        <v>62.625410698855525</v>
      </c>
      <c r="D4356">
        <f t="shared" si="136"/>
        <v>7011</v>
      </c>
      <c r="E4356">
        <f t="shared" si="136"/>
        <v>6911</v>
      </c>
    </row>
    <row r="4357" spans="1:5" x14ac:dyDescent="0.45">
      <c r="A4357">
        <v>315.05</v>
      </c>
      <c r="B4357">
        <v>322.10536346990602</v>
      </c>
      <c r="C4357">
        <f t="shared" si="137"/>
        <v>49.77815369248421</v>
      </c>
      <c r="D4357">
        <f t="shared" si="136"/>
        <v>6985</v>
      </c>
      <c r="E4357">
        <f t="shared" si="136"/>
        <v>6902</v>
      </c>
    </row>
    <row r="4358" spans="1:5" x14ac:dyDescent="0.45">
      <c r="A4358">
        <v>317.14999999999998</v>
      </c>
      <c r="B4358">
        <v>321.27757269691699</v>
      </c>
      <c r="C4358">
        <f t="shared" si="137"/>
        <v>17.036856368334789</v>
      </c>
      <c r="D4358">
        <f t="shared" si="136"/>
        <v>6934.5</v>
      </c>
      <c r="E4358">
        <f t="shared" si="136"/>
        <v>6923</v>
      </c>
    </row>
    <row r="4359" spans="1:5" x14ac:dyDescent="0.45">
      <c r="A4359">
        <v>316.8</v>
      </c>
      <c r="B4359">
        <v>324.05360911260698</v>
      </c>
      <c r="C4359">
        <f t="shared" si="137"/>
        <v>52.614845158494823</v>
      </c>
      <c r="D4359">
        <f t="shared" si="136"/>
        <v>6942.5</v>
      </c>
      <c r="E4359">
        <f t="shared" si="136"/>
        <v>6848</v>
      </c>
    </row>
    <row r="4360" spans="1:5" x14ac:dyDescent="0.45">
      <c r="A4360">
        <v>321.7</v>
      </c>
      <c r="B4360">
        <v>325.82530316453602</v>
      </c>
      <c r="C4360">
        <f t="shared" si="137"/>
        <v>17.018126199331025</v>
      </c>
      <c r="D4360">
        <f t="shared" si="136"/>
        <v>6819</v>
      </c>
      <c r="E4360">
        <f t="shared" si="136"/>
        <v>6791</v>
      </c>
    </row>
    <row r="4361" spans="1:5" x14ac:dyDescent="0.45">
      <c r="A4361">
        <v>322.25</v>
      </c>
      <c r="B4361">
        <v>327.57429350989901</v>
      </c>
      <c r="C4361">
        <f t="shared" si="137"/>
        <v>28.348101379552691</v>
      </c>
      <c r="D4361">
        <f t="shared" si="136"/>
        <v>6795.5</v>
      </c>
      <c r="E4361">
        <f t="shared" si="136"/>
        <v>6726</v>
      </c>
    </row>
    <row r="4362" spans="1:5" x14ac:dyDescent="0.45">
      <c r="A4362">
        <v>319</v>
      </c>
      <c r="B4362">
        <v>327.19130658585402</v>
      </c>
      <c r="C4362">
        <f t="shared" si="137"/>
        <v>67.097503583455477</v>
      </c>
      <c r="D4362">
        <f t="shared" si="136"/>
        <v>6880</v>
      </c>
      <c r="E4362">
        <f t="shared" si="136"/>
        <v>6740</v>
      </c>
    </row>
    <row r="4363" spans="1:5" x14ac:dyDescent="0.45">
      <c r="A4363">
        <v>317.39999999999998</v>
      </c>
      <c r="B4363">
        <v>325.44652608723101</v>
      </c>
      <c r="C4363">
        <f t="shared" si="137"/>
        <v>64.746582072489502</v>
      </c>
      <c r="D4363">
        <f t="shared" si="136"/>
        <v>6927.5</v>
      </c>
      <c r="E4363">
        <f t="shared" si="136"/>
        <v>6806</v>
      </c>
    </row>
    <row r="4364" spans="1:5" x14ac:dyDescent="0.45">
      <c r="A4364">
        <v>322.75</v>
      </c>
      <c r="B4364">
        <v>325.41880410683598</v>
      </c>
      <c r="C4364">
        <f t="shared" si="137"/>
        <v>7.1225153606645826</v>
      </c>
      <c r="D4364">
        <f t="shared" si="136"/>
        <v>6773</v>
      </c>
      <c r="E4364">
        <f t="shared" si="136"/>
        <v>6808</v>
      </c>
    </row>
    <row r="4365" spans="1:5" x14ac:dyDescent="0.45">
      <c r="A4365">
        <v>318.5</v>
      </c>
      <c r="B4365">
        <v>324.18128828745199</v>
      </c>
      <c r="C4365">
        <f t="shared" si="137"/>
        <v>32.27703660513918</v>
      </c>
      <c r="D4365">
        <f t="shared" si="136"/>
        <v>6897</v>
      </c>
      <c r="E4365">
        <f t="shared" si="136"/>
        <v>6846</v>
      </c>
    </row>
    <row r="4366" spans="1:5" x14ac:dyDescent="0.45">
      <c r="A4366">
        <v>319.39999999999998</v>
      </c>
      <c r="B4366">
        <v>324.25860386900598</v>
      </c>
      <c r="C4366">
        <f t="shared" si="137"/>
        <v>23.606031555920108</v>
      </c>
      <c r="D4366">
        <f t="shared" si="136"/>
        <v>6873</v>
      </c>
      <c r="E4366">
        <f t="shared" si="136"/>
        <v>6842</v>
      </c>
    </row>
    <row r="4367" spans="1:5" x14ac:dyDescent="0.45">
      <c r="A4367">
        <v>317.60000000000002</v>
      </c>
      <c r="B4367">
        <v>324.47227452321903</v>
      </c>
      <c r="C4367">
        <f t="shared" si="137"/>
        <v>47.228157122485001</v>
      </c>
      <c r="D4367">
        <f t="shared" si="136"/>
        <v>6922.5</v>
      </c>
      <c r="E4367">
        <f t="shared" si="136"/>
        <v>6838</v>
      </c>
    </row>
    <row r="4368" spans="1:5" x14ac:dyDescent="0.45">
      <c r="A4368">
        <v>323</v>
      </c>
      <c r="B4368">
        <v>326.18931191047301</v>
      </c>
      <c r="C4368">
        <f t="shared" si="137"/>
        <v>10.171710462284995</v>
      </c>
      <c r="D4368">
        <f t="shared" si="136"/>
        <v>6765.5</v>
      </c>
      <c r="E4368">
        <f t="shared" si="136"/>
        <v>6774</v>
      </c>
    </row>
    <row r="4369" spans="1:5" x14ac:dyDescent="0.45">
      <c r="A4369">
        <v>323.25</v>
      </c>
      <c r="B4369">
        <v>327.63277261265603</v>
      </c>
      <c r="C4369">
        <f t="shared" si="137"/>
        <v>19.208695774247733</v>
      </c>
      <c r="D4369">
        <f t="shared" si="136"/>
        <v>6754</v>
      </c>
      <c r="E4369">
        <f t="shared" si="136"/>
        <v>6722</v>
      </c>
    </row>
    <row r="4370" spans="1:5" x14ac:dyDescent="0.45">
      <c r="A4370">
        <v>328.1</v>
      </c>
      <c r="B4370">
        <v>329.00011711500201</v>
      </c>
      <c r="C4370">
        <f t="shared" si="137"/>
        <v>0.81021082071950568</v>
      </c>
      <c r="D4370">
        <f t="shared" si="136"/>
        <v>6599.5</v>
      </c>
      <c r="E4370">
        <f t="shared" si="136"/>
        <v>6671</v>
      </c>
    </row>
    <row r="4371" spans="1:5" x14ac:dyDescent="0.45">
      <c r="A4371">
        <v>326.75</v>
      </c>
      <c r="B4371">
        <v>328.96274990419499</v>
      </c>
      <c r="C4371">
        <f t="shared" si="137"/>
        <v>4.8962621385149516</v>
      </c>
      <c r="D4371">
        <f t="shared" si="136"/>
        <v>6633</v>
      </c>
      <c r="E4371">
        <f t="shared" si="136"/>
        <v>6673</v>
      </c>
    </row>
    <row r="4372" spans="1:5" x14ac:dyDescent="0.45">
      <c r="A4372">
        <v>319.64999999999998</v>
      </c>
      <c r="B4372">
        <v>329.69077935773998</v>
      </c>
      <c r="C4372">
        <f t="shared" si="137"/>
        <v>100.81725011081782</v>
      </c>
      <c r="D4372">
        <f t="shared" si="136"/>
        <v>6865.5</v>
      </c>
      <c r="E4372">
        <f t="shared" si="136"/>
        <v>6647</v>
      </c>
    </row>
    <row r="4373" spans="1:5" x14ac:dyDescent="0.45">
      <c r="A4373">
        <v>323</v>
      </c>
      <c r="B4373">
        <v>332.63709793430701</v>
      </c>
      <c r="C4373">
        <f t="shared" si="137"/>
        <v>92.873656595424393</v>
      </c>
      <c r="D4373">
        <f t="shared" si="136"/>
        <v>6765.5</v>
      </c>
      <c r="E4373">
        <f t="shared" si="136"/>
        <v>6565</v>
      </c>
    </row>
    <row r="4374" spans="1:5" x14ac:dyDescent="0.45">
      <c r="A4374">
        <v>321.39999999999998</v>
      </c>
      <c r="B4374">
        <v>335.797008988058</v>
      </c>
      <c r="C4374">
        <f t="shared" si="137"/>
        <v>207.27386780222338</v>
      </c>
      <c r="D4374">
        <f t="shared" si="136"/>
        <v>6825.5</v>
      </c>
      <c r="E4374">
        <f t="shared" si="136"/>
        <v>6501</v>
      </c>
    </row>
    <row r="4375" spans="1:5" x14ac:dyDescent="0.45">
      <c r="A4375">
        <v>320.64999999999998</v>
      </c>
      <c r="B4375">
        <v>336.35359279648497</v>
      </c>
      <c r="C4375">
        <f t="shared" si="137"/>
        <v>246.6028267178155</v>
      </c>
      <c r="D4375">
        <f t="shared" si="136"/>
        <v>6844.5</v>
      </c>
      <c r="E4375">
        <f t="shared" si="136"/>
        <v>6494</v>
      </c>
    </row>
    <row r="4376" spans="1:5" x14ac:dyDescent="0.45">
      <c r="A4376">
        <v>322.89999999999998</v>
      </c>
      <c r="B4376">
        <v>336.96080035087198</v>
      </c>
      <c r="C4376">
        <f t="shared" si="137"/>
        <v>197.70610650708215</v>
      </c>
      <c r="D4376">
        <f t="shared" si="136"/>
        <v>6769</v>
      </c>
      <c r="E4376">
        <f t="shared" si="136"/>
        <v>6485</v>
      </c>
    </row>
    <row r="4377" spans="1:5" x14ac:dyDescent="0.45">
      <c r="A4377">
        <v>322.39999999999998</v>
      </c>
      <c r="B4377">
        <v>336.70615191308701</v>
      </c>
      <c r="C4377">
        <f t="shared" si="137"/>
        <v>204.66598256032384</v>
      </c>
      <c r="D4377">
        <f t="shared" si="136"/>
        <v>6788.5</v>
      </c>
      <c r="E4377">
        <f t="shared" si="136"/>
        <v>6490</v>
      </c>
    </row>
    <row r="4378" spans="1:5" x14ac:dyDescent="0.45">
      <c r="A4378">
        <v>326.60000000000002</v>
      </c>
      <c r="B4378">
        <v>336.78672032222698</v>
      </c>
      <c r="C4378">
        <f t="shared" si="137"/>
        <v>103.76927092327176</v>
      </c>
      <c r="D4378">
        <f t="shared" si="136"/>
        <v>6638</v>
      </c>
      <c r="E4378">
        <f t="shared" si="136"/>
        <v>6487</v>
      </c>
    </row>
    <row r="4379" spans="1:5" x14ac:dyDescent="0.45">
      <c r="A4379">
        <v>328.5</v>
      </c>
      <c r="B4379">
        <v>337.05331895651199</v>
      </c>
      <c r="C4379">
        <f t="shared" si="137"/>
        <v>73.1592651718273</v>
      </c>
      <c r="D4379">
        <f t="shared" si="136"/>
        <v>6590</v>
      </c>
      <c r="E4379">
        <f t="shared" si="136"/>
        <v>6482</v>
      </c>
    </row>
    <row r="4380" spans="1:5" x14ac:dyDescent="0.45">
      <c r="A4380">
        <v>326.2</v>
      </c>
      <c r="B4380">
        <v>338.99209614445698</v>
      </c>
      <c r="C4380">
        <f t="shared" si="137"/>
        <v>163.63772376903142</v>
      </c>
      <c r="D4380">
        <f t="shared" si="136"/>
        <v>6654.5</v>
      </c>
      <c r="E4380">
        <f t="shared" si="136"/>
        <v>6433</v>
      </c>
    </row>
    <row r="4381" spans="1:5" x14ac:dyDescent="0.45">
      <c r="A4381">
        <v>328.9</v>
      </c>
      <c r="B4381">
        <v>340.58037963753401</v>
      </c>
      <c r="C4381">
        <f t="shared" si="137"/>
        <v>136.43126847691963</v>
      </c>
      <c r="D4381">
        <f t="shared" si="136"/>
        <v>6572.5</v>
      </c>
      <c r="E4381">
        <f t="shared" si="136"/>
        <v>6396</v>
      </c>
    </row>
    <row r="4382" spans="1:5" x14ac:dyDescent="0.45">
      <c r="A4382">
        <v>335.4</v>
      </c>
      <c r="B4382">
        <v>339.91446899365002</v>
      </c>
      <c r="C4382">
        <f t="shared" si="137"/>
        <v>20.380430294627615</v>
      </c>
      <c r="D4382">
        <f t="shared" si="136"/>
        <v>6427</v>
      </c>
      <c r="E4382">
        <f t="shared" si="136"/>
        <v>6417</v>
      </c>
    </row>
    <row r="4383" spans="1:5" x14ac:dyDescent="0.45">
      <c r="A4383">
        <v>339.25</v>
      </c>
      <c r="B4383">
        <v>339.53811843411398</v>
      </c>
      <c r="C4383">
        <f t="shared" si="137"/>
        <v>8.3012232076293477E-2</v>
      </c>
      <c r="D4383">
        <f t="shared" si="136"/>
        <v>6270</v>
      </c>
      <c r="E4383">
        <f t="shared" si="136"/>
        <v>6422</v>
      </c>
    </row>
    <row r="4384" spans="1:5" x14ac:dyDescent="0.45">
      <c r="A4384">
        <v>335.5</v>
      </c>
      <c r="B4384">
        <v>337.02763378733698</v>
      </c>
      <c r="C4384">
        <f t="shared" si="137"/>
        <v>2.333664988213529</v>
      </c>
      <c r="D4384">
        <f t="shared" si="136"/>
        <v>6421.5</v>
      </c>
      <c r="E4384">
        <f t="shared" si="136"/>
        <v>6484</v>
      </c>
    </row>
    <row r="4385" spans="1:5" x14ac:dyDescent="0.45">
      <c r="A4385">
        <v>335.75</v>
      </c>
      <c r="B4385">
        <v>334.35166643571802</v>
      </c>
      <c r="C4385">
        <f t="shared" si="137"/>
        <v>1.955336756997557</v>
      </c>
      <c r="D4385">
        <f t="shared" si="136"/>
        <v>6413</v>
      </c>
      <c r="E4385">
        <f t="shared" si="136"/>
        <v>6520</v>
      </c>
    </row>
    <row r="4386" spans="1:5" x14ac:dyDescent="0.45">
      <c r="A4386">
        <v>337.6</v>
      </c>
      <c r="B4386">
        <v>332.27630619181502</v>
      </c>
      <c r="C4386">
        <f t="shared" si="137"/>
        <v>28.341715763307292</v>
      </c>
      <c r="D4386">
        <f t="shared" si="136"/>
        <v>6347.5</v>
      </c>
      <c r="E4386">
        <f t="shared" si="136"/>
        <v>6580</v>
      </c>
    </row>
    <row r="4387" spans="1:5" x14ac:dyDescent="0.45">
      <c r="A4387">
        <v>333.6</v>
      </c>
      <c r="B4387">
        <v>329.09885843795303</v>
      </c>
      <c r="C4387">
        <f t="shared" si="137"/>
        <v>20.260275361586871</v>
      </c>
      <c r="D4387">
        <f t="shared" si="136"/>
        <v>6468</v>
      </c>
      <c r="E4387">
        <f t="shared" si="136"/>
        <v>6668</v>
      </c>
    </row>
    <row r="4388" spans="1:5" x14ac:dyDescent="0.45">
      <c r="A4388">
        <v>335.25</v>
      </c>
      <c r="B4388">
        <v>327.660800238832</v>
      </c>
      <c r="C4388">
        <f t="shared" si="137"/>
        <v>57.595953014912489</v>
      </c>
      <c r="D4388">
        <f t="shared" si="136"/>
        <v>6432.5</v>
      </c>
      <c r="E4388">
        <f t="shared" si="136"/>
        <v>6718</v>
      </c>
    </row>
    <row r="4389" spans="1:5" x14ac:dyDescent="0.45">
      <c r="A4389">
        <v>339.3</v>
      </c>
      <c r="B4389">
        <v>327.22999361860701</v>
      </c>
      <c r="C4389">
        <f t="shared" si="137"/>
        <v>145.68505404686775</v>
      </c>
      <c r="D4389">
        <f t="shared" si="136"/>
        <v>6267</v>
      </c>
      <c r="E4389">
        <f t="shared" si="136"/>
        <v>6737</v>
      </c>
    </row>
    <row r="4390" spans="1:5" x14ac:dyDescent="0.45">
      <c r="A4390">
        <v>338.4</v>
      </c>
      <c r="B4390">
        <v>327.79718135406301</v>
      </c>
      <c r="C4390">
        <f t="shared" si="137"/>
        <v>112.41976323862855</v>
      </c>
      <c r="D4390">
        <f t="shared" si="136"/>
        <v>6311.5</v>
      </c>
      <c r="E4390">
        <f t="shared" si="136"/>
        <v>6708</v>
      </c>
    </row>
    <row r="4391" spans="1:5" x14ac:dyDescent="0.45">
      <c r="A4391">
        <v>335.75</v>
      </c>
      <c r="B4391">
        <v>326.26193834480398</v>
      </c>
      <c r="C4391">
        <f t="shared" si="137"/>
        <v>90.023313972801049</v>
      </c>
      <c r="D4391">
        <f t="shared" si="136"/>
        <v>6413</v>
      </c>
      <c r="E4391">
        <f t="shared" si="136"/>
        <v>6771</v>
      </c>
    </row>
    <row r="4392" spans="1:5" x14ac:dyDescent="0.45">
      <c r="A4392">
        <v>335.45</v>
      </c>
      <c r="B4392">
        <v>326.39694709637899</v>
      </c>
      <c r="C4392">
        <f t="shared" si="137"/>
        <v>81.957766875760512</v>
      </c>
      <c r="D4392">
        <f t="shared" ref="D4392:E4455" si="138">_xlfn.RANK.AVG(A4392,A:A,0)</f>
        <v>6425</v>
      </c>
      <c r="E4392">
        <f t="shared" si="138"/>
        <v>6765</v>
      </c>
    </row>
    <row r="4393" spans="1:5" x14ac:dyDescent="0.45">
      <c r="A4393">
        <v>332.7</v>
      </c>
      <c r="B4393">
        <v>324.67743550896699</v>
      </c>
      <c r="C4393">
        <f t="shared" si="137"/>
        <v>64.361541012783491</v>
      </c>
      <c r="D4393">
        <f t="shared" si="138"/>
        <v>6488.5</v>
      </c>
      <c r="E4393">
        <f t="shared" si="138"/>
        <v>6830</v>
      </c>
    </row>
    <row r="4394" spans="1:5" x14ac:dyDescent="0.45">
      <c r="A4394">
        <v>325</v>
      </c>
      <c r="B4394">
        <v>323.41376358790302</v>
      </c>
      <c r="C4394">
        <f t="shared" si="137"/>
        <v>2.5161459550623002</v>
      </c>
      <c r="D4394">
        <f t="shared" si="138"/>
        <v>6702</v>
      </c>
      <c r="E4394">
        <f t="shared" si="138"/>
        <v>6871</v>
      </c>
    </row>
    <row r="4395" spans="1:5" x14ac:dyDescent="0.45">
      <c r="A4395">
        <v>326</v>
      </c>
      <c r="B4395">
        <v>321.74061390628901</v>
      </c>
      <c r="C4395">
        <f t="shared" si="137"/>
        <v>18.142369895298536</v>
      </c>
      <c r="D4395">
        <f t="shared" si="138"/>
        <v>6664</v>
      </c>
      <c r="E4395">
        <f t="shared" si="138"/>
        <v>6910</v>
      </c>
    </row>
    <row r="4396" spans="1:5" x14ac:dyDescent="0.45">
      <c r="A4396">
        <v>318.75</v>
      </c>
      <c r="B4396">
        <v>320.50879437626998</v>
      </c>
      <c r="C4396">
        <f t="shared" si="137"/>
        <v>3.0933576579988911</v>
      </c>
      <c r="D4396">
        <f t="shared" si="138"/>
        <v>6889.5</v>
      </c>
      <c r="E4396">
        <f t="shared" si="138"/>
        <v>6940</v>
      </c>
    </row>
    <row r="4397" spans="1:5" x14ac:dyDescent="0.45">
      <c r="A4397">
        <v>320.2</v>
      </c>
      <c r="B4397">
        <v>321.21497160975099</v>
      </c>
      <c r="C4397">
        <f t="shared" si="137"/>
        <v>1.0301673686005379</v>
      </c>
      <c r="D4397">
        <f t="shared" si="138"/>
        <v>6853</v>
      </c>
      <c r="E4397">
        <f t="shared" si="138"/>
        <v>6924</v>
      </c>
    </row>
    <row r="4398" spans="1:5" x14ac:dyDescent="0.45">
      <c r="A4398">
        <v>320</v>
      </c>
      <c r="B4398">
        <v>325.03476970623399</v>
      </c>
      <c r="C4398">
        <f t="shared" si="137"/>
        <v>25.348905994811474</v>
      </c>
      <c r="D4398">
        <f t="shared" si="138"/>
        <v>6857</v>
      </c>
      <c r="E4398">
        <f t="shared" si="138"/>
        <v>6822</v>
      </c>
    </row>
    <row r="4399" spans="1:5" x14ac:dyDescent="0.45">
      <c r="A4399">
        <v>322</v>
      </c>
      <c r="B4399">
        <v>327.76585479831198</v>
      </c>
      <c r="C4399">
        <f t="shared" si="137"/>
        <v>33.245081555217254</v>
      </c>
      <c r="D4399">
        <f t="shared" si="138"/>
        <v>6804.5</v>
      </c>
      <c r="E4399">
        <f t="shared" si="138"/>
        <v>6714</v>
      </c>
    </row>
    <row r="4400" spans="1:5" x14ac:dyDescent="0.45">
      <c r="A4400">
        <v>318</v>
      </c>
      <c r="B4400">
        <v>329.53487830847598</v>
      </c>
      <c r="C4400">
        <f t="shared" si="137"/>
        <v>133.05341759134973</v>
      </c>
      <c r="D4400">
        <f t="shared" si="138"/>
        <v>6910</v>
      </c>
      <c r="E4400">
        <f t="shared" si="138"/>
        <v>6653</v>
      </c>
    </row>
    <row r="4401" spans="1:5" x14ac:dyDescent="0.45">
      <c r="A4401">
        <v>321.75</v>
      </c>
      <c r="B4401">
        <v>330.19257936627599</v>
      </c>
      <c r="C4401">
        <f t="shared" si="137"/>
        <v>71.277146355869149</v>
      </c>
      <c r="D4401">
        <f t="shared" si="138"/>
        <v>6817.5</v>
      </c>
      <c r="E4401">
        <f t="shared" si="138"/>
        <v>6629</v>
      </c>
    </row>
    <row r="4402" spans="1:5" x14ac:dyDescent="0.45">
      <c r="A4402">
        <v>318.85000000000002</v>
      </c>
      <c r="B4402">
        <v>329.77918128041199</v>
      </c>
      <c r="C4402">
        <f t="shared" si="137"/>
        <v>119.44700346010737</v>
      </c>
      <c r="D4402">
        <f t="shared" si="138"/>
        <v>6885.5</v>
      </c>
      <c r="E4402">
        <f t="shared" si="138"/>
        <v>6643</v>
      </c>
    </row>
    <row r="4403" spans="1:5" x14ac:dyDescent="0.45">
      <c r="A4403">
        <v>318.7</v>
      </c>
      <c r="B4403">
        <v>328.42180878779402</v>
      </c>
      <c r="C4403">
        <f t="shared" si="137"/>
        <v>94.513566106429266</v>
      </c>
      <c r="D4403">
        <f t="shared" si="138"/>
        <v>6892</v>
      </c>
      <c r="E4403">
        <f t="shared" si="138"/>
        <v>6687</v>
      </c>
    </row>
    <row r="4404" spans="1:5" x14ac:dyDescent="0.45">
      <c r="A4404">
        <v>315.5</v>
      </c>
      <c r="B4404">
        <v>326.66858348901002</v>
      </c>
      <c r="C4404">
        <f t="shared" si="137"/>
        <v>124.73725715098719</v>
      </c>
      <c r="D4404">
        <f t="shared" si="138"/>
        <v>6979.5</v>
      </c>
      <c r="E4404">
        <f t="shared" si="138"/>
        <v>6758</v>
      </c>
    </row>
    <row r="4405" spans="1:5" x14ac:dyDescent="0.45">
      <c r="A4405">
        <v>315.89999999999998</v>
      </c>
      <c r="B4405">
        <v>326.886615945139</v>
      </c>
      <c r="C4405">
        <f t="shared" si="137"/>
        <v>120.70572992598299</v>
      </c>
      <c r="D4405">
        <f t="shared" si="138"/>
        <v>6974</v>
      </c>
      <c r="E4405">
        <f t="shared" si="138"/>
        <v>6749</v>
      </c>
    </row>
    <row r="4406" spans="1:5" x14ac:dyDescent="0.45">
      <c r="A4406">
        <v>319.2</v>
      </c>
      <c r="B4406">
        <v>327.45095625492303</v>
      </c>
      <c r="C4406">
        <f t="shared" si="137"/>
        <v>68.078279120653633</v>
      </c>
      <c r="D4406">
        <f t="shared" si="138"/>
        <v>6875</v>
      </c>
      <c r="E4406">
        <f t="shared" si="138"/>
        <v>6729</v>
      </c>
    </row>
    <row r="4407" spans="1:5" x14ac:dyDescent="0.45">
      <c r="A4407">
        <v>328.1</v>
      </c>
      <c r="B4407">
        <v>330.31850567334197</v>
      </c>
      <c r="C4407">
        <f t="shared" si="137"/>
        <v>4.9217674226504258</v>
      </c>
      <c r="D4407">
        <f t="shared" si="138"/>
        <v>6599.5</v>
      </c>
      <c r="E4407">
        <f t="shared" si="138"/>
        <v>6628</v>
      </c>
    </row>
    <row r="4408" spans="1:5" x14ac:dyDescent="0.45">
      <c r="A4408">
        <v>328.4</v>
      </c>
      <c r="B4408">
        <v>330.44630458185298</v>
      </c>
      <c r="C4408">
        <f t="shared" si="137"/>
        <v>4.1873624417126125</v>
      </c>
      <c r="D4408">
        <f t="shared" si="138"/>
        <v>6593</v>
      </c>
      <c r="E4408">
        <f t="shared" si="138"/>
        <v>6624</v>
      </c>
    </row>
    <row r="4409" spans="1:5" x14ac:dyDescent="0.45">
      <c r="A4409">
        <v>328.7</v>
      </c>
      <c r="B4409">
        <v>330.70426658201399</v>
      </c>
      <c r="C4409">
        <f t="shared" si="137"/>
        <v>4.017084531778071</v>
      </c>
      <c r="D4409">
        <f t="shared" si="138"/>
        <v>6582</v>
      </c>
      <c r="E4409">
        <f t="shared" si="138"/>
        <v>6612</v>
      </c>
    </row>
    <row r="4410" spans="1:5" x14ac:dyDescent="0.45">
      <c r="A4410">
        <v>330.4</v>
      </c>
      <c r="B4410">
        <v>330.188025046794</v>
      </c>
      <c r="C4410">
        <f t="shared" si="137"/>
        <v>4.4933380786677989E-2</v>
      </c>
      <c r="D4410">
        <f t="shared" si="138"/>
        <v>6532</v>
      </c>
      <c r="E4410">
        <f t="shared" si="138"/>
        <v>6630</v>
      </c>
    </row>
    <row r="4411" spans="1:5" x14ac:dyDescent="0.45">
      <c r="A4411">
        <v>328.95</v>
      </c>
      <c r="B4411">
        <v>329.45056415100402</v>
      </c>
      <c r="C4411">
        <f t="shared" si="137"/>
        <v>0.25056446927038306</v>
      </c>
      <c r="D4411">
        <f t="shared" si="138"/>
        <v>6570</v>
      </c>
      <c r="E4411">
        <f t="shared" si="138"/>
        <v>6655</v>
      </c>
    </row>
    <row r="4412" spans="1:5" x14ac:dyDescent="0.45">
      <c r="A4412">
        <v>326.5</v>
      </c>
      <c r="B4412">
        <v>328.79367688454101</v>
      </c>
      <c r="C4412">
        <f t="shared" si="137"/>
        <v>5.2609536506777737</v>
      </c>
      <c r="D4412">
        <f t="shared" si="138"/>
        <v>6644</v>
      </c>
      <c r="E4412">
        <f t="shared" si="138"/>
        <v>6678</v>
      </c>
    </row>
    <row r="4413" spans="1:5" x14ac:dyDescent="0.45">
      <c r="A4413">
        <v>323.14999999999998</v>
      </c>
      <c r="B4413">
        <v>328.80823448474501</v>
      </c>
      <c r="C4413">
        <f t="shared" si="137"/>
        <v>32.015617484357939</v>
      </c>
      <c r="D4413">
        <f t="shared" si="138"/>
        <v>6759</v>
      </c>
      <c r="E4413">
        <f t="shared" si="138"/>
        <v>6676</v>
      </c>
    </row>
    <row r="4414" spans="1:5" x14ac:dyDescent="0.45">
      <c r="A4414">
        <v>324.75</v>
      </c>
      <c r="B4414">
        <v>329.73731191926601</v>
      </c>
      <c r="C4414">
        <f t="shared" si="137"/>
        <v>24.873280180052767</v>
      </c>
      <c r="D4414">
        <f t="shared" si="138"/>
        <v>6707.5</v>
      </c>
      <c r="E4414">
        <f t="shared" si="138"/>
        <v>6646</v>
      </c>
    </row>
    <row r="4415" spans="1:5" x14ac:dyDescent="0.45">
      <c r="A4415">
        <v>324.35000000000002</v>
      </c>
      <c r="B4415">
        <v>329.34155800887902</v>
      </c>
      <c r="C4415">
        <f t="shared" si="137"/>
        <v>24.915651356004052</v>
      </c>
      <c r="D4415">
        <f t="shared" si="138"/>
        <v>6726.5</v>
      </c>
      <c r="E4415">
        <f t="shared" si="138"/>
        <v>6661</v>
      </c>
    </row>
    <row r="4416" spans="1:5" x14ac:dyDescent="0.45">
      <c r="A4416">
        <v>330.55</v>
      </c>
      <c r="B4416">
        <v>329.15715139065702</v>
      </c>
      <c r="C4416">
        <f t="shared" si="137"/>
        <v>1.940027248548704</v>
      </c>
      <c r="D4416">
        <f t="shared" si="138"/>
        <v>6528.5</v>
      </c>
      <c r="E4416">
        <f t="shared" si="138"/>
        <v>6665</v>
      </c>
    </row>
    <row r="4417" spans="1:5" x14ac:dyDescent="0.45">
      <c r="A4417">
        <v>326.25</v>
      </c>
      <c r="B4417">
        <v>328.980436086309</v>
      </c>
      <c r="C4417">
        <f t="shared" si="137"/>
        <v>7.4552812214183994</v>
      </c>
      <c r="D4417">
        <f t="shared" si="138"/>
        <v>6651.5</v>
      </c>
      <c r="E4417">
        <f t="shared" si="138"/>
        <v>6672</v>
      </c>
    </row>
    <row r="4418" spans="1:5" x14ac:dyDescent="0.45">
      <c r="A4418">
        <v>326.10000000000002</v>
      </c>
      <c r="B4418">
        <v>329.37437981417099</v>
      </c>
      <c r="C4418">
        <f t="shared" si="137"/>
        <v>10.721563167450318</v>
      </c>
      <c r="D4418">
        <f t="shared" si="138"/>
        <v>6658.5</v>
      </c>
      <c r="E4418">
        <f t="shared" si="138"/>
        <v>6660</v>
      </c>
    </row>
    <row r="4419" spans="1:5" x14ac:dyDescent="0.45">
      <c r="A4419">
        <v>326.95</v>
      </c>
      <c r="B4419">
        <v>329.66423767657699</v>
      </c>
      <c r="C4419">
        <f t="shared" ref="C4419:C4482" si="139">POWER(A4419-B4419, 2)</f>
        <v>7.3670861649501092</v>
      </c>
      <c r="D4419">
        <f t="shared" si="138"/>
        <v>6628</v>
      </c>
      <c r="E4419">
        <f t="shared" si="138"/>
        <v>6648</v>
      </c>
    </row>
    <row r="4420" spans="1:5" x14ac:dyDescent="0.45">
      <c r="A4420">
        <v>325.55</v>
      </c>
      <c r="B4420">
        <v>329.65109386803903</v>
      </c>
      <c r="C4420">
        <f t="shared" si="139"/>
        <v>16.818970914467215</v>
      </c>
      <c r="D4420">
        <f t="shared" si="138"/>
        <v>6681</v>
      </c>
      <c r="E4420">
        <f t="shared" si="138"/>
        <v>6649</v>
      </c>
    </row>
    <row r="4421" spans="1:5" x14ac:dyDescent="0.45">
      <c r="A4421">
        <v>325.8</v>
      </c>
      <c r="B4421">
        <v>329.63296847647302</v>
      </c>
      <c r="C4421">
        <f t="shared" si="139"/>
        <v>14.691647341635852</v>
      </c>
      <c r="D4421">
        <f t="shared" si="138"/>
        <v>6672</v>
      </c>
      <c r="E4421">
        <f t="shared" si="138"/>
        <v>6650</v>
      </c>
    </row>
    <row r="4422" spans="1:5" x14ac:dyDescent="0.45">
      <c r="A4422">
        <v>326.60000000000002</v>
      </c>
      <c r="B4422">
        <v>329.17844398270603</v>
      </c>
      <c r="C4422">
        <f t="shared" si="139"/>
        <v>6.6483733719528075</v>
      </c>
      <c r="D4422">
        <f t="shared" si="138"/>
        <v>6638</v>
      </c>
      <c r="E4422">
        <f t="shared" si="138"/>
        <v>6664</v>
      </c>
    </row>
    <row r="4423" spans="1:5" x14ac:dyDescent="0.45">
      <c r="A4423">
        <v>326.85000000000002</v>
      </c>
      <c r="B4423">
        <v>329.44928121216498</v>
      </c>
      <c r="C4423">
        <f t="shared" si="139"/>
        <v>6.7562628199137107</v>
      </c>
      <c r="D4423">
        <f t="shared" si="138"/>
        <v>6630</v>
      </c>
      <c r="E4423">
        <f t="shared" si="138"/>
        <v>6656</v>
      </c>
    </row>
    <row r="4424" spans="1:5" x14ac:dyDescent="0.45">
      <c r="A4424">
        <v>325.89999999999998</v>
      </c>
      <c r="B4424">
        <v>329.28394210629898</v>
      </c>
      <c r="C4424">
        <f t="shared" si="139"/>
        <v>11.451064178783332</v>
      </c>
      <c r="D4424">
        <f t="shared" si="138"/>
        <v>6670.5</v>
      </c>
      <c r="E4424">
        <f t="shared" si="138"/>
        <v>6662</v>
      </c>
    </row>
    <row r="4425" spans="1:5" x14ac:dyDescent="0.45">
      <c r="A4425">
        <v>324.60000000000002</v>
      </c>
      <c r="B4425">
        <v>329.62404050442098</v>
      </c>
      <c r="C4425">
        <f t="shared" si="139"/>
        <v>25.240982990062339</v>
      </c>
      <c r="D4425">
        <f t="shared" si="138"/>
        <v>6716.5</v>
      </c>
      <c r="E4425">
        <f t="shared" si="138"/>
        <v>6651</v>
      </c>
    </row>
    <row r="4426" spans="1:5" x14ac:dyDescent="0.45">
      <c r="A4426">
        <v>326.25</v>
      </c>
      <c r="B4426">
        <v>329.44858049738298</v>
      </c>
      <c r="C4426">
        <f t="shared" si="139"/>
        <v>10.230917198238734</v>
      </c>
      <c r="D4426">
        <f t="shared" si="138"/>
        <v>6651.5</v>
      </c>
      <c r="E4426">
        <f t="shared" si="138"/>
        <v>6657</v>
      </c>
    </row>
    <row r="4427" spans="1:5" x14ac:dyDescent="0.45">
      <c r="A4427">
        <v>326.5</v>
      </c>
      <c r="B4427">
        <v>328.64286189426798</v>
      </c>
      <c r="C4427">
        <f t="shared" si="139"/>
        <v>4.5918570979057574</v>
      </c>
      <c r="D4427">
        <f t="shared" si="138"/>
        <v>6644</v>
      </c>
      <c r="E4427">
        <f t="shared" si="138"/>
        <v>6682</v>
      </c>
    </row>
    <row r="4428" spans="1:5" x14ac:dyDescent="0.45">
      <c r="A4428">
        <v>325.89999999999998</v>
      </c>
      <c r="B4428">
        <v>328.73909209078198</v>
      </c>
      <c r="C4428">
        <f t="shared" si="139"/>
        <v>8.0604438999409265</v>
      </c>
      <c r="D4428">
        <f t="shared" si="138"/>
        <v>6670.5</v>
      </c>
      <c r="E4428">
        <f t="shared" si="138"/>
        <v>6679</v>
      </c>
    </row>
    <row r="4429" spans="1:5" x14ac:dyDescent="0.45">
      <c r="A4429">
        <v>326.89999999999998</v>
      </c>
      <c r="B4429">
        <v>328.31247702379</v>
      </c>
      <c r="C4429">
        <f t="shared" si="139"/>
        <v>1.995091342734707</v>
      </c>
      <c r="D4429">
        <f t="shared" si="138"/>
        <v>6629</v>
      </c>
      <c r="E4429">
        <f t="shared" si="138"/>
        <v>6692</v>
      </c>
    </row>
    <row r="4430" spans="1:5" x14ac:dyDescent="0.45">
      <c r="A4430">
        <v>325.95</v>
      </c>
      <c r="B4430">
        <v>328.39598031033103</v>
      </c>
      <c r="C4430">
        <f t="shared" si="139"/>
        <v>5.9828196785271199</v>
      </c>
      <c r="D4430">
        <f t="shared" si="138"/>
        <v>6668.5</v>
      </c>
      <c r="E4430">
        <f t="shared" si="138"/>
        <v>6689</v>
      </c>
    </row>
    <row r="4431" spans="1:5" x14ac:dyDescent="0.45">
      <c r="A4431">
        <v>325.64999999999998</v>
      </c>
      <c r="B4431">
        <v>327.74212385510799</v>
      </c>
      <c r="C4431">
        <f t="shared" si="139"/>
        <v>4.376982225112017</v>
      </c>
      <c r="D4431">
        <f t="shared" si="138"/>
        <v>6677</v>
      </c>
      <c r="E4431">
        <f t="shared" si="138"/>
        <v>6716</v>
      </c>
    </row>
    <row r="4432" spans="1:5" x14ac:dyDescent="0.45">
      <c r="A4432">
        <v>326.5</v>
      </c>
      <c r="B4432">
        <v>327.10049584357301</v>
      </c>
      <c r="C4432">
        <f t="shared" si="139"/>
        <v>0.36059525814846638</v>
      </c>
      <c r="D4432">
        <f t="shared" si="138"/>
        <v>6644</v>
      </c>
      <c r="E4432">
        <f t="shared" si="138"/>
        <v>6743</v>
      </c>
    </row>
    <row r="4433" spans="1:5" x14ac:dyDescent="0.45">
      <c r="A4433">
        <v>326.55</v>
      </c>
      <c r="B4433">
        <v>326.84530968760998</v>
      </c>
      <c r="C4433">
        <f t="shared" si="139"/>
        <v>8.7207811596299312E-2</v>
      </c>
      <c r="D4433">
        <f t="shared" si="138"/>
        <v>6640.5</v>
      </c>
      <c r="E4433">
        <f t="shared" si="138"/>
        <v>6750</v>
      </c>
    </row>
    <row r="4434" spans="1:5" x14ac:dyDescent="0.45">
      <c r="A4434">
        <v>326.8</v>
      </c>
      <c r="B4434">
        <v>326.69807465384901</v>
      </c>
      <c r="C4434">
        <f t="shared" si="139"/>
        <v>1.038877618800242E-2</v>
      </c>
      <c r="D4434">
        <f t="shared" si="138"/>
        <v>6631</v>
      </c>
      <c r="E4434">
        <f t="shared" si="138"/>
        <v>6755</v>
      </c>
    </row>
    <row r="4435" spans="1:5" x14ac:dyDescent="0.45">
      <c r="A4435">
        <v>325.75</v>
      </c>
      <c r="B4435">
        <v>327.28423872347798</v>
      </c>
      <c r="C4435">
        <f t="shared" si="139"/>
        <v>2.3538884606193524</v>
      </c>
      <c r="D4435">
        <f t="shared" si="138"/>
        <v>6674.5</v>
      </c>
      <c r="E4435">
        <f t="shared" si="138"/>
        <v>6734</v>
      </c>
    </row>
    <row r="4436" spans="1:5" x14ac:dyDescent="0.45">
      <c r="A4436">
        <v>324.64999999999998</v>
      </c>
      <c r="B4436">
        <v>327.66000115592198</v>
      </c>
      <c r="C4436">
        <f t="shared" si="139"/>
        <v>9.0601069586517635</v>
      </c>
      <c r="D4436">
        <f t="shared" si="138"/>
        <v>6713.5</v>
      </c>
      <c r="E4436">
        <f t="shared" si="138"/>
        <v>6719</v>
      </c>
    </row>
    <row r="4437" spans="1:5" x14ac:dyDescent="0.45">
      <c r="A4437">
        <v>325.60000000000002</v>
      </c>
      <c r="B4437">
        <v>328.18516041802599</v>
      </c>
      <c r="C4437">
        <f t="shared" si="139"/>
        <v>6.6830543869281778</v>
      </c>
      <c r="D4437">
        <f t="shared" si="138"/>
        <v>6679</v>
      </c>
      <c r="E4437">
        <f t="shared" si="138"/>
        <v>6696</v>
      </c>
    </row>
    <row r="4438" spans="1:5" x14ac:dyDescent="0.45">
      <c r="A4438">
        <v>324.55</v>
      </c>
      <c r="B4438">
        <v>327.62955995050203</v>
      </c>
      <c r="C4438">
        <f t="shared" si="139"/>
        <v>9.4836894887359815</v>
      </c>
      <c r="D4438">
        <f t="shared" si="138"/>
        <v>6718.5</v>
      </c>
      <c r="E4438">
        <f t="shared" si="138"/>
        <v>6723</v>
      </c>
    </row>
    <row r="4439" spans="1:5" x14ac:dyDescent="0.45">
      <c r="A4439">
        <v>324.75</v>
      </c>
      <c r="B4439">
        <v>327.33449767005197</v>
      </c>
      <c r="C4439">
        <f t="shared" si="139"/>
        <v>6.6796282065040806</v>
      </c>
      <c r="D4439">
        <f t="shared" si="138"/>
        <v>6707.5</v>
      </c>
      <c r="E4439">
        <f t="shared" si="138"/>
        <v>6731</v>
      </c>
    </row>
    <row r="4440" spans="1:5" x14ac:dyDescent="0.45">
      <c r="A4440">
        <v>323.60000000000002</v>
      </c>
      <c r="B4440">
        <v>327.43432237099103</v>
      </c>
      <c r="C4440">
        <f t="shared" si="139"/>
        <v>14.70202804468207</v>
      </c>
      <c r="D4440">
        <f t="shared" si="138"/>
        <v>6741</v>
      </c>
      <c r="E4440">
        <f t="shared" si="138"/>
        <v>6730</v>
      </c>
    </row>
    <row r="4441" spans="1:5" x14ac:dyDescent="0.45">
      <c r="A4441">
        <v>322.10000000000002</v>
      </c>
      <c r="B4441">
        <v>327.934427864052</v>
      </c>
      <c r="C4441">
        <f t="shared" si="139"/>
        <v>34.040548500826084</v>
      </c>
      <c r="D4441">
        <f t="shared" si="138"/>
        <v>6799</v>
      </c>
      <c r="E4441">
        <f t="shared" si="138"/>
        <v>6702</v>
      </c>
    </row>
    <row r="4442" spans="1:5" x14ac:dyDescent="0.45">
      <c r="A4442">
        <v>323.25</v>
      </c>
      <c r="B4442">
        <v>328.63177101915898</v>
      </c>
      <c r="C4442">
        <f t="shared" si="139"/>
        <v>28.963459302659437</v>
      </c>
      <c r="D4442">
        <f t="shared" si="138"/>
        <v>6754</v>
      </c>
      <c r="E4442">
        <f t="shared" si="138"/>
        <v>6684</v>
      </c>
    </row>
    <row r="4443" spans="1:5" x14ac:dyDescent="0.45">
      <c r="A4443">
        <v>322.7</v>
      </c>
      <c r="B4443">
        <v>330.32477592814001</v>
      </c>
      <c r="C4443">
        <f t="shared" si="139"/>
        <v>58.13720795434358</v>
      </c>
      <c r="D4443">
        <f t="shared" si="138"/>
        <v>6776</v>
      </c>
      <c r="E4443">
        <f t="shared" si="138"/>
        <v>6627</v>
      </c>
    </row>
    <row r="4444" spans="1:5" x14ac:dyDescent="0.45">
      <c r="A4444">
        <v>324.5</v>
      </c>
      <c r="B4444">
        <v>331.92761707686901</v>
      </c>
      <c r="C4444">
        <f t="shared" si="139"/>
        <v>55.169495440596172</v>
      </c>
      <c r="D4444">
        <f t="shared" si="138"/>
        <v>6722</v>
      </c>
      <c r="E4444">
        <f t="shared" si="138"/>
        <v>6593</v>
      </c>
    </row>
    <row r="4445" spans="1:5" x14ac:dyDescent="0.45">
      <c r="A4445">
        <v>325</v>
      </c>
      <c r="B4445">
        <v>332.19535543506697</v>
      </c>
      <c r="C4445">
        <f t="shared" si="139"/>
        <v>51.773139836947813</v>
      </c>
      <c r="D4445">
        <f t="shared" si="138"/>
        <v>6702</v>
      </c>
      <c r="E4445">
        <f t="shared" si="138"/>
        <v>6585</v>
      </c>
    </row>
    <row r="4446" spans="1:5" x14ac:dyDescent="0.45">
      <c r="A4446">
        <v>324.55</v>
      </c>
      <c r="B4446">
        <v>330.99661628129502</v>
      </c>
      <c r="C4446">
        <f t="shared" si="139"/>
        <v>41.558861478257867</v>
      </c>
      <c r="D4446">
        <f t="shared" si="138"/>
        <v>6718.5</v>
      </c>
      <c r="E4446">
        <f t="shared" si="138"/>
        <v>6608</v>
      </c>
    </row>
    <row r="4447" spans="1:5" x14ac:dyDescent="0.45">
      <c r="A4447">
        <v>323.75</v>
      </c>
      <c r="B4447">
        <v>329.85049556955897</v>
      </c>
      <c r="C4447">
        <f t="shared" si="139"/>
        <v>37.216046194208658</v>
      </c>
      <c r="D4447">
        <f t="shared" si="138"/>
        <v>6737.5</v>
      </c>
      <c r="E4447">
        <f t="shared" si="138"/>
        <v>6641</v>
      </c>
    </row>
    <row r="4448" spans="1:5" x14ac:dyDescent="0.45">
      <c r="A4448">
        <v>324.10000000000002</v>
      </c>
      <c r="B4448">
        <v>328.15256546154598</v>
      </c>
      <c r="C4448">
        <f t="shared" si="139"/>
        <v>16.423286820115162</v>
      </c>
      <c r="D4448">
        <f t="shared" si="138"/>
        <v>6730.5</v>
      </c>
      <c r="E4448">
        <f t="shared" si="138"/>
        <v>6697</v>
      </c>
    </row>
    <row r="4449" spans="1:5" x14ac:dyDescent="0.45">
      <c r="A4449">
        <v>325.05</v>
      </c>
      <c r="B4449">
        <v>327.32649721889999</v>
      </c>
      <c r="C4449">
        <f t="shared" si="139"/>
        <v>5.182439587659327</v>
      </c>
      <c r="D4449">
        <f t="shared" si="138"/>
        <v>6699.5</v>
      </c>
      <c r="E4449">
        <f t="shared" si="138"/>
        <v>6732</v>
      </c>
    </row>
    <row r="4450" spans="1:5" x14ac:dyDescent="0.45">
      <c r="A4450">
        <v>325.75</v>
      </c>
      <c r="B4450">
        <v>327.59856513618701</v>
      </c>
      <c r="C4450">
        <f t="shared" si="139"/>
        <v>3.4171930627260823</v>
      </c>
      <c r="D4450">
        <f t="shared" si="138"/>
        <v>6674.5</v>
      </c>
      <c r="E4450">
        <f t="shared" si="138"/>
        <v>6724</v>
      </c>
    </row>
    <row r="4451" spans="1:5" x14ac:dyDescent="0.45">
      <c r="A4451">
        <v>326</v>
      </c>
      <c r="B4451">
        <v>327.83764564264197</v>
      </c>
      <c r="C4451">
        <f t="shared" si="139"/>
        <v>3.3769415079210323</v>
      </c>
      <c r="D4451">
        <f t="shared" si="138"/>
        <v>6664</v>
      </c>
      <c r="E4451">
        <f t="shared" si="138"/>
        <v>6706</v>
      </c>
    </row>
    <row r="4452" spans="1:5" x14ac:dyDescent="0.45">
      <c r="A4452">
        <v>330.5</v>
      </c>
      <c r="B4452">
        <v>327.77079145782801</v>
      </c>
      <c r="C4452">
        <f t="shared" si="139"/>
        <v>7.4485792666645532</v>
      </c>
      <c r="D4452">
        <f t="shared" si="138"/>
        <v>6530</v>
      </c>
      <c r="E4452">
        <f t="shared" si="138"/>
        <v>6712</v>
      </c>
    </row>
    <row r="4453" spans="1:5" x14ac:dyDescent="0.45">
      <c r="A4453">
        <v>331.5</v>
      </c>
      <c r="B4453">
        <v>326.12005554022699</v>
      </c>
      <c r="C4453">
        <f t="shared" si="139"/>
        <v>28.94380239024235</v>
      </c>
      <c r="D4453">
        <f t="shared" si="138"/>
        <v>6512.5</v>
      </c>
      <c r="E4453">
        <f t="shared" si="138"/>
        <v>6777</v>
      </c>
    </row>
    <row r="4454" spans="1:5" x14ac:dyDescent="0.45">
      <c r="A4454">
        <v>330.45</v>
      </c>
      <c r="B4454">
        <v>323.92746695837297</v>
      </c>
      <c r="C4454">
        <f t="shared" si="139"/>
        <v>42.543437279116148</v>
      </c>
      <c r="D4454">
        <f t="shared" si="138"/>
        <v>6531</v>
      </c>
      <c r="E4454">
        <f t="shared" si="138"/>
        <v>6850</v>
      </c>
    </row>
    <row r="4455" spans="1:5" x14ac:dyDescent="0.45">
      <c r="A4455">
        <v>326.75</v>
      </c>
      <c r="B4455">
        <v>322.14009591069401</v>
      </c>
      <c r="C4455">
        <f t="shared" si="139"/>
        <v>21.251215712600043</v>
      </c>
      <c r="D4455">
        <f t="shared" si="138"/>
        <v>6633</v>
      </c>
      <c r="E4455">
        <f t="shared" si="138"/>
        <v>6900</v>
      </c>
    </row>
    <row r="4456" spans="1:5" x14ac:dyDescent="0.45">
      <c r="A4456">
        <v>327.39999999999998</v>
      </c>
      <c r="B4456">
        <v>321.69282871208202</v>
      </c>
      <c r="C4456">
        <f t="shared" si="139"/>
        <v>32.571804109635131</v>
      </c>
      <c r="D4456">
        <f t="shared" ref="D4456:E4519" si="140">_xlfn.RANK.AVG(A4456,A:A,0)</f>
        <v>6618</v>
      </c>
      <c r="E4456">
        <f t="shared" si="140"/>
        <v>6912</v>
      </c>
    </row>
    <row r="4457" spans="1:5" x14ac:dyDescent="0.45">
      <c r="A4457">
        <v>323.95</v>
      </c>
      <c r="B4457">
        <v>321.61868981901102</v>
      </c>
      <c r="C4457">
        <f t="shared" si="139"/>
        <v>5.4350071599827983</v>
      </c>
      <c r="D4457">
        <f t="shared" si="140"/>
        <v>6734</v>
      </c>
      <c r="E4457">
        <f t="shared" si="140"/>
        <v>6915</v>
      </c>
    </row>
    <row r="4458" spans="1:5" x14ac:dyDescent="0.45">
      <c r="A4458">
        <v>322.5</v>
      </c>
      <c r="B4458">
        <v>322.20477882089199</v>
      </c>
      <c r="C4458">
        <f t="shared" si="139"/>
        <v>8.715554459392473E-2</v>
      </c>
      <c r="D4458">
        <f t="shared" si="140"/>
        <v>6784</v>
      </c>
      <c r="E4458">
        <f t="shared" si="140"/>
        <v>6899</v>
      </c>
    </row>
    <row r="4459" spans="1:5" x14ac:dyDescent="0.45">
      <c r="A4459">
        <v>324.5</v>
      </c>
      <c r="B4459">
        <v>323.65924489776199</v>
      </c>
      <c r="C4459">
        <f t="shared" si="139"/>
        <v>0.70686914193924022</v>
      </c>
      <c r="D4459">
        <f t="shared" si="140"/>
        <v>6722</v>
      </c>
      <c r="E4459">
        <f t="shared" si="140"/>
        <v>6862</v>
      </c>
    </row>
    <row r="4460" spans="1:5" x14ac:dyDescent="0.45">
      <c r="A4460">
        <v>322.5</v>
      </c>
      <c r="B4460">
        <v>323.74970595426601</v>
      </c>
      <c r="C4460">
        <f t="shared" si="139"/>
        <v>1.5617649721279072</v>
      </c>
      <c r="D4460">
        <f t="shared" si="140"/>
        <v>6784</v>
      </c>
      <c r="E4460">
        <f t="shared" si="140"/>
        <v>6855</v>
      </c>
    </row>
    <row r="4461" spans="1:5" x14ac:dyDescent="0.45">
      <c r="A4461">
        <v>322.5</v>
      </c>
      <c r="B4461">
        <v>325.22264644699197</v>
      </c>
      <c r="C4461">
        <f t="shared" si="139"/>
        <v>7.412803675318016</v>
      </c>
      <c r="D4461">
        <f t="shared" si="140"/>
        <v>6784</v>
      </c>
      <c r="E4461">
        <f t="shared" si="140"/>
        <v>6817</v>
      </c>
    </row>
    <row r="4462" spans="1:5" x14ac:dyDescent="0.45">
      <c r="A4462">
        <v>320.14999999999998</v>
      </c>
      <c r="B4462">
        <v>325.32594810477798</v>
      </c>
      <c r="C4462">
        <f t="shared" si="139"/>
        <v>26.790438783354983</v>
      </c>
      <c r="D4462">
        <f t="shared" si="140"/>
        <v>6855</v>
      </c>
      <c r="E4462">
        <f t="shared" si="140"/>
        <v>6813</v>
      </c>
    </row>
    <row r="4463" spans="1:5" x14ac:dyDescent="0.45">
      <c r="A4463">
        <v>316.10000000000002</v>
      </c>
      <c r="B4463">
        <v>326.75465562583003</v>
      </c>
      <c r="C4463">
        <f t="shared" si="139"/>
        <v>113.52168650503093</v>
      </c>
      <c r="D4463">
        <f t="shared" si="140"/>
        <v>6968</v>
      </c>
      <c r="E4463">
        <f t="shared" si="140"/>
        <v>6752</v>
      </c>
    </row>
    <row r="4464" spans="1:5" x14ac:dyDescent="0.45">
      <c r="A4464">
        <v>316.8</v>
      </c>
      <c r="B4464">
        <v>326.38965494167002</v>
      </c>
      <c r="C4464">
        <f t="shared" si="139"/>
        <v>91.961481900295951</v>
      </c>
      <c r="D4464">
        <f t="shared" si="140"/>
        <v>6942.5</v>
      </c>
      <c r="E4464">
        <f t="shared" si="140"/>
        <v>6766</v>
      </c>
    </row>
    <row r="4465" spans="1:5" x14ac:dyDescent="0.45">
      <c r="A4465">
        <v>316.05</v>
      </c>
      <c r="B4465">
        <v>327.04213058939098</v>
      </c>
      <c r="C4465">
        <f t="shared" si="139"/>
        <v>120.82693489422462</v>
      </c>
      <c r="D4465">
        <f t="shared" si="140"/>
        <v>6969</v>
      </c>
      <c r="E4465">
        <f t="shared" si="140"/>
        <v>6746</v>
      </c>
    </row>
    <row r="4466" spans="1:5" x14ac:dyDescent="0.45">
      <c r="A4466">
        <v>317.89999999999998</v>
      </c>
      <c r="B4466">
        <v>327.58561246412103</v>
      </c>
      <c r="C4466">
        <f t="shared" si="139"/>
        <v>93.811088805137032</v>
      </c>
      <c r="D4466">
        <f t="shared" si="140"/>
        <v>6914.5</v>
      </c>
      <c r="E4466">
        <f t="shared" si="140"/>
        <v>6725</v>
      </c>
    </row>
    <row r="4467" spans="1:5" x14ac:dyDescent="0.45">
      <c r="A4467">
        <v>318.25</v>
      </c>
      <c r="B4467">
        <v>328.33251650788497</v>
      </c>
      <c r="C4467">
        <f t="shared" si="139"/>
        <v>101.65713913177304</v>
      </c>
      <c r="D4467">
        <f t="shared" si="140"/>
        <v>6903</v>
      </c>
      <c r="E4467">
        <f t="shared" si="140"/>
        <v>6691</v>
      </c>
    </row>
    <row r="4468" spans="1:5" x14ac:dyDescent="0.45">
      <c r="A4468">
        <v>321.89999999999998</v>
      </c>
      <c r="B4468">
        <v>328.88610629739901</v>
      </c>
      <c r="C4468">
        <f t="shared" si="139"/>
        <v>48.805681198558425</v>
      </c>
      <c r="D4468">
        <f t="shared" si="140"/>
        <v>6809.5</v>
      </c>
      <c r="E4468">
        <f t="shared" si="140"/>
        <v>6675</v>
      </c>
    </row>
    <row r="4469" spans="1:5" x14ac:dyDescent="0.45">
      <c r="A4469">
        <v>321.10000000000002</v>
      </c>
      <c r="B4469">
        <v>329.38088609981298</v>
      </c>
      <c r="C4469">
        <f t="shared" si="139"/>
        <v>68.573074598075507</v>
      </c>
      <c r="D4469">
        <f t="shared" si="140"/>
        <v>6830.5</v>
      </c>
      <c r="E4469">
        <f t="shared" si="140"/>
        <v>6658</v>
      </c>
    </row>
    <row r="4470" spans="1:5" x14ac:dyDescent="0.45">
      <c r="A4470">
        <v>323.39999999999998</v>
      </c>
      <c r="B4470">
        <v>330.94555766351198</v>
      </c>
      <c r="C4470">
        <f t="shared" si="139"/>
        <v>56.935440453384665</v>
      </c>
      <c r="D4470">
        <f t="shared" si="140"/>
        <v>6748</v>
      </c>
      <c r="E4470">
        <f t="shared" si="140"/>
        <v>6610</v>
      </c>
    </row>
    <row r="4471" spans="1:5" x14ac:dyDescent="0.45">
      <c r="A4471">
        <v>323.55</v>
      </c>
      <c r="B4471">
        <v>332.24096027412998</v>
      </c>
      <c r="C4471">
        <f t="shared" si="139"/>
        <v>75.532790486505178</v>
      </c>
      <c r="D4471">
        <f t="shared" si="140"/>
        <v>6742</v>
      </c>
      <c r="E4471">
        <f t="shared" si="140"/>
        <v>6583</v>
      </c>
    </row>
    <row r="4472" spans="1:5" x14ac:dyDescent="0.45">
      <c r="A4472">
        <v>325.75</v>
      </c>
      <c r="B4472">
        <v>333.999240796805</v>
      </c>
      <c r="C4472">
        <f t="shared" si="139"/>
        <v>68.049973723671954</v>
      </c>
      <c r="D4472">
        <f t="shared" si="140"/>
        <v>6674.5</v>
      </c>
      <c r="E4472">
        <f t="shared" si="140"/>
        <v>6528</v>
      </c>
    </row>
    <row r="4473" spans="1:5" x14ac:dyDescent="0.45">
      <c r="A4473">
        <v>324.85000000000002</v>
      </c>
      <c r="B4473">
        <v>336.77908613026398</v>
      </c>
      <c r="C4473">
        <f t="shared" si="139"/>
        <v>142.30309590325584</v>
      </c>
      <c r="D4473">
        <f t="shared" si="140"/>
        <v>6704</v>
      </c>
      <c r="E4473">
        <f t="shared" si="140"/>
        <v>6488</v>
      </c>
    </row>
    <row r="4474" spans="1:5" x14ac:dyDescent="0.45">
      <c r="A4474">
        <v>324.8</v>
      </c>
      <c r="B4474">
        <v>338.99414112340799</v>
      </c>
      <c r="C4474">
        <f t="shared" si="139"/>
        <v>201.47364223122136</v>
      </c>
      <c r="D4474">
        <f t="shared" si="140"/>
        <v>6705</v>
      </c>
      <c r="E4474">
        <f t="shared" si="140"/>
        <v>6432</v>
      </c>
    </row>
    <row r="4475" spans="1:5" x14ac:dyDescent="0.45">
      <c r="A4475">
        <v>326.14999999999998</v>
      </c>
      <c r="B4475">
        <v>340.29746347194202</v>
      </c>
      <c r="C4475">
        <f t="shared" si="139"/>
        <v>200.1507226899345</v>
      </c>
      <c r="D4475">
        <f t="shared" si="140"/>
        <v>6656.5</v>
      </c>
      <c r="E4475">
        <f t="shared" si="140"/>
        <v>6405</v>
      </c>
    </row>
    <row r="4476" spans="1:5" x14ac:dyDescent="0.45">
      <c r="A4476">
        <v>327.10000000000002</v>
      </c>
      <c r="B4476">
        <v>342.40955720770597</v>
      </c>
      <c r="C4476">
        <f t="shared" si="139"/>
        <v>234.38254189602119</v>
      </c>
      <c r="D4476">
        <f t="shared" si="140"/>
        <v>6623</v>
      </c>
      <c r="E4476">
        <f t="shared" si="140"/>
        <v>6333</v>
      </c>
    </row>
    <row r="4477" spans="1:5" x14ac:dyDescent="0.45">
      <c r="A4477">
        <v>326</v>
      </c>
      <c r="B4477">
        <v>349.20882419936999</v>
      </c>
      <c r="C4477">
        <f t="shared" si="139"/>
        <v>538.64952071726179</v>
      </c>
      <c r="D4477">
        <f t="shared" si="140"/>
        <v>6664</v>
      </c>
      <c r="E4477">
        <f t="shared" si="140"/>
        <v>6005</v>
      </c>
    </row>
    <row r="4478" spans="1:5" x14ac:dyDescent="0.45">
      <c r="A4478">
        <v>327.8</v>
      </c>
      <c r="B4478">
        <v>352.24938230363898</v>
      </c>
      <c r="C4478">
        <f t="shared" si="139"/>
        <v>597.77229502949444</v>
      </c>
      <c r="D4478">
        <f t="shared" si="140"/>
        <v>6608.5</v>
      </c>
      <c r="E4478">
        <f t="shared" si="140"/>
        <v>5906</v>
      </c>
    </row>
    <row r="4479" spans="1:5" x14ac:dyDescent="0.45">
      <c r="A4479">
        <v>328.9</v>
      </c>
      <c r="B4479">
        <v>353.02186952024698</v>
      </c>
      <c r="C4479">
        <f t="shared" si="139"/>
        <v>581.86458915182141</v>
      </c>
      <c r="D4479">
        <f t="shared" si="140"/>
        <v>6572.5</v>
      </c>
      <c r="E4479">
        <f t="shared" si="140"/>
        <v>5877</v>
      </c>
    </row>
    <row r="4480" spans="1:5" x14ac:dyDescent="0.45">
      <c r="A4480">
        <v>330.9</v>
      </c>
      <c r="B4480">
        <v>353.81163343396997</v>
      </c>
      <c r="C4480">
        <f t="shared" si="139"/>
        <v>524.94294661261176</v>
      </c>
      <c r="D4480">
        <f t="shared" si="140"/>
        <v>6523</v>
      </c>
      <c r="E4480">
        <f t="shared" si="140"/>
        <v>5838</v>
      </c>
    </row>
    <row r="4481" spans="1:5" x14ac:dyDescent="0.45">
      <c r="A4481">
        <v>333.9</v>
      </c>
      <c r="B4481">
        <v>353.718704699618</v>
      </c>
      <c r="C4481">
        <f t="shared" si="139"/>
        <v>392.78105597066155</v>
      </c>
      <c r="D4481">
        <f t="shared" si="140"/>
        <v>6458.5</v>
      </c>
      <c r="E4481">
        <f t="shared" si="140"/>
        <v>5841</v>
      </c>
    </row>
    <row r="4482" spans="1:5" x14ac:dyDescent="0.45">
      <c r="A4482">
        <v>339.45</v>
      </c>
      <c r="B4482">
        <v>353.17050964383202</v>
      </c>
      <c r="C4482">
        <f t="shared" si="139"/>
        <v>188.25238488648776</v>
      </c>
      <c r="D4482">
        <f t="shared" si="140"/>
        <v>6259.5</v>
      </c>
      <c r="E4482">
        <f t="shared" si="140"/>
        <v>5869</v>
      </c>
    </row>
    <row r="4483" spans="1:5" x14ac:dyDescent="0.45">
      <c r="A4483">
        <v>340.75</v>
      </c>
      <c r="B4483">
        <v>353.63486895380299</v>
      </c>
      <c r="C4483">
        <f t="shared" ref="C4483:C4546" si="141">POWER(A4483-B4483, 2)</f>
        <v>166.01984795667624</v>
      </c>
      <c r="D4483">
        <f t="shared" si="140"/>
        <v>6212.5</v>
      </c>
      <c r="E4483">
        <f t="shared" si="140"/>
        <v>5845</v>
      </c>
    </row>
    <row r="4484" spans="1:5" x14ac:dyDescent="0.45">
      <c r="A4484">
        <v>338.8</v>
      </c>
      <c r="B4484">
        <v>357.61821575819999</v>
      </c>
      <c r="C4484">
        <f t="shared" si="141"/>
        <v>354.12524432216617</v>
      </c>
      <c r="D4484">
        <f t="shared" si="140"/>
        <v>6288</v>
      </c>
      <c r="E4484">
        <f t="shared" si="140"/>
        <v>5716</v>
      </c>
    </row>
    <row r="4485" spans="1:5" x14ac:dyDescent="0.45">
      <c r="A4485">
        <v>345.3</v>
      </c>
      <c r="B4485">
        <v>358.31577152140898</v>
      </c>
      <c r="C4485">
        <f t="shared" si="141"/>
        <v>169.41030829752063</v>
      </c>
      <c r="D4485">
        <f t="shared" si="140"/>
        <v>6026.5</v>
      </c>
      <c r="E4485">
        <f t="shared" si="140"/>
        <v>5684</v>
      </c>
    </row>
    <row r="4486" spans="1:5" x14ac:dyDescent="0.45">
      <c r="A4486">
        <v>359.6</v>
      </c>
      <c r="B4486">
        <v>359.58626638260398</v>
      </c>
      <c r="C4486">
        <f t="shared" si="141"/>
        <v>1.8861224678086921E-4</v>
      </c>
      <c r="D4486">
        <f t="shared" si="140"/>
        <v>5490</v>
      </c>
      <c r="E4486">
        <f t="shared" si="140"/>
        <v>5622</v>
      </c>
    </row>
    <row r="4487" spans="1:5" x14ac:dyDescent="0.45">
      <c r="A4487">
        <v>357.25</v>
      </c>
      <c r="B4487">
        <v>358.73906413686598</v>
      </c>
      <c r="C4487">
        <f t="shared" si="141"/>
        <v>2.2173120037004175</v>
      </c>
      <c r="D4487">
        <f t="shared" si="140"/>
        <v>5571.5</v>
      </c>
      <c r="E4487">
        <f t="shared" si="140"/>
        <v>5666</v>
      </c>
    </row>
    <row r="4488" spans="1:5" x14ac:dyDescent="0.45">
      <c r="A4488">
        <v>353.25</v>
      </c>
      <c r="B4488">
        <v>357.36859431798899</v>
      </c>
      <c r="C4488">
        <f t="shared" si="141"/>
        <v>16.962819156171221</v>
      </c>
      <c r="D4488">
        <f t="shared" si="140"/>
        <v>5729.5</v>
      </c>
      <c r="E4488">
        <f t="shared" si="140"/>
        <v>5727</v>
      </c>
    </row>
    <row r="4489" spans="1:5" x14ac:dyDescent="0.45">
      <c r="A4489">
        <v>356.5</v>
      </c>
      <c r="B4489">
        <v>355.03007501564099</v>
      </c>
      <c r="C4489">
        <f t="shared" si="141"/>
        <v>2.1606794596428385</v>
      </c>
      <c r="D4489">
        <f t="shared" si="140"/>
        <v>5607.5</v>
      </c>
      <c r="E4489">
        <f t="shared" si="140"/>
        <v>5785</v>
      </c>
    </row>
    <row r="4490" spans="1:5" x14ac:dyDescent="0.45">
      <c r="A4490">
        <v>352.75</v>
      </c>
      <c r="B4490">
        <v>350.152120296308</v>
      </c>
      <c r="C4490">
        <f t="shared" si="141"/>
        <v>6.7489789548548407</v>
      </c>
      <c r="D4490">
        <f t="shared" si="140"/>
        <v>5754</v>
      </c>
      <c r="E4490">
        <f t="shared" si="140"/>
        <v>5972</v>
      </c>
    </row>
    <row r="4491" spans="1:5" x14ac:dyDescent="0.45">
      <c r="A4491">
        <v>349.5</v>
      </c>
      <c r="B4491">
        <v>346.90561896184499</v>
      </c>
      <c r="C4491">
        <f t="shared" si="141"/>
        <v>6.7308129711382492</v>
      </c>
      <c r="D4491">
        <f t="shared" si="140"/>
        <v>5862.5</v>
      </c>
      <c r="E4491">
        <f t="shared" si="140"/>
        <v>6096</v>
      </c>
    </row>
    <row r="4492" spans="1:5" x14ac:dyDescent="0.45">
      <c r="A4492">
        <v>355.25</v>
      </c>
      <c r="B4492">
        <v>345.16869886484102</v>
      </c>
      <c r="C4492">
        <f t="shared" si="141"/>
        <v>101.63263257775775</v>
      </c>
      <c r="D4492">
        <f t="shared" si="140"/>
        <v>5660.5</v>
      </c>
      <c r="E4492">
        <f t="shared" si="140"/>
        <v>6186</v>
      </c>
    </row>
    <row r="4493" spans="1:5" x14ac:dyDescent="0.45">
      <c r="A4493">
        <v>361.75</v>
      </c>
      <c r="B4493">
        <v>345.04570014161698</v>
      </c>
      <c r="C4493">
        <f t="shared" si="141"/>
        <v>279.03363375877512</v>
      </c>
      <c r="D4493">
        <f t="shared" si="140"/>
        <v>5418</v>
      </c>
      <c r="E4493">
        <f t="shared" si="140"/>
        <v>6193</v>
      </c>
    </row>
    <row r="4494" spans="1:5" x14ac:dyDescent="0.45">
      <c r="A4494">
        <v>353.8</v>
      </c>
      <c r="B4494">
        <v>345.83360311926702</v>
      </c>
      <c r="C4494">
        <f t="shared" si="141"/>
        <v>63.463479261352255</v>
      </c>
      <c r="D4494">
        <f t="shared" si="140"/>
        <v>5707</v>
      </c>
      <c r="E4494">
        <f t="shared" si="140"/>
        <v>6154</v>
      </c>
    </row>
    <row r="4495" spans="1:5" x14ac:dyDescent="0.45">
      <c r="A4495">
        <v>354.4</v>
      </c>
      <c r="B4495">
        <v>345.14468265217499</v>
      </c>
      <c r="C4495">
        <f t="shared" si="141"/>
        <v>85.660899208950113</v>
      </c>
      <c r="D4495">
        <f t="shared" si="140"/>
        <v>5680.5</v>
      </c>
      <c r="E4495">
        <f t="shared" si="140"/>
        <v>6189</v>
      </c>
    </row>
    <row r="4496" spans="1:5" x14ac:dyDescent="0.45">
      <c r="A4496">
        <v>355.4</v>
      </c>
      <c r="B4496">
        <v>345.10266365810702</v>
      </c>
      <c r="C4496">
        <f t="shared" si="141"/>
        <v>106.03513573806944</v>
      </c>
      <c r="D4496">
        <f t="shared" si="140"/>
        <v>5652</v>
      </c>
      <c r="E4496">
        <f t="shared" si="140"/>
        <v>6191</v>
      </c>
    </row>
    <row r="4497" spans="1:5" x14ac:dyDescent="0.45">
      <c r="A4497">
        <v>354</v>
      </c>
      <c r="B4497">
        <v>341.95966770529799</v>
      </c>
      <c r="C4497">
        <f t="shared" si="141"/>
        <v>144.96960176684419</v>
      </c>
      <c r="D4497">
        <f t="shared" si="140"/>
        <v>5697</v>
      </c>
      <c r="E4497">
        <f t="shared" si="140"/>
        <v>6354</v>
      </c>
    </row>
    <row r="4498" spans="1:5" x14ac:dyDescent="0.45">
      <c r="A4498">
        <v>347.35</v>
      </c>
      <c r="B4498">
        <v>338.956521111977</v>
      </c>
      <c r="C4498">
        <f t="shared" si="141"/>
        <v>70.450487843688251</v>
      </c>
      <c r="D4498">
        <f t="shared" si="140"/>
        <v>5952.5</v>
      </c>
      <c r="E4498">
        <f t="shared" si="140"/>
        <v>6435</v>
      </c>
    </row>
    <row r="4499" spans="1:5" x14ac:dyDescent="0.45">
      <c r="A4499">
        <v>338.5</v>
      </c>
      <c r="B4499">
        <v>337.10211656096902</v>
      </c>
      <c r="C4499">
        <f t="shared" si="141"/>
        <v>1.9540781091170716</v>
      </c>
      <c r="D4499">
        <f t="shared" si="140"/>
        <v>6305</v>
      </c>
      <c r="E4499">
        <f t="shared" si="140"/>
        <v>6481</v>
      </c>
    </row>
    <row r="4500" spans="1:5" x14ac:dyDescent="0.45">
      <c r="A4500">
        <v>335.95</v>
      </c>
      <c r="B4500">
        <v>337.51208479938299</v>
      </c>
      <c r="C4500">
        <f t="shared" si="141"/>
        <v>2.4401089204634308</v>
      </c>
      <c r="D4500">
        <f t="shared" si="140"/>
        <v>6408</v>
      </c>
      <c r="E4500">
        <f t="shared" si="140"/>
        <v>6471</v>
      </c>
    </row>
    <row r="4501" spans="1:5" x14ac:dyDescent="0.45">
      <c r="A4501">
        <v>337.1</v>
      </c>
      <c r="B4501">
        <v>341.14224602564502</v>
      </c>
      <c r="C4501">
        <f t="shared" si="141"/>
        <v>16.339752931842792</v>
      </c>
      <c r="D4501">
        <f t="shared" si="140"/>
        <v>6370.5</v>
      </c>
      <c r="E4501">
        <f t="shared" si="140"/>
        <v>6383</v>
      </c>
    </row>
    <row r="4502" spans="1:5" x14ac:dyDescent="0.45">
      <c r="A4502">
        <v>337.9</v>
      </c>
      <c r="B4502">
        <v>341.831648002414</v>
      </c>
      <c r="C4502">
        <f t="shared" si="141"/>
        <v>15.457856014886168</v>
      </c>
      <c r="D4502">
        <f t="shared" si="140"/>
        <v>6330.5</v>
      </c>
      <c r="E4502">
        <f t="shared" si="140"/>
        <v>6357</v>
      </c>
    </row>
    <row r="4503" spans="1:5" x14ac:dyDescent="0.45">
      <c r="A4503">
        <v>340.5</v>
      </c>
      <c r="B4503">
        <v>342.65527288479302</v>
      </c>
      <c r="C4503">
        <f t="shared" si="141"/>
        <v>4.645201207924031</v>
      </c>
      <c r="D4503">
        <f t="shared" si="140"/>
        <v>6221.5</v>
      </c>
      <c r="E4503">
        <f t="shared" si="140"/>
        <v>6322</v>
      </c>
    </row>
    <row r="4504" spans="1:5" x14ac:dyDescent="0.45">
      <c r="A4504">
        <v>337.2</v>
      </c>
      <c r="B4504">
        <v>342.806652356884</v>
      </c>
      <c r="C4504">
        <f t="shared" si="141"/>
        <v>31.434550650953053</v>
      </c>
      <c r="D4504">
        <f t="shared" si="140"/>
        <v>6365.5</v>
      </c>
      <c r="E4504">
        <f t="shared" si="140"/>
        <v>6313</v>
      </c>
    </row>
    <row r="4505" spans="1:5" x14ac:dyDescent="0.45">
      <c r="A4505">
        <v>338.35</v>
      </c>
      <c r="B4505">
        <v>346.80844405271898</v>
      </c>
      <c r="C4505">
        <f t="shared" si="141"/>
        <v>71.545275792976739</v>
      </c>
      <c r="D4505">
        <f t="shared" si="140"/>
        <v>6313</v>
      </c>
      <c r="E4505">
        <f t="shared" si="140"/>
        <v>6105</v>
      </c>
    </row>
    <row r="4506" spans="1:5" x14ac:dyDescent="0.45">
      <c r="A4506">
        <v>335.4</v>
      </c>
      <c r="B4506">
        <v>346.85977241547602</v>
      </c>
      <c r="C4506">
        <f t="shared" si="141"/>
        <v>131.3263838145055</v>
      </c>
      <c r="D4506">
        <f t="shared" si="140"/>
        <v>6427</v>
      </c>
      <c r="E4506">
        <f t="shared" si="140"/>
        <v>6099</v>
      </c>
    </row>
    <row r="4507" spans="1:5" x14ac:dyDescent="0.45">
      <c r="A4507">
        <v>329.5</v>
      </c>
      <c r="B4507">
        <v>344.46051064050698</v>
      </c>
      <c r="C4507">
        <f t="shared" si="141"/>
        <v>223.81687862472262</v>
      </c>
      <c r="D4507">
        <f t="shared" si="140"/>
        <v>6553.5</v>
      </c>
      <c r="E4507">
        <f t="shared" si="140"/>
        <v>6227</v>
      </c>
    </row>
    <row r="4508" spans="1:5" x14ac:dyDescent="0.45">
      <c r="A4508">
        <v>333</v>
      </c>
      <c r="B4508">
        <v>342.16090953469802</v>
      </c>
      <c r="C4508">
        <f t="shared" si="141"/>
        <v>83.922263502921112</v>
      </c>
      <c r="D4508">
        <f t="shared" si="140"/>
        <v>6482</v>
      </c>
      <c r="E4508">
        <f t="shared" si="140"/>
        <v>6344</v>
      </c>
    </row>
    <row r="4509" spans="1:5" x14ac:dyDescent="0.45">
      <c r="A4509">
        <v>332.4</v>
      </c>
      <c r="B4509">
        <v>341.24543133540197</v>
      </c>
      <c r="C4509">
        <f t="shared" si="141"/>
        <v>78.241655509311556</v>
      </c>
      <c r="D4509">
        <f t="shared" si="140"/>
        <v>6495</v>
      </c>
      <c r="E4509">
        <f t="shared" si="140"/>
        <v>6381</v>
      </c>
    </row>
    <row r="4510" spans="1:5" x14ac:dyDescent="0.45">
      <c r="A4510">
        <v>343.7</v>
      </c>
      <c r="B4510">
        <v>341.59621319425702</v>
      </c>
      <c r="C4510">
        <f t="shared" si="141"/>
        <v>4.4259189240182115</v>
      </c>
      <c r="D4510">
        <f t="shared" si="140"/>
        <v>6077.5</v>
      </c>
      <c r="E4510">
        <f t="shared" si="140"/>
        <v>6363</v>
      </c>
    </row>
    <row r="4511" spans="1:5" x14ac:dyDescent="0.45">
      <c r="A4511">
        <v>339.25</v>
      </c>
      <c r="B4511">
        <v>343.05244148359498</v>
      </c>
      <c r="C4511">
        <f t="shared" si="141"/>
        <v>14.458561236163959</v>
      </c>
      <c r="D4511">
        <f t="shared" si="140"/>
        <v>6270</v>
      </c>
      <c r="E4511">
        <f t="shared" si="140"/>
        <v>6306</v>
      </c>
    </row>
    <row r="4512" spans="1:5" x14ac:dyDescent="0.45">
      <c r="A4512">
        <v>339</v>
      </c>
      <c r="B4512">
        <v>345.86126646968899</v>
      </c>
      <c r="C4512">
        <f t="shared" si="141"/>
        <v>47.076977568078348</v>
      </c>
      <c r="D4512">
        <f t="shared" si="140"/>
        <v>6279.5</v>
      </c>
      <c r="E4512">
        <f t="shared" si="140"/>
        <v>6152</v>
      </c>
    </row>
    <row r="4513" spans="1:5" x14ac:dyDescent="0.45">
      <c r="A4513">
        <v>343.35</v>
      </c>
      <c r="B4513">
        <v>346.77602163976502</v>
      </c>
      <c r="C4513">
        <f t="shared" si="141"/>
        <v>11.737624276138039</v>
      </c>
      <c r="D4513">
        <f t="shared" si="140"/>
        <v>6096</v>
      </c>
      <c r="E4513">
        <f t="shared" si="140"/>
        <v>6109</v>
      </c>
    </row>
    <row r="4514" spans="1:5" x14ac:dyDescent="0.45">
      <c r="A4514">
        <v>351.4</v>
      </c>
      <c r="B4514">
        <v>346.322003227761</v>
      </c>
      <c r="C4514">
        <f t="shared" si="141"/>
        <v>25.786051218869456</v>
      </c>
      <c r="D4514">
        <f t="shared" si="140"/>
        <v>5795.5</v>
      </c>
      <c r="E4514">
        <f t="shared" si="140"/>
        <v>6132</v>
      </c>
    </row>
    <row r="4515" spans="1:5" x14ac:dyDescent="0.45">
      <c r="A4515">
        <v>345.1</v>
      </c>
      <c r="B4515">
        <v>345.17728448894701</v>
      </c>
      <c r="C4515">
        <f t="shared" si="141"/>
        <v>5.9728922317968912E-3</v>
      </c>
      <c r="D4515">
        <f t="shared" si="140"/>
        <v>6030.5</v>
      </c>
      <c r="E4515">
        <f t="shared" si="140"/>
        <v>6184</v>
      </c>
    </row>
    <row r="4516" spans="1:5" x14ac:dyDescent="0.45">
      <c r="A4516">
        <v>337.85</v>
      </c>
      <c r="B4516">
        <v>344.88573823423701</v>
      </c>
      <c r="C4516">
        <f t="shared" si="141"/>
        <v>49.501612500704205</v>
      </c>
      <c r="D4516">
        <f t="shared" si="140"/>
        <v>6334</v>
      </c>
      <c r="E4516">
        <f t="shared" si="140"/>
        <v>6200</v>
      </c>
    </row>
    <row r="4517" spans="1:5" x14ac:dyDescent="0.45">
      <c r="A4517">
        <v>338.25</v>
      </c>
      <c r="B4517">
        <v>347.85334915327599</v>
      </c>
      <c r="C4517">
        <f t="shared" si="141"/>
        <v>92.224314959726584</v>
      </c>
      <c r="D4517">
        <f t="shared" si="140"/>
        <v>6316</v>
      </c>
      <c r="E4517">
        <f t="shared" si="140"/>
        <v>6049</v>
      </c>
    </row>
    <row r="4518" spans="1:5" x14ac:dyDescent="0.45">
      <c r="A4518">
        <v>339.45</v>
      </c>
      <c r="B4518">
        <v>349.00028238787598</v>
      </c>
      <c r="C4518">
        <f t="shared" si="141"/>
        <v>91.207893688174423</v>
      </c>
      <c r="D4518">
        <f t="shared" si="140"/>
        <v>6259.5</v>
      </c>
      <c r="E4518">
        <f t="shared" si="140"/>
        <v>6013</v>
      </c>
    </row>
    <row r="4519" spans="1:5" x14ac:dyDescent="0.45">
      <c r="A4519">
        <v>337.9</v>
      </c>
      <c r="B4519">
        <v>350.41608019705802</v>
      </c>
      <c r="C4519">
        <f t="shared" si="141"/>
        <v>156.65226349918856</v>
      </c>
      <c r="D4519">
        <f t="shared" si="140"/>
        <v>6330.5</v>
      </c>
      <c r="E4519">
        <f t="shared" si="140"/>
        <v>5965</v>
      </c>
    </row>
    <row r="4520" spans="1:5" x14ac:dyDescent="0.45">
      <c r="A4520">
        <v>342.2</v>
      </c>
      <c r="B4520">
        <v>351.442220659675</v>
      </c>
      <c r="C4520">
        <f t="shared" si="141"/>
        <v>85.418642722123636</v>
      </c>
      <c r="D4520">
        <f t="shared" ref="D4520:E4583" si="142">_xlfn.RANK.AVG(A4520,A:A,0)</f>
        <v>6146.5</v>
      </c>
      <c r="E4520">
        <f t="shared" si="142"/>
        <v>5937</v>
      </c>
    </row>
    <row r="4521" spans="1:5" x14ac:dyDescent="0.45">
      <c r="A4521">
        <v>343</v>
      </c>
      <c r="B4521">
        <v>351.139482394016</v>
      </c>
      <c r="C4521">
        <f t="shared" si="141"/>
        <v>66.251173642496425</v>
      </c>
      <c r="D4521">
        <f t="shared" si="142"/>
        <v>6112</v>
      </c>
      <c r="E4521">
        <f t="shared" si="142"/>
        <v>5943</v>
      </c>
    </row>
    <row r="4522" spans="1:5" x14ac:dyDescent="0.45">
      <c r="A4522">
        <v>342</v>
      </c>
      <c r="B4522">
        <v>351.54235393378701</v>
      </c>
      <c r="C4522">
        <f t="shared" si="141"/>
        <v>91.056518597660471</v>
      </c>
      <c r="D4522">
        <f t="shared" si="142"/>
        <v>6157</v>
      </c>
      <c r="E4522">
        <f t="shared" si="142"/>
        <v>5934</v>
      </c>
    </row>
    <row r="4523" spans="1:5" x14ac:dyDescent="0.45">
      <c r="A4523">
        <v>341.8</v>
      </c>
      <c r="B4523">
        <v>352.24872903578301</v>
      </c>
      <c r="C4523">
        <f t="shared" si="141"/>
        <v>109.17593846321481</v>
      </c>
      <c r="D4523">
        <f t="shared" si="142"/>
        <v>6164.5</v>
      </c>
      <c r="E4523">
        <f t="shared" si="142"/>
        <v>5907</v>
      </c>
    </row>
    <row r="4524" spans="1:5" x14ac:dyDescent="0.45">
      <c r="A4524">
        <v>341.65</v>
      </c>
      <c r="B4524">
        <v>353.726428349</v>
      </c>
      <c r="C4524">
        <f t="shared" si="141"/>
        <v>145.84012166853148</v>
      </c>
      <c r="D4524">
        <f t="shared" si="142"/>
        <v>6171.5</v>
      </c>
      <c r="E4524">
        <f t="shared" si="142"/>
        <v>5840</v>
      </c>
    </row>
    <row r="4525" spans="1:5" x14ac:dyDescent="0.45">
      <c r="A4525">
        <v>344.5</v>
      </c>
      <c r="B4525">
        <v>354.21125393812599</v>
      </c>
      <c r="C4525">
        <f t="shared" si="141"/>
        <v>94.308453050767596</v>
      </c>
      <c r="D4525">
        <f t="shared" si="142"/>
        <v>6048.5</v>
      </c>
      <c r="E4525">
        <f t="shared" si="142"/>
        <v>5816</v>
      </c>
    </row>
    <row r="4526" spans="1:5" x14ac:dyDescent="0.45">
      <c r="A4526">
        <v>349.8</v>
      </c>
      <c r="B4526">
        <v>352.29562203012199</v>
      </c>
      <c r="C4526">
        <f t="shared" si="141"/>
        <v>6.2281293172301462</v>
      </c>
      <c r="D4526">
        <f t="shared" si="142"/>
        <v>5854</v>
      </c>
      <c r="E4526">
        <f t="shared" si="142"/>
        <v>5904</v>
      </c>
    </row>
    <row r="4527" spans="1:5" x14ac:dyDescent="0.45">
      <c r="A4527">
        <v>347.6</v>
      </c>
      <c r="B4527">
        <v>350.67362955389598</v>
      </c>
      <c r="C4527">
        <f t="shared" si="141"/>
        <v>9.4471986345826497</v>
      </c>
      <c r="D4527">
        <f t="shared" si="142"/>
        <v>5939</v>
      </c>
      <c r="E4527">
        <f t="shared" si="142"/>
        <v>5957</v>
      </c>
    </row>
    <row r="4528" spans="1:5" x14ac:dyDescent="0.45">
      <c r="A4528">
        <v>348.2</v>
      </c>
      <c r="B4528">
        <v>345.59465075267599</v>
      </c>
      <c r="C4528">
        <f t="shared" si="141"/>
        <v>6.7878447005317328</v>
      </c>
      <c r="D4528">
        <f t="shared" si="142"/>
        <v>5917.5</v>
      </c>
      <c r="E4528">
        <f t="shared" si="142"/>
        <v>6162</v>
      </c>
    </row>
    <row r="4529" spans="1:5" x14ac:dyDescent="0.45">
      <c r="A4529">
        <v>350.8</v>
      </c>
      <c r="B4529">
        <v>343.72184948345398</v>
      </c>
      <c r="C4529">
        <f t="shared" si="141"/>
        <v>50.100214734880858</v>
      </c>
      <c r="D4529">
        <f t="shared" si="142"/>
        <v>5815.5</v>
      </c>
      <c r="E4529">
        <f t="shared" si="142"/>
        <v>6263</v>
      </c>
    </row>
    <row r="4530" spans="1:5" x14ac:dyDescent="0.45">
      <c r="A4530">
        <v>349.25</v>
      </c>
      <c r="B4530">
        <v>341.90974612933201</v>
      </c>
      <c r="C4530">
        <f t="shared" si="141"/>
        <v>53.879326885856457</v>
      </c>
      <c r="D4530">
        <f t="shared" si="142"/>
        <v>5868.5</v>
      </c>
      <c r="E4530">
        <f t="shared" si="142"/>
        <v>6355</v>
      </c>
    </row>
    <row r="4531" spans="1:5" x14ac:dyDescent="0.45">
      <c r="A4531">
        <v>350.6</v>
      </c>
      <c r="B4531">
        <v>342.483990967404</v>
      </c>
      <c r="C4531">
        <f t="shared" si="141"/>
        <v>65.869602617180277</v>
      </c>
      <c r="D4531">
        <f t="shared" si="142"/>
        <v>5827</v>
      </c>
      <c r="E4531">
        <f t="shared" si="142"/>
        <v>6326</v>
      </c>
    </row>
    <row r="4532" spans="1:5" x14ac:dyDescent="0.45">
      <c r="A4532">
        <v>351.35</v>
      </c>
      <c r="B4532">
        <v>343.240615644066</v>
      </c>
      <c r="C4532">
        <f t="shared" si="141"/>
        <v>65.762114632267512</v>
      </c>
      <c r="D4532">
        <f t="shared" si="142"/>
        <v>5798</v>
      </c>
      <c r="E4532">
        <f t="shared" si="142"/>
        <v>6297</v>
      </c>
    </row>
    <row r="4533" spans="1:5" x14ac:dyDescent="0.45">
      <c r="A4533">
        <v>352.4</v>
      </c>
      <c r="B4533">
        <v>344.14257887987799</v>
      </c>
      <c r="C4533">
        <f t="shared" si="141"/>
        <v>68.185003555036687</v>
      </c>
      <c r="D4533">
        <f t="shared" si="142"/>
        <v>5769.5</v>
      </c>
      <c r="E4533">
        <f t="shared" si="142"/>
        <v>6245</v>
      </c>
    </row>
    <row r="4534" spans="1:5" x14ac:dyDescent="0.45">
      <c r="A4534">
        <v>352.9</v>
      </c>
      <c r="B4534">
        <v>344.12930520011201</v>
      </c>
      <c r="C4534">
        <f t="shared" si="141"/>
        <v>76.925087272781752</v>
      </c>
      <c r="D4534">
        <f t="shared" si="142"/>
        <v>5750</v>
      </c>
      <c r="E4534">
        <f t="shared" si="142"/>
        <v>6247</v>
      </c>
    </row>
    <row r="4535" spans="1:5" x14ac:dyDescent="0.45">
      <c r="A4535">
        <v>344.9</v>
      </c>
      <c r="B4535">
        <v>342.40766380733203</v>
      </c>
      <c r="C4535">
        <f t="shared" si="141"/>
        <v>6.2117396972825683</v>
      </c>
      <c r="D4535">
        <f t="shared" si="142"/>
        <v>6036</v>
      </c>
      <c r="E4535">
        <f t="shared" si="142"/>
        <v>6335</v>
      </c>
    </row>
    <row r="4536" spans="1:5" x14ac:dyDescent="0.45">
      <c r="A4536">
        <v>345.5</v>
      </c>
      <c r="B4536">
        <v>342.749617741554</v>
      </c>
      <c r="C4536">
        <f t="shared" si="141"/>
        <v>7.5646025675744939</v>
      </c>
      <c r="D4536">
        <f t="shared" si="142"/>
        <v>6019.5</v>
      </c>
      <c r="E4536">
        <f t="shared" si="142"/>
        <v>6317</v>
      </c>
    </row>
    <row r="4537" spans="1:5" x14ac:dyDescent="0.45">
      <c r="A4537">
        <v>333.7</v>
      </c>
      <c r="B4537">
        <v>342.87012564629401</v>
      </c>
      <c r="C4537">
        <f t="shared" si="141"/>
        <v>84.091204368819405</v>
      </c>
      <c r="D4537">
        <f t="shared" si="142"/>
        <v>6465.5</v>
      </c>
      <c r="E4537">
        <f t="shared" si="142"/>
        <v>6310</v>
      </c>
    </row>
    <row r="4538" spans="1:5" x14ac:dyDescent="0.45">
      <c r="A4538">
        <v>335.5</v>
      </c>
      <c r="B4538">
        <v>343.43650484350599</v>
      </c>
      <c r="C4538">
        <f t="shared" si="141"/>
        <v>62.988109130993976</v>
      </c>
      <c r="D4538">
        <f t="shared" si="142"/>
        <v>6421.5</v>
      </c>
      <c r="E4538">
        <f t="shared" si="142"/>
        <v>6279</v>
      </c>
    </row>
    <row r="4539" spans="1:5" x14ac:dyDescent="0.45">
      <c r="A4539">
        <v>336.6</v>
      </c>
      <c r="B4539">
        <v>343.12640470281798</v>
      </c>
      <c r="C4539">
        <f t="shared" si="141"/>
        <v>42.593958344964335</v>
      </c>
      <c r="D4539">
        <f t="shared" si="142"/>
        <v>6389</v>
      </c>
      <c r="E4539">
        <f t="shared" si="142"/>
        <v>6304</v>
      </c>
    </row>
    <row r="4540" spans="1:5" x14ac:dyDescent="0.45">
      <c r="A4540">
        <v>335.6</v>
      </c>
      <c r="B4540">
        <v>342.75372583285201</v>
      </c>
      <c r="C4540">
        <f t="shared" si="141"/>
        <v>51.175793291613893</v>
      </c>
      <c r="D4540">
        <f t="shared" si="142"/>
        <v>6417</v>
      </c>
      <c r="E4540">
        <f t="shared" si="142"/>
        <v>6316</v>
      </c>
    </row>
    <row r="4541" spans="1:5" x14ac:dyDescent="0.45">
      <c r="A4541">
        <v>336.5</v>
      </c>
      <c r="B4541">
        <v>343.57609310268998</v>
      </c>
      <c r="C4541">
        <f t="shared" si="141"/>
        <v>50.071093597936724</v>
      </c>
      <c r="D4541">
        <f t="shared" si="142"/>
        <v>6394.5</v>
      </c>
      <c r="E4541">
        <f t="shared" si="142"/>
        <v>6273</v>
      </c>
    </row>
    <row r="4542" spans="1:5" x14ac:dyDescent="0.45">
      <c r="A4542">
        <v>340.65</v>
      </c>
      <c r="B4542">
        <v>344.237502817691</v>
      </c>
      <c r="C4542">
        <f t="shared" si="141"/>
        <v>12.870176466940991</v>
      </c>
      <c r="D4542">
        <f t="shared" si="142"/>
        <v>6217.5</v>
      </c>
      <c r="E4542">
        <f t="shared" si="142"/>
        <v>6239</v>
      </c>
    </row>
    <row r="4543" spans="1:5" x14ac:dyDescent="0.45">
      <c r="A4543">
        <v>338.65</v>
      </c>
      <c r="B4543">
        <v>345.47967496747998</v>
      </c>
      <c r="C4543">
        <f t="shared" si="141"/>
        <v>46.644460161422977</v>
      </c>
      <c r="D4543">
        <f t="shared" si="142"/>
        <v>6296</v>
      </c>
      <c r="E4543">
        <f t="shared" si="142"/>
        <v>6167</v>
      </c>
    </row>
    <row r="4544" spans="1:5" x14ac:dyDescent="0.45">
      <c r="A4544">
        <v>338.15</v>
      </c>
      <c r="B4544">
        <v>346.957705942877</v>
      </c>
      <c r="C4544">
        <f t="shared" si="141"/>
        <v>77.5756839761912</v>
      </c>
      <c r="D4544">
        <f t="shared" si="142"/>
        <v>6321</v>
      </c>
      <c r="E4544">
        <f t="shared" si="142"/>
        <v>6092</v>
      </c>
    </row>
    <row r="4545" spans="1:5" x14ac:dyDescent="0.45">
      <c r="A4545">
        <v>340.25</v>
      </c>
      <c r="B4545">
        <v>348.18614784096002</v>
      </c>
      <c r="C4545">
        <f t="shared" si="141"/>
        <v>62.982442553574359</v>
      </c>
      <c r="D4545">
        <f t="shared" si="142"/>
        <v>6234</v>
      </c>
      <c r="E4545">
        <f t="shared" si="142"/>
        <v>6038</v>
      </c>
    </row>
    <row r="4546" spans="1:5" x14ac:dyDescent="0.45">
      <c r="A4546">
        <v>343.2</v>
      </c>
      <c r="B4546">
        <v>347.75510053931299</v>
      </c>
      <c r="C4546">
        <f t="shared" si="141"/>
        <v>20.748940923249606</v>
      </c>
      <c r="D4546">
        <f t="shared" si="142"/>
        <v>6103</v>
      </c>
      <c r="E4546">
        <f t="shared" si="142"/>
        <v>6055</v>
      </c>
    </row>
    <row r="4547" spans="1:5" x14ac:dyDescent="0.45">
      <c r="A4547">
        <v>340.25</v>
      </c>
      <c r="B4547">
        <v>347.064963180316</v>
      </c>
      <c r="C4547">
        <f t="shared" ref="C4547:C4610" si="143">POWER(A4547-B4547, 2)</f>
        <v>46.443723149062755</v>
      </c>
      <c r="D4547">
        <f t="shared" si="142"/>
        <v>6234</v>
      </c>
      <c r="E4547">
        <f t="shared" si="142"/>
        <v>6086</v>
      </c>
    </row>
    <row r="4548" spans="1:5" x14ac:dyDescent="0.45">
      <c r="A4548">
        <v>340.75</v>
      </c>
      <c r="B4548">
        <v>346.08287113256</v>
      </c>
      <c r="C4548">
        <f t="shared" si="143"/>
        <v>28.439514516491791</v>
      </c>
      <c r="D4548">
        <f t="shared" si="142"/>
        <v>6212.5</v>
      </c>
      <c r="E4548">
        <f t="shared" si="142"/>
        <v>6142</v>
      </c>
    </row>
    <row r="4549" spans="1:5" x14ac:dyDescent="0.45">
      <c r="A4549">
        <v>339.3</v>
      </c>
      <c r="B4549">
        <v>346.59047216010902</v>
      </c>
      <c r="C4549">
        <f t="shared" si="143"/>
        <v>53.150984317324458</v>
      </c>
      <c r="D4549">
        <f t="shared" si="142"/>
        <v>6267</v>
      </c>
      <c r="E4549">
        <f t="shared" si="142"/>
        <v>6116</v>
      </c>
    </row>
    <row r="4550" spans="1:5" x14ac:dyDescent="0.45">
      <c r="A4550">
        <v>341</v>
      </c>
      <c r="B4550">
        <v>347.72462278817198</v>
      </c>
      <c r="C4550">
        <f t="shared" si="143"/>
        <v>45.220551643201958</v>
      </c>
      <c r="D4550">
        <f t="shared" si="142"/>
        <v>6201.5</v>
      </c>
      <c r="E4550">
        <f t="shared" si="142"/>
        <v>6057</v>
      </c>
    </row>
    <row r="4551" spans="1:5" x14ac:dyDescent="0.45">
      <c r="A4551">
        <v>342.45</v>
      </c>
      <c r="B4551">
        <v>347.20261232312299</v>
      </c>
      <c r="C4551">
        <f t="shared" si="143"/>
        <v>22.587323893900628</v>
      </c>
      <c r="D4551">
        <f t="shared" si="142"/>
        <v>6138</v>
      </c>
      <c r="E4551">
        <f t="shared" si="142"/>
        <v>6081</v>
      </c>
    </row>
    <row r="4552" spans="1:5" x14ac:dyDescent="0.45">
      <c r="A4552">
        <v>344.15</v>
      </c>
      <c r="B4552">
        <v>346.36814723826001</v>
      </c>
      <c r="C4552">
        <f t="shared" si="143"/>
        <v>4.9201771706006001</v>
      </c>
      <c r="D4552">
        <f t="shared" si="142"/>
        <v>6057.5</v>
      </c>
      <c r="E4552">
        <f t="shared" si="142"/>
        <v>6126</v>
      </c>
    </row>
    <row r="4553" spans="1:5" x14ac:dyDescent="0.45">
      <c r="A4553">
        <v>347.25</v>
      </c>
      <c r="B4553">
        <v>346.17703970525599</v>
      </c>
      <c r="C4553">
        <f t="shared" si="143"/>
        <v>1.1512437940971467</v>
      </c>
      <c r="D4553">
        <f t="shared" si="142"/>
        <v>5957</v>
      </c>
      <c r="E4553">
        <f t="shared" si="142"/>
        <v>6139</v>
      </c>
    </row>
    <row r="4554" spans="1:5" x14ac:dyDescent="0.45">
      <c r="A4554">
        <v>346</v>
      </c>
      <c r="B4554">
        <v>346.91356239797398</v>
      </c>
      <c r="C4554">
        <f t="shared" si="143"/>
        <v>0.83459625499196166</v>
      </c>
      <c r="D4554">
        <f t="shared" si="142"/>
        <v>5997</v>
      </c>
      <c r="E4554">
        <f t="shared" si="142"/>
        <v>6094</v>
      </c>
    </row>
    <row r="4555" spans="1:5" x14ac:dyDescent="0.45">
      <c r="A4555">
        <v>344.3</v>
      </c>
      <c r="B4555">
        <v>347.633177796089</v>
      </c>
      <c r="C4555">
        <f t="shared" si="143"/>
        <v>11.110074220340653</v>
      </c>
      <c r="D4555">
        <f t="shared" si="142"/>
        <v>6052</v>
      </c>
      <c r="E4555">
        <f t="shared" si="142"/>
        <v>6062</v>
      </c>
    </row>
    <row r="4556" spans="1:5" x14ac:dyDescent="0.45">
      <c r="A4556">
        <v>344.4</v>
      </c>
      <c r="B4556">
        <v>348.21524426593601</v>
      </c>
      <c r="C4556">
        <f t="shared" si="143"/>
        <v>14.55608880875776</v>
      </c>
      <c r="D4556">
        <f t="shared" si="142"/>
        <v>6051</v>
      </c>
      <c r="E4556">
        <f t="shared" si="142"/>
        <v>6037</v>
      </c>
    </row>
    <row r="4557" spans="1:5" x14ac:dyDescent="0.45">
      <c r="A4557">
        <v>342.35</v>
      </c>
      <c r="B4557">
        <v>347.72897411993301</v>
      </c>
      <c r="C4557">
        <f t="shared" si="143"/>
        <v>28.933362582908895</v>
      </c>
      <c r="D4557">
        <f t="shared" si="142"/>
        <v>6141</v>
      </c>
      <c r="E4557">
        <f t="shared" si="142"/>
        <v>6056</v>
      </c>
    </row>
    <row r="4558" spans="1:5" x14ac:dyDescent="0.45">
      <c r="A4558">
        <v>344.75</v>
      </c>
      <c r="B4558">
        <v>347.177065726666</v>
      </c>
      <c r="C4558">
        <f t="shared" si="143"/>
        <v>5.890648041556763</v>
      </c>
      <c r="D4558">
        <f t="shared" si="142"/>
        <v>6042</v>
      </c>
      <c r="E4558">
        <f t="shared" si="142"/>
        <v>6083</v>
      </c>
    </row>
    <row r="4559" spans="1:5" x14ac:dyDescent="0.45">
      <c r="A4559">
        <v>345.6</v>
      </c>
      <c r="B4559">
        <v>346.281160030504</v>
      </c>
      <c r="C4559">
        <f t="shared" si="143"/>
        <v>0.46397898715617569</v>
      </c>
      <c r="D4559">
        <f t="shared" si="142"/>
        <v>6017.5</v>
      </c>
      <c r="E4559">
        <f t="shared" si="142"/>
        <v>6134</v>
      </c>
    </row>
    <row r="4560" spans="1:5" x14ac:dyDescent="0.45">
      <c r="A4560">
        <v>341.6</v>
      </c>
      <c r="B4560">
        <v>346.01057359350102</v>
      </c>
      <c r="C4560">
        <f t="shared" si="143"/>
        <v>19.453159423688316</v>
      </c>
      <c r="D4560">
        <f t="shared" si="142"/>
        <v>6175</v>
      </c>
      <c r="E4560">
        <f t="shared" si="142"/>
        <v>6146</v>
      </c>
    </row>
    <row r="4561" spans="1:5" x14ac:dyDescent="0.45">
      <c r="A4561">
        <v>341.55</v>
      </c>
      <c r="B4561">
        <v>345.70680629127799</v>
      </c>
      <c r="C4561">
        <f t="shared" si="143"/>
        <v>17.279038543208141</v>
      </c>
      <c r="D4561">
        <f t="shared" si="142"/>
        <v>6178.5</v>
      </c>
      <c r="E4561">
        <f t="shared" si="142"/>
        <v>6157</v>
      </c>
    </row>
    <row r="4562" spans="1:5" x14ac:dyDescent="0.45">
      <c r="A4562">
        <v>342.15</v>
      </c>
      <c r="B4562">
        <v>345.08864034342002</v>
      </c>
      <c r="C4562">
        <f t="shared" si="143"/>
        <v>8.6356070679758936</v>
      </c>
      <c r="D4562">
        <f t="shared" si="142"/>
        <v>6149</v>
      </c>
      <c r="E4562">
        <f t="shared" si="142"/>
        <v>6192</v>
      </c>
    </row>
    <row r="4563" spans="1:5" x14ac:dyDescent="0.45">
      <c r="A4563">
        <v>344.6</v>
      </c>
      <c r="B4563">
        <v>344.33539391684297</v>
      </c>
      <c r="C4563">
        <f t="shared" si="143"/>
        <v>7.0016379243714622E-2</v>
      </c>
      <c r="D4563">
        <f t="shared" si="142"/>
        <v>6046.5</v>
      </c>
      <c r="E4563">
        <f t="shared" si="142"/>
        <v>6236</v>
      </c>
    </row>
    <row r="4564" spans="1:5" x14ac:dyDescent="0.45">
      <c r="A4564">
        <v>344.25</v>
      </c>
      <c r="B4564">
        <v>344.14959865512998</v>
      </c>
      <c r="C4564">
        <f t="shared" si="143"/>
        <v>1.0080430051709105E-2</v>
      </c>
      <c r="D4564">
        <f t="shared" si="142"/>
        <v>6054</v>
      </c>
      <c r="E4564">
        <f t="shared" si="142"/>
        <v>6244</v>
      </c>
    </row>
    <row r="4565" spans="1:5" x14ac:dyDescent="0.45">
      <c r="A4565">
        <v>344.9</v>
      </c>
      <c r="B4565">
        <v>344.49736174446599</v>
      </c>
      <c r="C4565">
        <f t="shared" si="143"/>
        <v>0.16211756481945178</v>
      </c>
      <c r="D4565">
        <f t="shared" si="142"/>
        <v>6036</v>
      </c>
      <c r="E4565">
        <f t="shared" si="142"/>
        <v>6226</v>
      </c>
    </row>
    <row r="4566" spans="1:5" x14ac:dyDescent="0.45">
      <c r="A4566">
        <v>343.8</v>
      </c>
      <c r="B4566">
        <v>344.76525797708803</v>
      </c>
      <c r="C4566">
        <f t="shared" si="143"/>
        <v>0.93172296233204732</v>
      </c>
      <c r="D4566">
        <f t="shared" si="142"/>
        <v>6072</v>
      </c>
      <c r="E4566">
        <f t="shared" si="142"/>
        <v>6209</v>
      </c>
    </row>
    <row r="4567" spans="1:5" x14ac:dyDescent="0.45">
      <c r="A4567">
        <v>342.75</v>
      </c>
      <c r="B4567">
        <v>345.39063332576001</v>
      </c>
      <c r="C4567">
        <f t="shared" si="143"/>
        <v>6.9729443611143536</v>
      </c>
      <c r="D4567">
        <f t="shared" si="142"/>
        <v>6123.5</v>
      </c>
      <c r="E4567">
        <f t="shared" si="142"/>
        <v>6174</v>
      </c>
    </row>
    <row r="4568" spans="1:5" x14ac:dyDescent="0.45">
      <c r="A4568">
        <v>342.5</v>
      </c>
      <c r="B4568">
        <v>345.757256841642</v>
      </c>
      <c r="C4568">
        <f t="shared" si="143"/>
        <v>10.609722132423643</v>
      </c>
      <c r="D4568">
        <f t="shared" si="142"/>
        <v>6135.5</v>
      </c>
      <c r="E4568">
        <f t="shared" si="142"/>
        <v>6156</v>
      </c>
    </row>
    <row r="4569" spans="1:5" x14ac:dyDescent="0.45">
      <c r="A4569">
        <v>342.75</v>
      </c>
      <c r="B4569">
        <v>346.11756013828</v>
      </c>
      <c r="C4569">
        <f t="shared" si="143"/>
        <v>11.340461284932401</v>
      </c>
      <c r="D4569">
        <f t="shared" si="142"/>
        <v>6123.5</v>
      </c>
      <c r="E4569">
        <f t="shared" si="142"/>
        <v>6140</v>
      </c>
    </row>
    <row r="4570" spans="1:5" x14ac:dyDescent="0.45">
      <c r="A4570">
        <v>342.05</v>
      </c>
      <c r="B4570">
        <v>345.61665283112001</v>
      </c>
      <c r="C4570">
        <f t="shared" si="143"/>
        <v>12.721012417736279</v>
      </c>
      <c r="D4570">
        <f t="shared" si="142"/>
        <v>6153</v>
      </c>
      <c r="E4570">
        <f t="shared" si="142"/>
        <v>6159</v>
      </c>
    </row>
    <row r="4571" spans="1:5" x14ac:dyDescent="0.45">
      <c r="A4571">
        <v>340.3</v>
      </c>
      <c r="B4571">
        <v>345.23126766086801</v>
      </c>
      <c r="C4571">
        <f t="shared" si="143"/>
        <v>24.317400743122576</v>
      </c>
      <c r="D4571">
        <f t="shared" si="142"/>
        <v>6230.5</v>
      </c>
      <c r="E4571">
        <f t="shared" si="142"/>
        <v>6181</v>
      </c>
    </row>
    <row r="4572" spans="1:5" x14ac:dyDescent="0.45">
      <c r="A4572">
        <v>338.6</v>
      </c>
      <c r="B4572">
        <v>344.81279817084197</v>
      </c>
      <c r="C4572">
        <f t="shared" si="143"/>
        <v>38.598861111617076</v>
      </c>
      <c r="D4572">
        <f t="shared" si="142"/>
        <v>6300</v>
      </c>
      <c r="E4572">
        <f t="shared" si="142"/>
        <v>6206</v>
      </c>
    </row>
    <row r="4573" spans="1:5" x14ac:dyDescent="0.45">
      <c r="A4573">
        <v>339.4</v>
      </c>
      <c r="B4573">
        <v>344.89603856051599</v>
      </c>
      <c r="C4573">
        <f t="shared" si="143"/>
        <v>30.206439858678927</v>
      </c>
      <c r="D4573">
        <f t="shared" si="142"/>
        <v>6262.5</v>
      </c>
      <c r="E4573">
        <f t="shared" si="142"/>
        <v>6198</v>
      </c>
    </row>
    <row r="4574" spans="1:5" x14ac:dyDescent="0.45">
      <c r="A4574">
        <v>340.85</v>
      </c>
      <c r="B4574">
        <v>344.97147331379301</v>
      </c>
      <c r="C4574">
        <f t="shared" si="143"/>
        <v>16.98654227630777</v>
      </c>
      <c r="D4574">
        <f t="shared" si="142"/>
        <v>6209</v>
      </c>
      <c r="E4574">
        <f t="shared" si="142"/>
        <v>6194</v>
      </c>
    </row>
    <row r="4575" spans="1:5" x14ac:dyDescent="0.45">
      <c r="A4575">
        <v>341.15</v>
      </c>
      <c r="B4575">
        <v>345.16844308552601</v>
      </c>
      <c r="C4575">
        <f t="shared" si="143"/>
        <v>16.147884831611961</v>
      </c>
      <c r="D4575">
        <f t="shared" si="142"/>
        <v>6197.5</v>
      </c>
      <c r="E4575">
        <f t="shared" si="142"/>
        <v>6187</v>
      </c>
    </row>
    <row r="4576" spans="1:5" x14ac:dyDescent="0.45">
      <c r="A4576">
        <v>341.6</v>
      </c>
      <c r="B4576">
        <v>347.48564428702201</v>
      </c>
      <c r="C4576">
        <f t="shared" si="143"/>
        <v>34.640808673354584</v>
      </c>
      <c r="D4576">
        <f t="shared" si="142"/>
        <v>6175</v>
      </c>
      <c r="E4576">
        <f t="shared" si="142"/>
        <v>6069</v>
      </c>
    </row>
    <row r="4577" spans="1:5" x14ac:dyDescent="0.45">
      <c r="A4577">
        <v>342.75</v>
      </c>
      <c r="B4577">
        <v>348.817378199171</v>
      </c>
      <c r="C4577">
        <f t="shared" si="143"/>
        <v>36.813078211775561</v>
      </c>
      <c r="D4577">
        <f t="shared" si="142"/>
        <v>6123.5</v>
      </c>
      <c r="E4577">
        <f t="shared" si="142"/>
        <v>6017</v>
      </c>
    </row>
    <row r="4578" spans="1:5" x14ac:dyDescent="0.45">
      <c r="A4578">
        <v>343.35</v>
      </c>
      <c r="B4578">
        <v>350.12271914871201</v>
      </c>
      <c r="C4578">
        <f t="shared" si="143"/>
        <v>45.869724667329997</v>
      </c>
      <c r="D4578">
        <f t="shared" si="142"/>
        <v>6096</v>
      </c>
      <c r="E4578">
        <f t="shared" si="142"/>
        <v>5973</v>
      </c>
    </row>
    <row r="4579" spans="1:5" x14ac:dyDescent="0.45">
      <c r="A4579">
        <v>343</v>
      </c>
      <c r="B4579">
        <v>349.59308952069301</v>
      </c>
      <c r="C4579">
        <f t="shared" si="143"/>
        <v>43.468829427872024</v>
      </c>
      <c r="D4579">
        <f t="shared" si="142"/>
        <v>6112</v>
      </c>
      <c r="E4579">
        <f t="shared" si="142"/>
        <v>5993</v>
      </c>
    </row>
    <row r="4580" spans="1:5" x14ac:dyDescent="0.45">
      <c r="A4580">
        <v>341.85</v>
      </c>
      <c r="B4580">
        <v>348.13464132201301</v>
      </c>
      <c r="C4580">
        <f t="shared" si="143"/>
        <v>39.496716546353149</v>
      </c>
      <c r="D4580">
        <f t="shared" si="142"/>
        <v>6162</v>
      </c>
      <c r="E4580">
        <f t="shared" si="142"/>
        <v>6040</v>
      </c>
    </row>
    <row r="4581" spans="1:5" x14ac:dyDescent="0.45">
      <c r="A4581">
        <v>341.4</v>
      </c>
      <c r="B4581">
        <v>344.661672133362</v>
      </c>
      <c r="C4581">
        <f t="shared" si="143"/>
        <v>10.638505105550392</v>
      </c>
      <c r="D4581">
        <f t="shared" si="142"/>
        <v>6186</v>
      </c>
      <c r="E4581">
        <f t="shared" si="142"/>
        <v>6217</v>
      </c>
    </row>
    <row r="4582" spans="1:5" x14ac:dyDescent="0.45">
      <c r="A4582">
        <v>341.5</v>
      </c>
      <c r="B4582">
        <v>343.41992170781202</v>
      </c>
      <c r="C4582">
        <f t="shared" si="143"/>
        <v>3.6860993641278341</v>
      </c>
      <c r="D4582">
        <f t="shared" si="142"/>
        <v>6181.5</v>
      </c>
      <c r="E4582">
        <f t="shared" si="142"/>
        <v>6280</v>
      </c>
    </row>
    <row r="4583" spans="1:5" x14ac:dyDescent="0.45">
      <c r="A4583">
        <v>341.5</v>
      </c>
      <c r="B4583">
        <v>343.37463720949103</v>
      </c>
      <c r="C4583">
        <f t="shared" si="143"/>
        <v>3.5142646672083049</v>
      </c>
      <c r="D4583">
        <f t="shared" si="142"/>
        <v>6181.5</v>
      </c>
      <c r="E4583">
        <f t="shared" si="142"/>
        <v>6282</v>
      </c>
    </row>
    <row r="4584" spans="1:5" x14ac:dyDescent="0.45">
      <c r="A4584">
        <v>341.85</v>
      </c>
      <c r="B4584">
        <v>343.801791677393</v>
      </c>
      <c r="C4584">
        <f t="shared" si="143"/>
        <v>3.8094907519404853</v>
      </c>
      <c r="D4584">
        <f t="shared" ref="D4584:E4647" si="144">_xlfn.RANK.AVG(A4584,A:A,0)</f>
        <v>6162</v>
      </c>
      <c r="E4584">
        <f t="shared" si="144"/>
        <v>6258</v>
      </c>
    </row>
    <row r="4585" spans="1:5" x14ac:dyDescent="0.45">
      <c r="A4585">
        <v>347.55</v>
      </c>
      <c r="B4585">
        <v>344.83907348397702</v>
      </c>
      <c r="C4585">
        <f t="shared" si="143"/>
        <v>7.3491225752765672</v>
      </c>
      <c r="D4585">
        <f t="shared" si="144"/>
        <v>5942.5</v>
      </c>
      <c r="E4585">
        <f t="shared" si="144"/>
        <v>6203</v>
      </c>
    </row>
    <row r="4586" spans="1:5" x14ac:dyDescent="0.45">
      <c r="A4586">
        <v>347.5</v>
      </c>
      <c r="B4586">
        <v>345.60288177905301</v>
      </c>
      <c r="C4586">
        <f t="shared" si="143"/>
        <v>3.5990575442490838</v>
      </c>
      <c r="D4586">
        <f t="shared" si="144"/>
        <v>5946.5</v>
      </c>
      <c r="E4586">
        <f t="shared" si="144"/>
        <v>6161</v>
      </c>
    </row>
    <row r="4587" spans="1:5" x14ac:dyDescent="0.45">
      <c r="A4587">
        <v>347.95</v>
      </c>
      <c r="B4587">
        <v>346.55936831819599</v>
      </c>
      <c r="C4587">
        <f t="shared" si="143"/>
        <v>1.9338564744370088</v>
      </c>
      <c r="D4587">
        <f t="shared" si="144"/>
        <v>5927</v>
      </c>
      <c r="E4587">
        <f t="shared" si="144"/>
        <v>6120</v>
      </c>
    </row>
    <row r="4588" spans="1:5" x14ac:dyDescent="0.45">
      <c r="A4588">
        <v>347.4</v>
      </c>
      <c r="B4588">
        <v>346.96064656681801</v>
      </c>
      <c r="C4588">
        <f t="shared" si="143"/>
        <v>0.19303143924877827</v>
      </c>
      <c r="D4588">
        <f t="shared" si="144"/>
        <v>5950.5</v>
      </c>
      <c r="E4588">
        <f t="shared" si="144"/>
        <v>6090</v>
      </c>
    </row>
    <row r="4589" spans="1:5" x14ac:dyDescent="0.45">
      <c r="A4589">
        <v>346.5</v>
      </c>
      <c r="B4589">
        <v>346.48138561794701</v>
      </c>
      <c r="C4589">
        <f t="shared" si="143"/>
        <v>3.4649521921459509E-4</v>
      </c>
      <c r="D4589">
        <f t="shared" si="144"/>
        <v>5980.5</v>
      </c>
      <c r="E4589">
        <f t="shared" si="144"/>
        <v>6123</v>
      </c>
    </row>
    <row r="4590" spans="1:5" x14ac:dyDescent="0.45">
      <c r="A4590">
        <v>337.3</v>
      </c>
      <c r="B4590">
        <v>346.84223241963201</v>
      </c>
      <c r="C4590">
        <f t="shared" si="143"/>
        <v>91.054199550275982</v>
      </c>
      <c r="D4590">
        <f t="shared" si="144"/>
        <v>6360.5</v>
      </c>
      <c r="E4590">
        <f t="shared" si="144"/>
        <v>6100</v>
      </c>
    </row>
    <row r="4591" spans="1:5" x14ac:dyDescent="0.45">
      <c r="A4591">
        <v>338.5</v>
      </c>
      <c r="B4591">
        <v>347.37026770165301</v>
      </c>
      <c r="C4591">
        <f t="shared" si="143"/>
        <v>78.681649098988501</v>
      </c>
      <c r="D4591">
        <f t="shared" si="144"/>
        <v>6305</v>
      </c>
      <c r="E4591">
        <f t="shared" si="144"/>
        <v>6075</v>
      </c>
    </row>
    <row r="4592" spans="1:5" x14ac:dyDescent="0.45">
      <c r="A4592">
        <v>338.7</v>
      </c>
      <c r="B4592">
        <v>346.92118960272802</v>
      </c>
      <c r="C4592">
        <f t="shared" si="143"/>
        <v>67.587958484003494</v>
      </c>
      <c r="D4592">
        <f t="shared" si="144"/>
        <v>6292.5</v>
      </c>
      <c r="E4592">
        <f t="shared" si="144"/>
        <v>6093</v>
      </c>
    </row>
    <row r="4593" spans="1:5" x14ac:dyDescent="0.45">
      <c r="A4593">
        <v>338.9</v>
      </c>
      <c r="B4593">
        <v>346.61807531340099</v>
      </c>
      <c r="C4593">
        <f t="shared" si="143"/>
        <v>59.568686543330195</v>
      </c>
      <c r="D4593">
        <f t="shared" si="144"/>
        <v>6284</v>
      </c>
      <c r="E4593">
        <f t="shared" si="144"/>
        <v>6113</v>
      </c>
    </row>
    <row r="4594" spans="1:5" x14ac:dyDescent="0.45">
      <c r="A4594">
        <v>340.5</v>
      </c>
      <c r="B4594">
        <v>346.81088568665803</v>
      </c>
      <c r="C4594">
        <f t="shared" si="143"/>
        <v>39.827278150065133</v>
      </c>
      <c r="D4594">
        <f t="shared" si="144"/>
        <v>6221.5</v>
      </c>
      <c r="E4594">
        <f t="shared" si="144"/>
        <v>6104</v>
      </c>
    </row>
    <row r="4595" spans="1:5" x14ac:dyDescent="0.45">
      <c r="A4595">
        <v>340.75</v>
      </c>
      <c r="B4595">
        <v>347.435371952222</v>
      </c>
      <c r="C4595">
        <f t="shared" si="143"/>
        <v>44.694198139556583</v>
      </c>
      <c r="D4595">
        <f t="shared" si="144"/>
        <v>6212.5</v>
      </c>
      <c r="E4595">
        <f t="shared" si="144"/>
        <v>6071</v>
      </c>
    </row>
    <row r="4596" spans="1:5" x14ac:dyDescent="0.45">
      <c r="A4596">
        <v>343.25</v>
      </c>
      <c r="B4596">
        <v>348.64711270805901</v>
      </c>
      <c r="C4596">
        <f t="shared" si="143"/>
        <v>29.128825583492084</v>
      </c>
      <c r="D4596">
        <f t="shared" si="144"/>
        <v>6101</v>
      </c>
      <c r="E4596">
        <f t="shared" si="144"/>
        <v>6024</v>
      </c>
    </row>
    <row r="4597" spans="1:5" x14ac:dyDescent="0.45">
      <c r="A4597">
        <v>343.8</v>
      </c>
      <c r="B4597">
        <v>350.33156014332798</v>
      </c>
      <c r="C4597">
        <f t="shared" si="143"/>
        <v>42.661277905910431</v>
      </c>
      <c r="D4597">
        <f t="shared" si="144"/>
        <v>6072</v>
      </c>
      <c r="E4597">
        <f t="shared" si="144"/>
        <v>5968</v>
      </c>
    </row>
    <row r="4598" spans="1:5" x14ac:dyDescent="0.45">
      <c r="A4598">
        <v>343.55</v>
      </c>
      <c r="B4598">
        <v>350.57561041045801</v>
      </c>
      <c r="C4598">
        <f t="shared" si="143"/>
        <v>49.359201639535833</v>
      </c>
      <c r="D4598">
        <f t="shared" si="144"/>
        <v>6082.5</v>
      </c>
      <c r="E4598">
        <f t="shared" si="144"/>
        <v>5961</v>
      </c>
    </row>
    <row r="4599" spans="1:5" x14ac:dyDescent="0.45">
      <c r="A4599">
        <v>345.5</v>
      </c>
      <c r="B4599">
        <v>350.81929440300098</v>
      </c>
      <c r="C4599">
        <f t="shared" si="143"/>
        <v>28.294892945797564</v>
      </c>
      <c r="D4599">
        <f t="shared" si="144"/>
        <v>6019.5</v>
      </c>
      <c r="E4599">
        <f t="shared" si="144"/>
        <v>5952</v>
      </c>
    </row>
    <row r="4600" spans="1:5" x14ac:dyDescent="0.45">
      <c r="A4600">
        <v>345.65</v>
      </c>
      <c r="B4600">
        <v>349.97351234367</v>
      </c>
      <c r="C4600">
        <f t="shared" si="143"/>
        <v>18.692758985867009</v>
      </c>
      <c r="D4600">
        <f t="shared" si="144"/>
        <v>6016</v>
      </c>
      <c r="E4600">
        <f t="shared" si="144"/>
        <v>5979</v>
      </c>
    </row>
    <row r="4601" spans="1:5" x14ac:dyDescent="0.45">
      <c r="A4601">
        <v>344</v>
      </c>
      <c r="B4601">
        <v>349.23073650608001</v>
      </c>
      <c r="C4601">
        <f t="shared" si="143"/>
        <v>27.360604396038074</v>
      </c>
      <c r="D4601">
        <f t="shared" si="144"/>
        <v>6063</v>
      </c>
      <c r="E4601">
        <f t="shared" si="144"/>
        <v>6004</v>
      </c>
    </row>
    <row r="4602" spans="1:5" x14ac:dyDescent="0.45">
      <c r="A4602">
        <v>343.5</v>
      </c>
      <c r="B4602">
        <v>349.59480243769298</v>
      </c>
      <c r="C4602">
        <f t="shared" si="143"/>
        <v>37.146616754508251</v>
      </c>
      <c r="D4602">
        <f t="shared" si="144"/>
        <v>6086.5</v>
      </c>
      <c r="E4602">
        <f t="shared" si="144"/>
        <v>5992</v>
      </c>
    </row>
    <row r="4603" spans="1:5" x14ac:dyDescent="0.45">
      <c r="A4603">
        <v>343.8</v>
      </c>
      <c r="B4603">
        <v>350.089242482467</v>
      </c>
      <c r="C4603">
        <f t="shared" si="143"/>
        <v>39.554571003267533</v>
      </c>
      <c r="D4603">
        <f t="shared" si="144"/>
        <v>6072</v>
      </c>
      <c r="E4603">
        <f t="shared" si="144"/>
        <v>5974</v>
      </c>
    </row>
    <row r="4604" spans="1:5" x14ac:dyDescent="0.45">
      <c r="A4604">
        <v>344.45</v>
      </c>
      <c r="B4604">
        <v>350.73196714401899</v>
      </c>
      <c r="C4604">
        <f t="shared" si="143"/>
        <v>39.463111198534314</v>
      </c>
      <c r="D4604">
        <f t="shared" si="144"/>
        <v>6050</v>
      </c>
      <c r="E4604">
        <f t="shared" si="144"/>
        <v>5955</v>
      </c>
    </row>
    <row r="4605" spans="1:5" x14ac:dyDescent="0.45">
      <c r="A4605">
        <v>346.5</v>
      </c>
      <c r="B4605">
        <v>353.11718371118002</v>
      </c>
      <c r="C4605">
        <f t="shared" si="143"/>
        <v>43.787120267506168</v>
      </c>
      <c r="D4605">
        <f t="shared" si="144"/>
        <v>5980.5</v>
      </c>
      <c r="E4605">
        <f t="shared" si="144"/>
        <v>5873</v>
      </c>
    </row>
    <row r="4606" spans="1:5" x14ac:dyDescent="0.45">
      <c r="A4606">
        <v>350.35</v>
      </c>
      <c r="B4606">
        <v>354.68195439318998</v>
      </c>
      <c r="C4606">
        <f t="shared" si="143"/>
        <v>18.765828864677797</v>
      </c>
      <c r="D4606">
        <f t="shared" si="144"/>
        <v>5836</v>
      </c>
      <c r="E4606">
        <f t="shared" si="144"/>
        <v>5800</v>
      </c>
    </row>
    <row r="4607" spans="1:5" x14ac:dyDescent="0.45">
      <c r="A4607">
        <v>347.5</v>
      </c>
      <c r="B4607">
        <v>354.03824051557802</v>
      </c>
      <c r="C4607">
        <f t="shared" si="143"/>
        <v>42.748589039545998</v>
      </c>
      <c r="D4607">
        <f t="shared" si="144"/>
        <v>5946.5</v>
      </c>
      <c r="E4607">
        <f t="shared" si="144"/>
        <v>5825</v>
      </c>
    </row>
    <row r="4608" spans="1:5" x14ac:dyDescent="0.45">
      <c r="A4608">
        <v>347.65</v>
      </c>
      <c r="B4608">
        <v>352.876561951182</v>
      </c>
      <c r="C4608">
        <f t="shared" si="143"/>
        <v>27.31694982954361</v>
      </c>
      <c r="D4608">
        <f t="shared" si="144"/>
        <v>5935.5</v>
      </c>
      <c r="E4608">
        <f t="shared" si="144"/>
        <v>5885</v>
      </c>
    </row>
    <row r="4609" spans="1:5" x14ac:dyDescent="0.45">
      <c r="A4609">
        <v>346.2</v>
      </c>
      <c r="B4609">
        <v>352.158885231932</v>
      </c>
      <c r="C4609">
        <f t="shared" si="143"/>
        <v>35.508313207337466</v>
      </c>
      <c r="D4609">
        <f t="shared" si="144"/>
        <v>5990</v>
      </c>
      <c r="E4609">
        <f t="shared" si="144"/>
        <v>5910</v>
      </c>
    </row>
    <row r="4610" spans="1:5" x14ac:dyDescent="0.45">
      <c r="A4610">
        <v>345.85</v>
      </c>
      <c r="B4610">
        <v>353.18844317515601</v>
      </c>
      <c r="C4610">
        <f t="shared" si="143"/>
        <v>53.852748234993491</v>
      </c>
      <c r="D4610">
        <f t="shared" si="144"/>
        <v>6002</v>
      </c>
      <c r="E4610">
        <f t="shared" si="144"/>
        <v>5867</v>
      </c>
    </row>
    <row r="4611" spans="1:5" x14ac:dyDescent="0.45">
      <c r="A4611">
        <v>348.35</v>
      </c>
      <c r="B4611">
        <v>354.126176865822</v>
      </c>
      <c r="C4611">
        <f t="shared" ref="C4611:C4674" si="145">POWER(A4611-B4611, 2)</f>
        <v>33.364219185257042</v>
      </c>
      <c r="D4611">
        <f t="shared" si="144"/>
        <v>5911.5</v>
      </c>
      <c r="E4611">
        <f t="shared" si="144"/>
        <v>5820</v>
      </c>
    </row>
    <row r="4612" spans="1:5" x14ac:dyDescent="0.45">
      <c r="A4612">
        <v>346.9</v>
      </c>
      <c r="B4612">
        <v>354.65835614083301</v>
      </c>
      <c r="C4612">
        <f t="shared" si="145"/>
        <v>60.192090008001585</v>
      </c>
      <c r="D4612">
        <f t="shared" si="144"/>
        <v>5969</v>
      </c>
      <c r="E4612">
        <f t="shared" si="144"/>
        <v>5801</v>
      </c>
    </row>
    <row r="4613" spans="1:5" x14ac:dyDescent="0.45">
      <c r="A4613">
        <v>347.1</v>
      </c>
      <c r="B4613">
        <v>356.98247162544197</v>
      </c>
      <c r="C4613">
        <f t="shared" si="145"/>
        <v>97.663245427665288</v>
      </c>
      <c r="D4613">
        <f t="shared" si="144"/>
        <v>5961</v>
      </c>
      <c r="E4613">
        <f t="shared" si="144"/>
        <v>5735</v>
      </c>
    </row>
    <row r="4614" spans="1:5" x14ac:dyDescent="0.45">
      <c r="A4614">
        <v>353</v>
      </c>
      <c r="B4614">
        <v>359.92117424612297</v>
      </c>
      <c r="C4614">
        <f t="shared" si="145"/>
        <v>47.902652945195911</v>
      </c>
      <c r="D4614">
        <f t="shared" si="144"/>
        <v>5745</v>
      </c>
      <c r="E4614">
        <f t="shared" si="144"/>
        <v>5604</v>
      </c>
    </row>
    <row r="4615" spans="1:5" x14ac:dyDescent="0.45">
      <c r="A4615">
        <v>353.5</v>
      </c>
      <c r="B4615">
        <v>361.23637151356598</v>
      </c>
      <c r="C4615">
        <f t="shared" si="145"/>
        <v>59.851444195915242</v>
      </c>
      <c r="D4615">
        <f t="shared" si="144"/>
        <v>5715.5</v>
      </c>
      <c r="E4615">
        <f t="shared" si="144"/>
        <v>5558</v>
      </c>
    </row>
    <row r="4616" spans="1:5" x14ac:dyDescent="0.45">
      <c r="A4616">
        <v>351.75</v>
      </c>
      <c r="B4616">
        <v>360.41453298856902</v>
      </c>
      <c r="C4616">
        <f t="shared" si="145"/>
        <v>75.074131910000816</v>
      </c>
      <c r="D4616">
        <f t="shared" si="144"/>
        <v>5789</v>
      </c>
      <c r="E4616">
        <f t="shared" si="144"/>
        <v>5582</v>
      </c>
    </row>
    <row r="4617" spans="1:5" x14ac:dyDescent="0.45">
      <c r="A4617">
        <v>348.5</v>
      </c>
      <c r="B4617">
        <v>361.34593771264599</v>
      </c>
      <c r="C4617">
        <f t="shared" si="145"/>
        <v>165.01811571718054</v>
      </c>
      <c r="D4617">
        <f t="shared" si="144"/>
        <v>5905.5</v>
      </c>
      <c r="E4617">
        <f t="shared" si="144"/>
        <v>5553</v>
      </c>
    </row>
    <row r="4618" spans="1:5" x14ac:dyDescent="0.45">
      <c r="A4618">
        <v>349</v>
      </c>
      <c r="B4618">
        <v>361.86895880232998</v>
      </c>
      <c r="C4618">
        <f t="shared" si="145"/>
        <v>165.61010065606641</v>
      </c>
      <c r="D4618">
        <f t="shared" si="144"/>
        <v>5878</v>
      </c>
      <c r="E4618">
        <f t="shared" si="144"/>
        <v>5531</v>
      </c>
    </row>
    <row r="4619" spans="1:5" x14ac:dyDescent="0.45">
      <c r="A4619">
        <v>350.8</v>
      </c>
      <c r="B4619">
        <v>364.31301303676202</v>
      </c>
      <c r="C4619">
        <f t="shared" si="145"/>
        <v>182.60152133169987</v>
      </c>
      <c r="D4619">
        <f t="shared" si="144"/>
        <v>5815.5</v>
      </c>
      <c r="E4619">
        <f t="shared" si="144"/>
        <v>5448</v>
      </c>
    </row>
    <row r="4620" spans="1:5" x14ac:dyDescent="0.45">
      <c r="A4620">
        <v>353.3</v>
      </c>
      <c r="B4620">
        <v>374.277848600938</v>
      </c>
      <c r="C4620">
        <f t="shared" si="145"/>
        <v>440.07013192387592</v>
      </c>
      <c r="D4620">
        <f t="shared" si="144"/>
        <v>5726.5</v>
      </c>
      <c r="E4620">
        <f t="shared" si="144"/>
        <v>5138</v>
      </c>
    </row>
    <row r="4621" spans="1:5" x14ac:dyDescent="0.45">
      <c r="A4621">
        <v>351.35</v>
      </c>
      <c r="B4621">
        <v>379.78300752811799</v>
      </c>
      <c r="C4621">
        <f t="shared" si="145"/>
        <v>808.43591709401312</v>
      </c>
      <c r="D4621">
        <f t="shared" si="144"/>
        <v>5798</v>
      </c>
      <c r="E4621">
        <f t="shared" si="144"/>
        <v>4935</v>
      </c>
    </row>
    <row r="4622" spans="1:5" x14ac:dyDescent="0.45">
      <c r="A4622">
        <v>357.75</v>
      </c>
      <c r="B4622">
        <v>385.23031935571998</v>
      </c>
      <c r="C4622">
        <f t="shared" si="145"/>
        <v>755.16795189235847</v>
      </c>
      <c r="D4622">
        <f t="shared" si="144"/>
        <v>5552</v>
      </c>
      <c r="E4622">
        <f t="shared" si="144"/>
        <v>4635</v>
      </c>
    </row>
    <row r="4623" spans="1:5" x14ac:dyDescent="0.45">
      <c r="A4623">
        <v>360.5</v>
      </c>
      <c r="B4623">
        <v>384.342782186119</v>
      </c>
      <c r="C4623">
        <f t="shared" si="145"/>
        <v>568.47826237471327</v>
      </c>
      <c r="D4623">
        <f t="shared" si="144"/>
        <v>5459</v>
      </c>
      <c r="E4623">
        <f t="shared" si="144"/>
        <v>4692</v>
      </c>
    </row>
    <row r="4624" spans="1:5" x14ac:dyDescent="0.45">
      <c r="A4624">
        <v>358.75</v>
      </c>
      <c r="B4624">
        <v>384.34240762678797</v>
      </c>
      <c r="C4624">
        <f t="shared" si="145"/>
        <v>654.97132813567521</v>
      </c>
      <c r="D4624">
        <f t="shared" si="144"/>
        <v>5517.5</v>
      </c>
      <c r="E4624">
        <f t="shared" si="144"/>
        <v>4693</v>
      </c>
    </row>
    <row r="4625" spans="1:5" x14ac:dyDescent="0.45">
      <c r="A4625">
        <v>358.5</v>
      </c>
      <c r="B4625">
        <v>380.05605589655698</v>
      </c>
      <c r="C4625">
        <f t="shared" si="145"/>
        <v>464.6635458154891</v>
      </c>
      <c r="D4625">
        <f t="shared" si="144"/>
        <v>5525</v>
      </c>
      <c r="E4625">
        <f t="shared" si="144"/>
        <v>4923</v>
      </c>
    </row>
    <row r="4626" spans="1:5" x14ac:dyDescent="0.45">
      <c r="A4626">
        <v>360.85</v>
      </c>
      <c r="B4626">
        <v>378.05240695865501</v>
      </c>
      <c r="C4626">
        <f t="shared" si="145"/>
        <v>295.92280517118161</v>
      </c>
      <c r="D4626">
        <f t="shared" si="144"/>
        <v>5443.5</v>
      </c>
      <c r="E4626">
        <f t="shared" si="144"/>
        <v>5017</v>
      </c>
    </row>
    <row r="4627" spans="1:5" x14ac:dyDescent="0.45">
      <c r="A4627">
        <v>360.85</v>
      </c>
      <c r="B4627">
        <v>379.00381254163898</v>
      </c>
      <c r="C4627">
        <f t="shared" si="145"/>
        <v>329.56090979696785</v>
      </c>
      <c r="D4627">
        <f t="shared" si="144"/>
        <v>5443.5</v>
      </c>
      <c r="E4627">
        <f t="shared" si="144"/>
        <v>4972</v>
      </c>
    </row>
    <row r="4628" spans="1:5" x14ac:dyDescent="0.45">
      <c r="A4628">
        <v>361.85</v>
      </c>
      <c r="B4628">
        <v>382.60896940331401</v>
      </c>
      <c r="C4628">
        <f t="shared" si="145"/>
        <v>430.9348106877261</v>
      </c>
      <c r="D4628">
        <f t="shared" si="144"/>
        <v>5414</v>
      </c>
      <c r="E4628">
        <f t="shared" si="144"/>
        <v>4799</v>
      </c>
    </row>
    <row r="4629" spans="1:5" x14ac:dyDescent="0.45">
      <c r="A4629">
        <v>394.5</v>
      </c>
      <c r="B4629">
        <v>387.65408238758999</v>
      </c>
      <c r="C4629">
        <f t="shared" si="145"/>
        <v>46.866587955905509</v>
      </c>
      <c r="D4629">
        <f t="shared" si="144"/>
        <v>3735.5</v>
      </c>
      <c r="E4629">
        <f t="shared" si="144"/>
        <v>4412</v>
      </c>
    </row>
    <row r="4630" spans="1:5" x14ac:dyDescent="0.45">
      <c r="A4630">
        <v>386.1</v>
      </c>
      <c r="B4630">
        <v>387.17357779714098</v>
      </c>
      <c r="C4630">
        <f t="shared" si="145"/>
        <v>1.152569286514028</v>
      </c>
      <c r="D4630">
        <f t="shared" si="144"/>
        <v>4201</v>
      </c>
      <c r="E4630">
        <f t="shared" si="144"/>
        <v>4464</v>
      </c>
    </row>
    <row r="4631" spans="1:5" x14ac:dyDescent="0.45">
      <c r="A4631">
        <v>391.25</v>
      </c>
      <c r="B4631">
        <v>386.36391790735502</v>
      </c>
      <c r="C4631">
        <f t="shared" si="145"/>
        <v>23.873798216065978</v>
      </c>
      <c r="D4631">
        <f t="shared" si="144"/>
        <v>3894.5</v>
      </c>
      <c r="E4631">
        <f t="shared" si="144"/>
        <v>4543</v>
      </c>
    </row>
    <row r="4632" spans="1:5" x14ac:dyDescent="0.45">
      <c r="A4632">
        <v>384</v>
      </c>
      <c r="B4632">
        <v>385.99390098128902</v>
      </c>
      <c r="C4632">
        <f t="shared" si="145"/>
        <v>3.9756411231853019</v>
      </c>
      <c r="D4632">
        <f t="shared" si="144"/>
        <v>4379.5</v>
      </c>
      <c r="E4632">
        <f t="shared" si="144"/>
        <v>4579</v>
      </c>
    </row>
    <row r="4633" spans="1:5" x14ac:dyDescent="0.45">
      <c r="A4633">
        <v>386.4</v>
      </c>
      <c r="B4633">
        <v>386.63043633819399</v>
      </c>
      <c r="C4633">
        <f t="shared" si="145"/>
        <v>5.3100905960264455E-2</v>
      </c>
      <c r="D4633">
        <f t="shared" si="144"/>
        <v>4178</v>
      </c>
      <c r="E4633">
        <f t="shared" si="144"/>
        <v>4517</v>
      </c>
    </row>
    <row r="4634" spans="1:5" x14ac:dyDescent="0.45">
      <c r="A4634">
        <v>377.25</v>
      </c>
      <c r="B4634">
        <v>389.26774136877401</v>
      </c>
      <c r="C4634">
        <f t="shared" si="145"/>
        <v>144.42610760674225</v>
      </c>
      <c r="D4634">
        <f t="shared" si="144"/>
        <v>4825</v>
      </c>
      <c r="E4634">
        <f t="shared" si="144"/>
        <v>4249</v>
      </c>
    </row>
    <row r="4635" spans="1:5" x14ac:dyDescent="0.45">
      <c r="A4635">
        <v>372.5</v>
      </c>
      <c r="B4635">
        <v>392.24990483708802</v>
      </c>
      <c r="C4635">
        <f t="shared" si="145"/>
        <v>390.05874107403292</v>
      </c>
      <c r="D4635">
        <f t="shared" si="144"/>
        <v>5042</v>
      </c>
      <c r="E4635">
        <f t="shared" si="144"/>
        <v>4044</v>
      </c>
    </row>
    <row r="4636" spans="1:5" x14ac:dyDescent="0.45">
      <c r="A4636">
        <v>379</v>
      </c>
      <c r="B4636">
        <v>399.02460418620501</v>
      </c>
      <c r="C4636">
        <f t="shared" si="145"/>
        <v>400.98477281417922</v>
      </c>
      <c r="D4636">
        <f t="shared" si="144"/>
        <v>4734.5</v>
      </c>
      <c r="E4636">
        <f t="shared" si="144"/>
        <v>3728</v>
      </c>
    </row>
    <row r="4637" spans="1:5" x14ac:dyDescent="0.45">
      <c r="A4637">
        <v>381.75</v>
      </c>
      <c r="B4637">
        <v>401.81025744469503</v>
      </c>
      <c r="C4637">
        <f t="shared" si="145"/>
        <v>402.41392874744218</v>
      </c>
      <c r="D4637">
        <f t="shared" si="144"/>
        <v>4594.5</v>
      </c>
      <c r="E4637">
        <f t="shared" si="144"/>
        <v>3635</v>
      </c>
    </row>
    <row r="4638" spans="1:5" x14ac:dyDescent="0.45">
      <c r="A4638">
        <v>384.65</v>
      </c>
      <c r="B4638">
        <v>408.80672409502301</v>
      </c>
      <c r="C4638">
        <f t="shared" si="145"/>
        <v>583.5473190030666</v>
      </c>
      <c r="D4638">
        <f t="shared" si="144"/>
        <v>4313.5</v>
      </c>
      <c r="E4638">
        <f t="shared" si="144"/>
        <v>3438</v>
      </c>
    </row>
    <row r="4639" spans="1:5" x14ac:dyDescent="0.45">
      <c r="A4639">
        <v>379.3</v>
      </c>
      <c r="B4639">
        <v>411.763831072622</v>
      </c>
      <c r="C4639">
        <f t="shared" si="145"/>
        <v>1053.9003279117367</v>
      </c>
      <c r="D4639">
        <f t="shared" si="144"/>
        <v>4716.5</v>
      </c>
      <c r="E4639">
        <f t="shared" si="144"/>
        <v>3346</v>
      </c>
    </row>
    <row r="4640" spans="1:5" x14ac:dyDescent="0.45">
      <c r="A4640">
        <v>377.8</v>
      </c>
      <c r="B4640">
        <v>411.73220522219702</v>
      </c>
      <c r="C4640">
        <f t="shared" si="145"/>
        <v>1151.3945512412943</v>
      </c>
      <c r="D4640">
        <f t="shared" si="144"/>
        <v>4796.5</v>
      </c>
      <c r="E4640">
        <f t="shared" si="144"/>
        <v>3347</v>
      </c>
    </row>
    <row r="4641" spans="1:5" x14ac:dyDescent="0.45">
      <c r="A4641">
        <v>384</v>
      </c>
      <c r="B4641">
        <v>412.74116493700302</v>
      </c>
      <c r="C4641">
        <f t="shared" si="145"/>
        <v>826.05456193601185</v>
      </c>
      <c r="D4641">
        <f t="shared" si="144"/>
        <v>4379.5</v>
      </c>
      <c r="E4641">
        <f t="shared" si="144"/>
        <v>3310</v>
      </c>
    </row>
    <row r="4642" spans="1:5" x14ac:dyDescent="0.45">
      <c r="A4642">
        <v>386</v>
      </c>
      <c r="B4642">
        <v>409.64691517417901</v>
      </c>
      <c r="C4642">
        <f t="shared" si="145"/>
        <v>559.17659725481769</v>
      </c>
      <c r="D4642">
        <f t="shared" si="144"/>
        <v>4207</v>
      </c>
      <c r="E4642">
        <f t="shared" si="144"/>
        <v>3420</v>
      </c>
    </row>
    <row r="4643" spans="1:5" x14ac:dyDescent="0.45">
      <c r="A4643">
        <v>392</v>
      </c>
      <c r="B4643">
        <v>414.12795641042402</v>
      </c>
      <c r="C4643">
        <f t="shared" si="145"/>
        <v>489.64645490162548</v>
      </c>
      <c r="D4643">
        <f t="shared" si="144"/>
        <v>3853.5</v>
      </c>
      <c r="E4643">
        <f t="shared" si="144"/>
        <v>3264</v>
      </c>
    </row>
    <row r="4644" spans="1:5" x14ac:dyDescent="0.45">
      <c r="A4644">
        <v>395.5</v>
      </c>
      <c r="B4644">
        <v>414.74118508431798</v>
      </c>
      <c r="C4644">
        <f t="shared" si="145"/>
        <v>370.2232034489806</v>
      </c>
      <c r="D4644">
        <f t="shared" si="144"/>
        <v>3698</v>
      </c>
      <c r="E4644">
        <f t="shared" si="144"/>
        <v>3242</v>
      </c>
    </row>
    <row r="4645" spans="1:5" x14ac:dyDescent="0.45">
      <c r="A4645">
        <v>407.2</v>
      </c>
      <c r="B4645">
        <v>418.97363895783002</v>
      </c>
      <c r="C4645">
        <f t="shared" si="145"/>
        <v>138.61857430933301</v>
      </c>
      <c r="D4645">
        <f t="shared" si="144"/>
        <v>3348</v>
      </c>
      <c r="E4645">
        <f t="shared" si="144"/>
        <v>3137</v>
      </c>
    </row>
    <row r="4646" spans="1:5" x14ac:dyDescent="0.45">
      <c r="A4646">
        <v>404</v>
      </c>
      <c r="B4646">
        <v>418.17312069365101</v>
      </c>
      <c r="C4646">
        <f t="shared" si="145"/>
        <v>200.87735019679863</v>
      </c>
      <c r="D4646">
        <f t="shared" si="144"/>
        <v>3444.5</v>
      </c>
      <c r="E4646">
        <f t="shared" si="144"/>
        <v>3151</v>
      </c>
    </row>
    <row r="4647" spans="1:5" x14ac:dyDescent="0.45">
      <c r="A4647">
        <v>418.25</v>
      </c>
      <c r="B4647">
        <v>420.09287673944999</v>
      </c>
      <c r="C4647">
        <f t="shared" si="145"/>
        <v>3.3961946768058318</v>
      </c>
      <c r="D4647">
        <f t="shared" si="144"/>
        <v>3034.5</v>
      </c>
      <c r="E4647">
        <f t="shared" si="144"/>
        <v>3108</v>
      </c>
    </row>
    <row r="4648" spans="1:5" x14ac:dyDescent="0.45">
      <c r="A4648">
        <v>419</v>
      </c>
      <c r="B4648">
        <v>423.31789823013901</v>
      </c>
      <c r="C4648">
        <f t="shared" si="145"/>
        <v>18.644245125837575</v>
      </c>
      <c r="D4648">
        <f t="shared" ref="D4648:E4711" si="146">_xlfn.RANK.AVG(A4648,A:A,0)</f>
        <v>3017</v>
      </c>
      <c r="E4648">
        <f t="shared" si="146"/>
        <v>3010</v>
      </c>
    </row>
    <row r="4649" spans="1:5" x14ac:dyDescent="0.45">
      <c r="A4649">
        <v>412.5</v>
      </c>
      <c r="B4649">
        <v>429.080394886497</v>
      </c>
      <c r="C4649">
        <f t="shared" si="145"/>
        <v>274.90949459217597</v>
      </c>
      <c r="D4649">
        <f t="shared" si="146"/>
        <v>3193.5</v>
      </c>
      <c r="E4649">
        <f t="shared" si="146"/>
        <v>2873</v>
      </c>
    </row>
    <row r="4650" spans="1:5" x14ac:dyDescent="0.45">
      <c r="A4650">
        <v>414.5</v>
      </c>
      <c r="B4650">
        <v>434.33472850368099</v>
      </c>
      <c r="C4650">
        <f t="shared" si="145"/>
        <v>393.41645481473523</v>
      </c>
      <c r="D4650">
        <f t="shared" si="146"/>
        <v>3133</v>
      </c>
      <c r="E4650">
        <f t="shared" si="146"/>
        <v>2751</v>
      </c>
    </row>
    <row r="4651" spans="1:5" x14ac:dyDescent="0.45">
      <c r="A4651">
        <v>407</v>
      </c>
      <c r="B4651">
        <v>433.60874902142598</v>
      </c>
      <c r="C4651">
        <f t="shared" si="145"/>
        <v>708.02552448523795</v>
      </c>
      <c r="D4651">
        <f t="shared" si="146"/>
        <v>3352.5</v>
      </c>
      <c r="E4651">
        <f t="shared" si="146"/>
        <v>2774</v>
      </c>
    </row>
    <row r="4652" spans="1:5" x14ac:dyDescent="0.45">
      <c r="A4652">
        <v>418.75</v>
      </c>
      <c r="B4652">
        <v>433.821885668893</v>
      </c>
      <c r="C4652">
        <f t="shared" si="145"/>
        <v>227.16173761618228</v>
      </c>
      <c r="D4652">
        <f t="shared" si="146"/>
        <v>3021</v>
      </c>
      <c r="E4652">
        <f t="shared" si="146"/>
        <v>2769</v>
      </c>
    </row>
    <row r="4653" spans="1:5" x14ac:dyDescent="0.45">
      <c r="A4653">
        <v>416</v>
      </c>
      <c r="B4653">
        <v>432.66502423109102</v>
      </c>
      <c r="C4653">
        <f t="shared" si="145"/>
        <v>277.72303262285101</v>
      </c>
      <c r="D4653">
        <f t="shared" si="146"/>
        <v>3096</v>
      </c>
      <c r="E4653">
        <f t="shared" si="146"/>
        <v>2796</v>
      </c>
    </row>
    <row r="4654" spans="1:5" x14ac:dyDescent="0.45">
      <c r="A4654">
        <v>413.55</v>
      </c>
      <c r="B4654">
        <v>431.30908806024303</v>
      </c>
      <c r="C4654">
        <f t="shared" si="145"/>
        <v>315.38520873146604</v>
      </c>
      <c r="D4654">
        <f t="shared" si="146"/>
        <v>3163.5</v>
      </c>
      <c r="E4654">
        <f t="shared" si="146"/>
        <v>2821</v>
      </c>
    </row>
    <row r="4655" spans="1:5" x14ac:dyDescent="0.45">
      <c r="A4655">
        <v>413.6</v>
      </c>
      <c r="B4655">
        <v>429.36591123097901</v>
      </c>
      <c r="C4655">
        <f t="shared" si="145"/>
        <v>248.56395694310933</v>
      </c>
      <c r="D4655">
        <f t="shared" si="146"/>
        <v>3161</v>
      </c>
      <c r="E4655">
        <f t="shared" si="146"/>
        <v>2865</v>
      </c>
    </row>
    <row r="4656" spans="1:5" x14ac:dyDescent="0.45">
      <c r="A4656">
        <v>415.7</v>
      </c>
      <c r="B4656">
        <v>429.48915730328798</v>
      </c>
      <c r="C4656">
        <f t="shared" si="145"/>
        <v>190.1408591348206</v>
      </c>
      <c r="D4656">
        <f t="shared" si="146"/>
        <v>3102.5</v>
      </c>
      <c r="E4656">
        <f t="shared" si="146"/>
        <v>2858</v>
      </c>
    </row>
    <row r="4657" spans="1:5" x14ac:dyDescent="0.45">
      <c r="A4657">
        <v>423</v>
      </c>
      <c r="B4657">
        <v>432.14818714228397</v>
      </c>
      <c r="C4657">
        <f t="shared" si="145"/>
        <v>83.689327990249808</v>
      </c>
      <c r="D4657">
        <f t="shared" si="146"/>
        <v>2909.5</v>
      </c>
      <c r="E4657">
        <f t="shared" si="146"/>
        <v>2804</v>
      </c>
    </row>
    <row r="4658" spans="1:5" x14ac:dyDescent="0.45">
      <c r="A4658">
        <v>442.75</v>
      </c>
      <c r="B4658">
        <v>436.32319653075803</v>
      </c>
      <c r="C4658">
        <f t="shared" si="145"/>
        <v>41.303802832260679</v>
      </c>
      <c r="D4658">
        <f t="shared" si="146"/>
        <v>2503</v>
      </c>
      <c r="E4658">
        <f t="shared" si="146"/>
        <v>2709</v>
      </c>
    </row>
    <row r="4659" spans="1:5" x14ac:dyDescent="0.45">
      <c r="A4659">
        <v>435.15</v>
      </c>
      <c r="B4659">
        <v>438.68651718563899</v>
      </c>
      <c r="C4659">
        <f t="shared" si="145"/>
        <v>12.506953804320087</v>
      </c>
      <c r="D4659">
        <f t="shared" si="146"/>
        <v>2642.5</v>
      </c>
      <c r="E4659">
        <f t="shared" si="146"/>
        <v>2657</v>
      </c>
    </row>
    <row r="4660" spans="1:5" x14ac:dyDescent="0.45">
      <c r="A4660">
        <v>434</v>
      </c>
      <c r="B4660">
        <v>440.96557146876199</v>
      </c>
      <c r="C4660">
        <f t="shared" si="145"/>
        <v>48.519185886431117</v>
      </c>
      <c r="D4660">
        <f t="shared" si="146"/>
        <v>2666</v>
      </c>
      <c r="E4660">
        <f t="shared" si="146"/>
        <v>2618</v>
      </c>
    </row>
    <row r="4661" spans="1:5" x14ac:dyDescent="0.45">
      <c r="A4661">
        <v>432.25</v>
      </c>
      <c r="B4661">
        <v>440.95480987042401</v>
      </c>
      <c r="C4661">
        <f t="shared" si="145"/>
        <v>75.773714880231353</v>
      </c>
      <c r="D4661">
        <f t="shared" si="146"/>
        <v>2703.5</v>
      </c>
      <c r="E4661">
        <f t="shared" si="146"/>
        <v>2619</v>
      </c>
    </row>
    <row r="4662" spans="1:5" x14ac:dyDescent="0.45">
      <c r="A4662">
        <v>434</v>
      </c>
      <c r="B4662">
        <v>440.29339978302698</v>
      </c>
      <c r="C4662">
        <f t="shared" si="145"/>
        <v>39.606880829004098</v>
      </c>
      <c r="D4662">
        <f t="shared" si="146"/>
        <v>2666</v>
      </c>
      <c r="E4662">
        <f t="shared" si="146"/>
        <v>2633</v>
      </c>
    </row>
    <row r="4663" spans="1:5" x14ac:dyDescent="0.45">
      <c r="A4663">
        <v>429.45</v>
      </c>
      <c r="B4663">
        <v>436.43339205503401</v>
      </c>
      <c r="C4663">
        <f t="shared" si="145"/>
        <v>48.767764594312226</v>
      </c>
      <c r="D4663">
        <f t="shared" si="146"/>
        <v>2746</v>
      </c>
      <c r="E4663">
        <f t="shared" si="146"/>
        <v>2707</v>
      </c>
    </row>
    <row r="4664" spans="1:5" x14ac:dyDescent="0.45">
      <c r="A4664">
        <v>421.2</v>
      </c>
      <c r="B4664">
        <v>435.11099281432001</v>
      </c>
      <c r="C4664">
        <f t="shared" si="145"/>
        <v>193.51572108006337</v>
      </c>
      <c r="D4664">
        <f t="shared" si="146"/>
        <v>2967</v>
      </c>
      <c r="E4664">
        <f t="shared" si="146"/>
        <v>2730</v>
      </c>
    </row>
    <row r="4665" spans="1:5" x14ac:dyDescent="0.45">
      <c r="A4665">
        <v>425.5</v>
      </c>
      <c r="B4665">
        <v>434.29176519535798</v>
      </c>
      <c r="C4665">
        <f t="shared" si="145"/>
        <v>77.295135250307979</v>
      </c>
      <c r="D4665">
        <f t="shared" si="146"/>
        <v>2858.5</v>
      </c>
      <c r="E4665">
        <f t="shared" si="146"/>
        <v>2754</v>
      </c>
    </row>
    <row r="4666" spans="1:5" x14ac:dyDescent="0.45">
      <c r="A4666">
        <v>425.5</v>
      </c>
      <c r="B4666">
        <v>433.51980404882198</v>
      </c>
      <c r="C4666">
        <f t="shared" si="145"/>
        <v>64.317256981501444</v>
      </c>
      <c r="D4666">
        <f t="shared" si="146"/>
        <v>2858.5</v>
      </c>
      <c r="E4666">
        <f t="shared" si="146"/>
        <v>2775</v>
      </c>
    </row>
    <row r="4667" spans="1:5" x14ac:dyDescent="0.45">
      <c r="A4667">
        <v>436.9</v>
      </c>
      <c r="B4667">
        <v>433.23479893090803</v>
      </c>
      <c r="C4667">
        <f t="shared" si="145"/>
        <v>13.433698876872771</v>
      </c>
      <c r="D4667">
        <f t="shared" si="146"/>
        <v>2608.5</v>
      </c>
      <c r="E4667">
        <f t="shared" si="146"/>
        <v>2784</v>
      </c>
    </row>
    <row r="4668" spans="1:5" x14ac:dyDescent="0.45">
      <c r="A4668">
        <v>436.5</v>
      </c>
      <c r="B4668">
        <v>431.28891133242701</v>
      </c>
      <c r="C4668">
        <f t="shared" si="145"/>
        <v>27.155445101307684</v>
      </c>
      <c r="D4668">
        <f t="shared" si="146"/>
        <v>2618</v>
      </c>
      <c r="E4668">
        <f t="shared" si="146"/>
        <v>2822</v>
      </c>
    </row>
    <row r="4669" spans="1:5" x14ac:dyDescent="0.45">
      <c r="A4669">
        <v>442</v>
      </c>
      <c r="B4669">
        <v>430.43210825500501</v>
      </c>
      <c r="C4669">
        <f t="shared" si="145"/>
        <v>133.81611942392334</v>
      </c>
      <c r="D4669">
        <f t="shared" si="146"/>
        <v>2517</v>
      </c>
      <c r="E4669">
        <f t="shared" si="146"/>
        <v>2839</v>
      </c>
    </row>
    <row r="4670" spans="1:5" x14ac:dyDescent="0.45">
      <c r="A4670">
        <v>439.4</v>
      </c>
      <c r="B4670">
        <v>430.404131974927</v>
      </c>
      <c r="C4670">
        <f t="shared" si="145"/>
        <v>80.925641524530434</v>
      </c>
      <c r="D4670">
        <f t="shared" si="146"/>
        <v>2555</v>
      </c>
      <c r="E4670">
        <f t="shared" si="146"/>
        <v>2841</v>
      </c>
    </row>
    <row r="4671" spans="1:5" x14ac:dyDescent="0.45">
      <c r="A4671">
        <v>435.8</v>
      </c>
      <c r="B4671">
        <v>431.07670884752599</v>
      </c>
      <c r="C4671">
        <f t="shared" si="145"/>
        <v>22.309479311039347</v>
      </c>
      <c r="D4671">
        <f t="shared" si="146"/>
        <v>2632</v>
      </c>
      <c r="E4671">
        <f t="shared" si="146"/>
        <v>2826</v>
      </c>
    </row>
    <row r="4672" spans="1:5" x14ac:dyDescent="0.45">
      <c r="A4672">
        <v>428.15</v>
      </c>
      <c r="B4672">
        <v>430.50412233595102</v>
      </c>
      <c r="C4672">
        <f t="shared" si="145"/>
        <v>5.5418919726236133</v>
      </c>
      <c r="D4672">
        <f t="shared" si="146"/>
        <v>2778</v>
      </c>
      <c r="E4672">
        <f t="shared" si="146"/>
        <v>2835</v>
      </c>
    </row>
    <row r="4673" spans="1:5" x14ac:dyDescent="0.45">
      <c r="A4673">
        <v>431.4</v>
      </c>
      <c r="B4673">
        <v>426.15800151694799</v>
      </c>
      <c r="C4673">
        <f t="shared" si="145"/>
        <v>27.478548096319329</v>
      </c>
      <c r="D4673">
        <f t="shared" si="146"/>
        <v>2719</v>
      </c>
      <c r="E4673">
        <f t="shared" si="146"/>
        <v>2948</v>
      </c>
    </row>
    <row r="4674" spans="1:5" x14ac:dyDescent="0.45">
      <c r="A4674">
        <v>431.25</v>
      </c>
      <c r="B4674">
        <v>421.752046395121</v>
      </c>
      <c r="C4674">
        <f t="shared" si="145"/>
        <v>90.211122680434016</v>
      </c>
      <c r="D4674">
        <f t="shared" si="146"/>
        <v>2723.5</v>
      </c>
      <c r="E4674">
        <f t="shared" si="146"/>
        <v>3065</v>
      </c>
    </row>
    <row r="4675" spans="1:5" x14ac:dyDescent="0.45">
      <c r="A4675">
        <v>426.25</v>
      </c>
      <c r="B4675">
        <v>417.604289529092</v>
      </c>
      <c r="C4675">
        <f t="shared" ref="C4675:C4738" si="147">POWER(A4675-B4675, 2)</f>
        <v>74.748309546768226</v>
      </c>
      <c r="D4675">
        <f t="shared" si="146"/>
        <v>2834</v>
      </c>
      <c r="E4675">
        <f t="shared" si="146"/>
        <v>3162</v>
      </c>
    </row>
    <row r="4676" spans="1:5" x14ac:dyDescent="0.45">
      <c r="A4676">
        <v>426</v>
      </c>
      <c r="B4676">
        <v>416.345893713782</v>
      </c>
      <c r="C4676">
        <f t="shared" si="147"/>
        <v>93.201768185593821</v>
      </c>
      <c r="D4676">
        <f t="shared" si="146"/>
        <v>2843</v>
      </c>
      <c r="E4676">
        <f t="shared" si="146"/>
        <v>3194</v>
      </c>
    </row>
    <row r="4677" spans="1:5" x14ac:dyDescent="0.45">
      <c r="A4677">
        <v>420</v>
      </c>
      <c r="B4677">
        <v>414.39845503359197</v>
      </c>
      <c r="C4677">
        <f t="shared" si="147"/>
        <v>31.377306010691115</v>
      </c>
      <c r="D4677">
        <f t="shared" si="146"/>
        <v>2991.5</v>
      </c>
      <c r="E4677">
        <f t="shared" si="146"/>
        <v>3252</v>
      </c>
    </row>
    <row r="4678" spans="1:5" x14ac:dyDescent="0.45">
      <c r="A4678">
        <v>420</v>
      </c>
      <c r="B4678">
        <v>413.17260422379201</v>
      </c>
      <c r="C4678">
        <f t="shared" si="147"/>
        <v>46.613333084982742</v>
      </c>
      <c r="D4678">
        <f t="shared" si="146"/>
        <v>2991.5</v>
      </c>
      <c r="E4678">
        <f t="shared" si="146"/>
        <v>3296</v>
      </c>
    </row>
    <row r="4679" spans="1:5" x14ac:dyDescent="0.45">
      <c r="A4679">
        <v>426.8</v>
      </c>
      <c r="B4679">
        <v>412.48355108596297</v>
      </c>
      <c r="C4679">
        <f t="shared" si="147"/>
        <v>204.96070950823233</v>
      </c>
      <c r="D4679">
        <f t="shared" si="146"/>
        <v>2811</v>
      </c>
      <c r="E4679">
        <f t="shared" si="146"/>
        <v>3317</v>
      </c>
    </row>
    <row r="4680" spans="1:5" x14ac:dyDescent="0.45">
      <c r="A4680">
        <v>426.6</v>
      </c>
      <c r="B4680">
        <v>412.85347169817197</v>
      </c>
      <c r="C4680">
        <f t="shared" si="147"/>
        <v>188.96704035295957</v>
      </c>
      <c r="D4680">
        <f t="shared" si="146"/>
        <v>2816.5</v>
      </c>
      <c r="E4680">
        <f t="shared" si="146"/>
        <v>3307</v>
      </c>
    </row>
    <row r="4681" spans="1:5" x14ac:dyDescent="0.45">
      <c r="A4681">
        <v>425.4</v>
      </c>
      <c r="B4681">
        <v>413.333470190242</v>
      </c>
      <c r="C4681">
        <f t="shared" si="147"/>
        <v>145.60114164977796</v>
      </c>
      <c r="D4681">
        <f t="shared" si="146"/>
        <v>2862.5</v>
      </c>
      <c r="E4681">
        <f t="shared" si="146"/>
        <v>3290</v>
      </c>
    </row>
    <row r="4682" spans="1:5" x14ac:dyDescent="0.45">
      <c r="A4682">
        <v>413</v>
      </c>
      <c r="B4682">
        <v>412.23195709867099</v>
      </c>
      <c r="C4682">
        <f t="shared" si="147"/>
        <v>0.58988989828188476</v>
      </c>
      <c r="D4682">
        <f t="shared" si="146"/>
        <v>3184.5</v>
      </c>
      <c r="E4682">
        <f t="shared" si="146"/>
        <v>3328</v>
      </c>
    </row>
    <row r="4683" spans="1:5" x14ac:dyDescent="0.45">
      <c r="A4683">
        <v>409.6</v>
      </c>
      <c r="B4683">
        <v>412.304300872211</v>
      </c>
      <c r="C4683">
        <f t="shared" si="147"/>
        <v>7.3132432074410616</v>
      </c>
      <c r="D4683">
        <f t="shared" si="146"/>
        <v>3277</v>
      </c>
      <c r="E4683">
        <f t="shared" si="146"/>
        <v>3322</v>
      </c>
    </row>
    <row r="4684" spans="1:5" x14ac:dyDescent="0.45">
      <c r="A4684">
        <v>409.55</v>
      </c>
      <c r="B4684">
        <v>413.25755251832499</v>
      </c>
      <c r="C4684">
        <f t="shared" si="147"/>
        <v>13.745945676137856</v>
      </c>
      <c r="D4684">
        <f t="shared" si="146"/>
        <v>3279</v>
      </c>
      <c r="E4684">
        <f t="shared" si="146"/>
        <v>3292</v>
      </c>
    </row>
    <row r="4685" spans="1:5" x14ac:dyDescent="0.45">
      <c r="A4685">
        <v>407.75</v>
      </c>
      <c r="B4685">
        <v>411.313692108407</v>
      </c>
      <c r="C4685">
        <f t="shared" si="147"/>
        <v>12.699901443522306</v>
      </c>
      <c r="D4685">
        <f t="shared" si="146"/>
        <v>3333.5</v>
      </c>
      <c r="E4685">
        <f t="shared" si="146"/>
        <v>3359</v>
      </c>
    </row>
    <row r="4686" spans="1:5" x14ac:dyDescent="0.45">
      <c r="A4686">
        <v>404</v>
      </c>
      <c r="B4686">
        <v>411.001572236794</v>
      </c>
      <c r="C4686">
        <f t="shared" si="147"/>
        <v>49.0220137870446</v>
      </c>
      <c r="D4686">
        <f t="shared" si="146"/>
        <v>3444.5</v>
      </c>
      <c r="E4686">
        <f t="shared" si="146"/>
        <v>3368</v>
      </c>
    </row>
    <row r="4687" spans="1:5" x14ac:dyDescent="0.45">
      <c r="A4687">
        <v>401.5</v>
      </c>
      <c r="B4687">
        <v>410.44136254291499</v>
      </c>
      <c r="C4687">
        <f t="shared" si="147"/>
        <v>79.947964123843164</v>
      </c>
      <c r="D4687">
        <f t="shared" si="146"/>
        <v>3526.5</v>
      </c>
      <c r="E4687">
        <f t="shared" si="146"/>
        <v>3390</v>
      </c>
    </row>
    <row r="4688" spans="1:5" x14ac:dyDescent="0.45">
      <c r="A4688">
        <v>400.3</v>
      </c>
      <c r="B4688">
        <v>411.80122724282199</v>
      </c>
      <c r="C4688">
        <f t="shared" si="147"/>
        <v>132.27822809103054</v>
      </c>
      <c r="D4688">
        <f t="shared" si="146"/>
        <v>3555</v>
      </c>
      <c r="E4688">
        <f t="shared" si="146"/>
        <v>3345</v>
      </c>
    </row>
    <row r="4689" spans="1:5" x14ac:dyDescent="0.45">
      <c r="A4689">
        <v>408.5</v>
      </c>
      <c r="B4689">
        <v>407.289034309648</v>
      </c>
      <c r="C4689">
        <f t="shared" si="147"/>
        <v>1.4664379032096901</v>
      </c>
      <c r="D4689">
        <f t="shared" si="146"/>
        <v>3307</v>
      </c>
      <c r="E4689">
        <f t="shared" si="146"/>
        <v>3488</v>
      </c>
    </row>
    <row r="4690" spans="1:5" x14ac:dyDescent="0.45">
      <c r="A4690">
        <v>410.25</v>
      </c>
      <c r="B4690">
        <v>402.058797397418</v>
      </c>
      <c r="C4690">
        <f t="shared" si="147"/>
        <v>67.095800076546055</v>
      </c>
      <c r="D4690">
        <f t="shared" si="146"/>
        <v>3261</v>
      </c>
      <c r="E4690">
        <f t="shared" si="146"/>
        <v>3627</v>
      </c>
    </row>
    <row r="4691" spans="1:5" x14ac:dyDescent="0.45">
      <c r="A4691">
        <v>405</v>
      </c>
      <c r="B4691">
        <v>399.80829223493998</v>
      </c>
      <c r="C4691">
        <f t="shared" si="147"/>
        <v>26.95382951778447</v>
      </c>
      <c r="D4691">
        <f t="shared" si="146"/>
        <v>3416.5</v>
      </c>
      <c r="E4691">
        <f t="shared" si="146"/>
        <v>3697</v>
      </c>
    </row>
    <row r="4692" spans="1:5" x14ac:dyDescent="0.45">
      <c r="A4692">
        <v>408.3</v>
      </c>
      <c r="B4692">
        <v>398.22938735911498</v>
      </c>
      <c r="C4692">
        <f t="shared" si="147"/>
        <v>101.41723896275337</v>
      </c>
      <c r="D4692">
        <f t="shared" si="146"/>
        <v>3312</v>
      </c>
      <c r="E4692">
        <f t="shared" si="146"/>
        <v>3750</v>
      </c>
    </row>
    <row r="4693" spans="1:5" x14ac:dyDescent="0.45">
      <c r="A4693">
        <v>409.9</v>
      </c>
      <c r="B4693">
        <v>397.90231029640501</v>
      </c>
      <c r="C4693">
        <f t="shared" si="147"/>
        <v>143.9445582237488</v>
      </c>
      <c r="D4693">
        <f t="shared" si="146"/>
        <v>3270</v>
      </c>
      <c r="E4693">
        <f t="shared" si="146"/>
        <v>3766</v>
      </c>
    </row>
    <row r="4694" spans="1:5" x14ac:dyDescent="0.45">
      <c r="A4694">
        <v>407.4</v>
      </c>
      <c r="B4694">
        <v>394.35241341598999</v>
      </c>
      <c r="C4694">
        <f t="shared" si="147"/>
        <v>170.23951566723753</v>
      </c>
      <c r="D4694">
        <f t="shared" si="146"/>
        <v>3343.5</v>
      </c>
      <c r="E4694">
        <f t="shared" si="146"/>
        <v>3938</v>
      </c>
    </row>
    <row r="4695" spans="1:5" x14ac:dyDescent="0.45">
      <c r="A4695">
        <v>407.45</v>
      </c>
      <c r="B4695">
        <v>392.97639411243</v>
      </c>
      <c r="C4695">
        <f t="shared" si="147"/>
        <v>209.48526738870063</v>
      </c>
      <c r="D4695">
        <f t="shared" si="146"/>
        <v>3342</v>
      </c>
      <c r="E4695">
        <f t="shared" si="146"/>
        <v>4015</v>
      </c>
    </row>
    <row r="4696" spans="1:5" x14ac:dyDescent="0.45">
      <c r="A4696">
        <v>406.85</v>
      </c>
      <c r="B4696">
        <v>391.40785832003098</v>
      </c>
      <c r="C4696">
        <f t="shared" si="147"/>
        <v>238.45973966423705</v>
      </c>
      <c r="D4696">
        <f t="shared" si="146"/>
        <v>3358.5</v>
      </c>
      <c r="E4696">
        <f t="shared" si="146"/>
        <v>4087</v>
      </c>
    </row>
    <row r="4697" spans="1:5" x14ac:dyDescent="0.45">
      <c r="A4697">
        <v>409</v>
      </c>
      <c r="B4697">
        <v>390.89085590474201</v>
      </c>
      <c r="C4697">
        <f t="shared" si="147"/>
        <v>327.94109986281728</v>
      </c>
      <c r="D4697">
        <f t="shared" si="146"/>
        <v>3292</v>
      </c>
      <c r="E4697">
        <f t="shared" si="146"/>
        <v>4138</v>
      </c>
    </row>
    <row r="4698" spans="1:5" x14ac:dyDescent="0.45">
      <c r="A4698">
        <v>393.25</v>
      </c>
      <c r="B4698">
        <v>391.19789297377702</v>
      </c>
      <c r="C4698">
        <f t="shared" si="147"/>
        <v>4.2111432470737391</v>
      </c>
      <c r="D4698">
        <f t="shared" si="146"/>
        <v>3795.5</v>
      </c>
      <c r="E4698">
        <f t="shared" si="146"/>
        <v>4105</v>
      </c>
    </row>
    <row r="4699" spans="1:5" x14ac:dyDescent="0.45">
      <c r="A4699">
        <v>388</v>
      </c>
      <c r="B4699">
        <v>395.22380846002602</v>
      </c>
      <c r="C4699">
        <f t="shared" si="147"/>
        <v>52.18340866714351</v>
      </c>
      <c r="D4699">
        <f t="shared" si="146"/>
        <v>4069.5</v>
      </c>
      <c r="E4699">
        <f t="shared" si="146"/>
        <v>3900</v>
      </c>
    </row>
    <row r="4700" spans="1:5" x14ac:dyDescent="0.45">
      <c r="A4700">
        <v>391.5</v>
      </c>
      <c r="B4700">
        <v>396.51717506286201</v>
      </c>
      <c r="C4700">
        <f t="shared" si="147"/>
        <v>25.172045611404403</v>
      </c>
      <c r="D4700">
        <f t="shared" si="146"/>
        <v>3878</v>
      </c>
      <c r="E4700">
        <f t="shared" si="146"/>
        <v>3826</v>
      </c>
    </row>
    <row r="4701" spans="1:5" x14ac:dyDescent="0.45">
      <c r="A4701">
        <v>387</v>
      </c>
      <c r="B4701">
        <v>394.18402880461099</v>
      </c>
      <c r="C4701">
        <f t="shared" si="147"/>
        <v>51.610269865480397</v>
      </c>
      <c r="D4701">
        <f t="shared" si="146"/>
        <v>4132.5</v>
      </c>
      <c r="E4701">
        <f t="shared" si="146"/>
        <v>3948</v>
      </c>
    </row>
    <row r="4702" spans="1:5" x14ac:dyDescent="0.45">
      <c r="A4702">
        <v>389.5</v>
      </c>
      <c r="B4702">
        <v>392.92237664648002</v>
      </c>
      <c r="C4702">
        <f t="shared" si="147"/>
        <v>11.712661910371812</v>
      </c>
      <c r="D4702">
        <f t="shared" si="146"/>
        <v>3985</v>
      </c>
      <c r="E4702">
        <f t="shared" si="146"/>
        <v>4020</v>
      </c>
    </row>
    <row r="4703" spans="1:5" x14ac:dyDescent="0.45">
      <c r="A4703">
        <v>380.4</v>
      </c>
      <c r="B4703">
        <v>391.10041754377198</v>
      </c>
      <c r="C4703">
        <f t="shared" si="147"/>
        <v>114.49893561106371</v>
      </c>
      <c r="D4703">
        <f t="shared" si="146"/>
        <v>4672.5</v>
      </c>
      <c r="E4703">
        <f t="shared" si="146"/>
        <v>4117</v>
      </c>
    </row>
    <row r="4704" spans="1:5" x14ac:dyDescent="0.45">
      <c r="A4704">
        <v>380.75</v>
      </c>
      <c r="B4704">
        <v>391.63569209853</v>
      </c>
      <c r="C4704">
        <f t="shared" si="147"/>
        <v>118.4982924639985</v>
      </c>
      <c r="D4704">
        <f t="shared" si="146"/>
        <v>4657.5</v>
      </c>
      <c r="E4704">
        <f t="shared" si="146"/>
        <v>4073</v>
      </c>
    </row>
    <row r="4705" spans="1:5" x14ac:dyDescent="0.45">
      <c r="A4705">
        <v>384</v>
      </c>
      <c r="B4705">
        <v>391.89013709400001</v>
      </c>
      <c r="C4705">
        <f t="shared" si="147"/>
        <v>62.254263362114933</v>
      </c>
      <c r="D4705">
        <f t="shared" si="146"/>
        <v>4379.5</v>
      </c>
      <c r="E4705">
        <f t="shared" si="146"/>
        <v>4059</v>
      </c>
    </row>
    <row r="4706" spans="1:5" x14ac:dyDescent="0.45">
      <c r="A4706">
        <v>382.3</v>
      </c>
      <c r="B4706">
        <v>393.34696532938801</v>
      </c>
      <c r="C4706">
        <f t="shared" si="147"/>
        <v>122.03544298870055</v>
      </c>
      <c r="D4706">
        <f t="shared" si="146"/>
        <v>4548</v>
      </c>
      <c r="E4706">
        <f t="shared" si="146"/>
        <v>3991</v>
      </c>
    </row>
    <row r="4707" spans="1:5" x14ac:dyDescent="0.45">
      <c r="A4707">
        <v>390</v>
      </c>
      <c r="B4707">
        <v>393.62559767872102</v>
      </c>
      <c r="C4707">
        <f t="shared" si="147"/>
        <v>13.14495852794726</v>
      </c>
      <c r="D4707">
        <f t="shared" si="146"/>
        <v>3957.5</v>
      </c>
      <c r="E4707">
        <f t="shared" si="146"/>
        <v>3975</v>
      </c>
    </row>
    <row r="4708" spans="1:5" x14ac:dyDescent="0.45">
      <c r="A4708">
        <v>399.6</v>
      </c>
      <c r="B4708">
        <v>394.55834017331</v>
      </c>
      <c r="C4708">
        <f t="shared" si="147"/>
        <v>25.418333808060066</v>
      </c>
      <c r="D4708">
        <f t="shared" si="146"/>
        <v>3572.5</v>
      </c>
      <c r="E4708">
        <f t="shared" si="146"/>
        <v>3931</v>
      </c>
    </row>
    <row r="4709" spans="1:5" x14ac:dyDescent="0.45">
      <c r="A4709">
        <v>394.3</v>
      </c>
      <c r="B4709">
        <v>394.95708041667001</v>
      </c>
      <c r="C4709">
        <f t="shared" si="147"/>
        <v>0.43175467397121897</v>
      </c>
      <c r="D4709">
        <f t="shared" si="146"/>
        <v>3744.5</v>
      </c>
      <c r="E4709">
        <f t="shared" si="146"/>
        <v>3915</v>
      </c>
    </row>
    <row r="4710" spans="1:5" x14ac:dyDescent="0.45">
      <c r="A4710">
        <v>385.25</v>
      </c>
      <c r="B4710">
        <v>396.13026160234801</v>
      </c>
      <c r="C4710">
        <f t="shared" si="147"/>
        <v>118.38009253552858</v>
      </c>
      <c r="D4710">
        <f t="shared" si="146"/>
        <v>4259.5</v>
      </c>
      <c r="E4710">
        <f t="shared" si="146"/>
        <v>3853</v>
      </c>
    </row>
    <row r="4711" spans="1:5" x14ac:dyDescent="0.45">
      <c r="A4711">
        <v>391.2</v>
      </c>
      <c r="B4711">
        <v>396.57054307259602</v>
      </c>
      <c r="C4711">
        <f t="shared" si="147"/>
        <v>28.842732894609266</v>
      </c>
      <c r="D4711">
        <f t="shared" si="146"/>
        <v>3899</v>
      </c>
      <c r="E4711">
        <f t="shared" si="146"/>
        <v>3822</v>
      </c>
    </row>
    <row r="4712" spans="1:5" x14ac:dyDescent="0.45">
      <c r="A4712">
        <v>388.6</v>
      </c>
      <c r="B4712">
        <v>395.69167697654501</v>
      </c>
      <c r="C4712">
        <f t="shared" si="147"/>
        <v>50.291882339658272</v>
      </c>
      <c r="D4712">
        <f t="shared" ref="D4712:E4775" si="148">_xlfn.RANK.AVG(A4712,A:A,0)</f>
        <v>4035.5</v>
      </c>
      <c r="E4712">
        <f t="shared" si="148"/>
        <v>3879</v>
      </c>
    </row>
    <row r="4713" spans="1:5" x14ac:dyDescent="0.45">
      <c r="A4713">
        <v>390.5</v>
      </c>
      <c r="B4713">
        <v>396.47826577275902</v>
      </c>
      <c r="C4713">
        <f t="shared" si="147"/>
        <v>35.739661649741961</v>
      </c>
      <c r="D4713">
        <f t="shared" si="148"/>
        <v>3932</v>
      </c>
      <c r="E4713">
        <f t="shared" si="148"/>
        <v>3830</v>
      </c>
    </row>
    <row r="4714" spans="1:5" x14ac:dyDescent="0.45">
      <c r="A4714">
        <v>389.2</v>
      </c>
      <c r="B4714">
        <v>396.46678333767301</v>
      </c>
      <c r="C4714">
        <f t="shared" si="147"/>
        <v>52.806140076682219</v>
      </c>
      <c r="D4714">
        <f t="shared" si="148"/>
        <v>4006.5</v>
      </c>
      <c r="E4714">
        <f t="shared" si="148"/>
        <v>3832</v>
      </c>
    </row>
    <row r="4715" spans="1:5" x14ac:dyDescent="0.45">
      <c r="A4715">
        <v>387.25</v>
      </c>
      <c r="B4715">
        <v>396.450840467055</v>
      </c>
      <c r="C4715">
        <f t="shared" si="147"/>
        <v>84.655465300196909</v>
      </c>
      <c r="D4715">
        <f t="shared" si="148"/>
        <v>4113</v>
      </c>
      <c r="E4715">
        <f t="shared" si="148"/>
        <v>3833</v>
      </c>
    </row>
    <row r="4716" spans="1:5" x14ac:dyDescent="0.45">
      <c r="A4716">
        <v>388.75</v>
      </c>
      <c r="B4716">
        <v>395.47048453654702</v>
      </c>
      <c r="C4716">
        <f t="shared" si="147"/>
        <v>45.164912405967605</v>
      </c>
      <c r="D4716">
        <f t="shared" si="148"/>
        <v>4029</v>
      </c>
      <c r="E4716">
        <f t="shared" si="148"/>
        <v>3890</v>
      </c>
    </row>
    <row r="4717" spans="1:5" x14ac:dyDescent="0.45">
      <c r="A4717">
        <v>389.7</v>
      </c>
      <c r="B4717">
        <v>394.70779123746598</v>
      </c>
      <c r="C4717">
        <f t="shared" si="147"/>
        <v>25.077973078041197</v>
      </c>
      <c r="D4717">
        <f t="shared" si="148"/>
        <v>3977</v>
      </c>
      <c r="E4717">
        <f t="shared" si="148"/>
        <v>3924</v>
      </c>
    </row>
    <row r="4718" spans="1:5" x14ac:dyDescent="0.45">
      <c r="A4718">
        <v>394.6</v>
      </c>
      <c r="B4718">
        <v>399.167972772555</v>
      </c>
      <c r="C4718">
        <f t="shared" si="147"/>
        <v>20.866375250803639</v>
      </c>
      <c r="D4718">
        <f t="shared" si="148"/>
        <v>3730.5</v>
      </c>
      <c r="E4718">
        <f t="shared" si="148"/>
        <v>3720</v>
      </c>
    </row>
    <row r="4719" spans="1:5" x14ac:dyDescent="0.45">
      <c r="A4719">
        <v>393.7</v>
      </c>
      <c r="B4719">
        <v>400.67137189252901</v>
      </c>
      <c r="C4719">
        <f t="shared" si="147"/>
        <v>48.600026063943659</v>
      </c>
      <c r="D4719">
        <f t="shared" si="148"/>
        <v>3775.5</v>
      </c>
      <c r="E4719">
        <f t="shared" si="148"/>
        <v>3665</v>
      </c>
    </row>
    <row r="4720" spans="1:5" x14ac:dyDescent="0.45">
      <c r="A4720">
        <v>393.4</v>
      </c>
      <c r="B4720">
        <v>403.19420791964802</v>
      </c>
      <c r="C4720">
        <f t="shared" si="147"/>
        <v>95.92650877329649</v>
      </c>
      <c r="D4720">
        <f t="shared" si="148"/>
        <v>3791.5</v>
      </c>
      <c r="E4720">
        <f t="shared" si="148"/>
        <v>3595</v>
      </c>
    </row>
    <row r="4721" spans="1:5" x14ac:dyDescent="0.45">
      <c r="A4721">
        <v>392.5</v>
      </c>
      <c r="B4721">
        <v>402.52165855214201</v>
      </c>
      <c r="C4721">
        <f t="shared" si="147"/>
        <v>100.43364013572118</v>
      </c>
      <c r="D4721">
        <f t="shared" si="148"/>
        <v>3832</v>
      </c>
      <c r="E4721">
        <f t="shared" si="148"/>
        <v>3613</v>
      </c>
    </row>
    <row r="4722" spans="1:5" x14ac:dyDescent="0.45">
      <c r="A4722">
        <v>394.15</v>
      </c>
      <c r="B4722">
        <v>403.62728773154498</v>
      </c>
      <c r="C4722">
        <f t="shared" si="147"/>
        <v>89.818982746493461</v>
      </c>
      <c r="D4722">
        <f t="shared" si="148"/>
        <v>3752.5</v>
      </c>
      <c r="E4722">
        <f t="shared" si="148"/>
        <v>3585</v>
      </c>
    </row>
    <row r="4723" spans="1:5" x14ac:dyDescent="0.45">
      <c r="A4723">
        <v>395.35</v>
      </c>
      <c r="B4723">
        <v>403.51435267738299</v>
      </c>
      <c r="C4723">
        <f t="shared" si="147"/>
        <v>66.656654640690391</v>
      </c>
      <c r="D4723">
        <f t="shared" si="148"/>
        <v>3703.5</v>
      </c>
      <c r="E4723">
        <f t="shared" si="148"/>
        <v>3587</v>
      </c>
    </row>
    <row r="4724" spans="1:5" x14ac:dyDescent="0.45">
      <c r="A4724">
        <v>392.75</v>
      </c>
      <c r="B4724">
        <v>406.277836179286</v>
      </c>
      <c r="C4724">
        <f t="shared" si="147"/>
        <v>183.00235169359919</v>
      </c>
      <c r="D4724">
        <f t="shared" si="148"/>
        <v>3817</v>
      </c>
      <c r="E4724">
        <f t="shared" si="148"/>
        <v>3519</v>
      </c>
    </row>
    <row r="4725" spans="1:5" x14ac:dyDescent="0.45">
      <c r="A4725">
        <v>391.4</v>
      </c>
      <c r="B4725">
        <v>408.74183469838101</v>
      </c>
      <c r="C4725">
        <f t="shared" si="147"/>
        <v>300.73923070597243</v>
      </c>
      <c r="D4725">
        <f t="shared" si="148"/>
        <v>3885</v>
      </c>
      <c r="E4725">
        <f t="shared" si="148"/>
        <v>3440</v>
      </c>
    </row>
    <row r="4726" spans="1:5" x14ac:dyDescent="0.45">
      <c r="A4726">
        <v>389.4</v>
      </c>
      <c r="B4726">
        <v>412.15051844202799</v>
      </c>
      <c r="C4726">
        <f t="shared" si="147"/>
        <v>517.58608938105658</v>
      </c>
      <c r="D4726">
        <f t="shared" si="148"/>
        <v>3990.5</v>
      </c>
      <c r="E4726">
        <f t="shared" si="148"/>
        <v>3330</v>
      </c>
    </row>
    <row r="4727" spans="1:5" x14ac:dyDescent="0.45">
      <c r="A4727">
        <v>402.4</v>
      </c>
      <c r="B4727">
        <v>415.13930349059001</v>
      </c>
      <c r="C4727">
        <f t="shared" si="147"/>
        <v>162.28985342535938</v>
      </c>
      <c r="D4727">
        <f t="shared" si="148"/>
        <v>3492</v>
      </c>
      <c r="E4727">
        <f t="shared" si="148"/>
        <v>3231</v>
      </c>
    </row>
    <row r="4728" spans="1:5" x14ac:dyDescent="0.45">
      <c r="A4728">
        <v>399</v>
      </c>
      <c r="B4728">
        <v>415.879173436146</v>
      </c>
      <c r="C4728">
        <f t="shared" si="147"/>
        <v>284.90649588749693</v>
      </c>
      <c r="D4728">
        <f t="shared" si="148"/>
        <v>3591.5</v>
      </c>
      <c r="E4728">
        <f t="shared" si="148"/>
        <v>3207</v>
      </c>
    </row>
    <row r="4729" spans="1:5" x14ac:dyDescent="0.45">
      <c r="A4729">
        <v>401.7</v>
      </c>
      <c r="B4729">
        <v>418.37052741500003</v>
      </c>
      <c r="C4729">
        <f t="shared" si="147"/>
        <v>277.90648429426784</v>
      </c>
      <c r="D4729">
        <f t="shared" si="148"/>
        <v>3520.5</v>
      </c>
      <c r="E4729">
        <f t="shared" si="148"/>
        <v>3145</v>
      </c>
    </row>
    <row r="4730" spans="1:5" x14ac:dyDescent="0.45">
      <c r="A4730">
        <v>399.5</v>
      </c>
      <c r="B4730">
        <v>418.30791944714599</v>
      </c>
      <c r="C4730">
        <f t="shared" si="147"/>
        <v>353.73783393033239</v>
      </c>
      <c r="D4730">
        <f t="shared" si="148"/>
        <v>3576.5</v>
      </c>
      <c r="E4730">
        <f t="shared" si="148"/>
        <v>3146</v>
      </c>
    </row>
    <row r="4731" spans="1:5" x14ac:dyDescent="0.45">
      <c r="A4731">
        <v>401.6</v>
      </c>
      <c r="B4731">
        <v>416.16450063673898</v>
      </c>
      <c r="C4731">
        <f t="shared" si="147"/>
        <v>212.12467879756943</v>
      </c>
      <c r="D4731">
        <f t="shared" si="148"/>
        <v>3524</v>
      </c>
      <c r="E4731">
        <f t="shared" si="148"/>
        <v>3198</v>
      </c>
    </row>
    <row r="4732" spans="1:5" x14ac:dyDescent="0.45">
      <c r="A4732">
        <v>402.25</v>
      </c>
      <c r="B4732">
        <v>414.29012268769799</v>
      </c>
      <c r="C4732">
        <f t="shared" si="147"/>
        <v>144.96455433481981</v>
      </c>
      <c r="D4732">
        <f t="shared" si="148"/>
        <v>3496.5</v>
      </c>
      <c r="E4732">
        <f t="shared" si="148"/>
        <v>3257</v>
      </c>
    </row>
    <row r="4733" spans="1:5" x14ac:dyDescent="0.45">
      <c r="A4733">
        <v>409.9</v>
      </c>
      <c r="B4733">
        <v>411.86722287249199</v>
      </c>
      <c r="C4733">
        <f t="shared" si="147"/>
        <v>3.8699658300557385</v>
      </c>
      <c r="D4733">
        <f t="shared" si="148"/>
        <v>3270</v>
      </c>
      <c r="E4733">
        <f t="shared" si="148"/>
        <v>3342</v>
      </c>
    </row>
    <row r="4734" spans="1:5" x14ac:dyDescent="0.45">
      <c r="A4734">
        <v>408.6</v>
      </c>
      <c r="B4734">
        <v>411.36041496781598</v>
      </c>
      <c r="C4734">
        <f t="shared" si="147"/>
        <v>7.6198907945423962</v>
      </c>
      <c r="D4734">
        <f t="shared" si="148"/>
        <v>3303</v>
      </c>
      <c r="E4734">
        <f t="shared" si="148"/>
        <v>3357</v>
      </c>
    </row>
    <row r="4735" spans="1:5" x14ac:dyDescent="0.45">
      <c r="A4735">
        <v>414.4</v>
      </c>
      <c r="B4735">
        <v>412.885247370505</v>
      </c>
      <c r="C4735">
        <f t="shared" si="147"/>
        <v>2.2944755285619514</v>
      </c>
      <c r="D4735">
        <f t="shared" si="148"/>
        <v>3138</v>
      </c>
      <c r="E4735">
        <f t="shared" si="148"/>
        <v>3303</v>
      </c>
    </row>
    <row r="4736" spans="1:5" x14ac:dyDescent="0.45">
      <c r="A4736">
        <v>415</v>
      </c>
      <c r="B4736">
        <v>417.09477629942899</v>
      </c>
      <c r="C4736">
        <f t="shared" si="147"/>
        <v>4.3880877446493969</v>
      </c>
      <c r="D4736">
        <f t="shared" si="148"/>
        <v>3121.5</v>
      </c>
      <c r="E4736">
        <f t="shared" si="148"/>
        <v>3172</v>
      </c>
    </row>
    <row r="4737" spans="1:5" x14ac:dyDescent="0.45">
      <c r="A4737">
        <v>414.5</v>
      </c>
      <c r="B4737">
        <v>417.05344242543202</v>
      </c>
      <c r="C4737">
        <f t="shared" si="147"/>
        <v>6.5200682199961788</v>
      </c>
      <c r="D4737">
        <f t="shared" si="148"/>
        <v>3133</v>
      </c>
      <c r="E4737">
        <f t="shared" si="148"/>
        <v>3173</v>
      </c>
    </row>
    <row r="4738" spans="1:5" x14ac:dyDescent="0.45">
      <c r="A4738">
        <v>421.25</v>
      </c>
      <c r="B4738">
        <v>414.65426897184602</v>
      </c>
      <c r="C4738">
        <f t="shared" si="147"/>
        <v>43.503667795753124</v>
      </c>
      <c r="D4738">
        <f t="shared" si="148"/>
        <v>2963.5</v>
      </c>
      <c r="E4738">
        <f t="shared" si="148"/>
        <v>3244</v>
      </c>
    </row>
    <row r="4739" spans="1:5" x14ac:dyDescent="0.45">
      <c r="A4739">
        <v>417.4</v>
      </c>
      <c r="B4739">
        <v>412.29399478770603</v>
      </c>
      <c r="C4739">
        <f t="shared" ref="C4739:C4802" si="149">POWER(A4739-B4739, 2)</f>
        <v>26.071289227972997</v>
      </c>
      <c r="D4739">
        <f t="shared" si="148"/>
        <v>3058</v>
      </c>
      <c r="E4739">
        <f t="shared" si="148"/>
        <v>3323</v>
      </c>
    </row>
    <row r="4740" spans="1:5" x14ac:dyDescent="0.45">
      <c r="A4740">
        <v>408.5</v>
      </c>
      <c r="B4740">
        <v>409.16911798728898</v>
      </c>
      <c r="C4740">
        <f t="shared" si="149"/>
        <v>0.44771888091366197</v>
      </c>
      <c r="D4740">
        <f t="shared" si="148"/>
        <v>3307</v>
      </c>
      <c r="E4740">
        <f t="shared" si="148"/>
        <v>3429</v>
      </c>
    </row>
    <row r="4741" spans="1:5" x14ac:dyDescent="0.45">
      <c r="A4741">
        <v>410.6</v>
      </c>
      <c r="B4741">
        <v>408.72710982808502</v>
      </c>
      <c r="C4741">
        <f t="shared" si="149"/>
        <v>3.5077175960558096</v>
      </c>
      <c r="D4741">
        <f t="shared" si="148"/>
        <v>3245</v>
      </c>
      <c r="E4741">
        <f t="shared" si="148"/>
        <v>3441</v>
      </c>
    </row>
    <row r="4742" spans="1:5" x14ac:dyDescent="0.45">
      <c r="A4742">
        <v>403.55</v>
      </c>
      <c r="B4742">
        <v>406.62929122146397</v>
      </c>
      <c r="C4742">
        <f t="shared" si="149"/>
        <v>9.4820344265850149</v>
      </c>
      <c r="D4742">
        <f t="shared" si="148"/>
        <v>3457</v>
      </c>
      <c r="E4742">
        <f t="shared" si="148"/>
        <v>3505</v>
      </c>
    </row>
    <row r="4743" spans="1:5" x14ac:dyDescent="0.45">
      <c r="A4743">
        <v>405.35</v>
      </c>
      <c r="B4743">
        <v>407.533326496673</v>
      </c>
      <c r="C4743">
        <f t="shared" si="149"/>
        <v>4.7669145910742898</v>
      </c>
      <c r="D4743">
        <f t="shared" si="148"/>
        <v>3407.5</v>
      </c>
      <c r="E4743">
        <f t="shared" si="148"/>
        <v>3480</v>
      </c>
    </row>
    <row r="4744" spans="1:5" x14ac:dyDescent="0.45">
      <c r="A4744">
        <v>408.7</v>
      </c>
      <c r="B4744">
        <v>409.090582855496</v>
      </c>
      <c r="C4744">
        <f t="shared" si="149"/>
        <v>0.15255496700741444</v>
      </c>
      <c r="D4744">
        <f t="shared" si="148"/>
        <v>3300.5</v>
      </c>
      <c r="E4744">
        <f t="shared" si="148"/>
        <v>3430</v>
      </c>
    </row>
    <row r="4745" spans="1:5" x14ac:dyDescent="0.45">
      <c r="A4745">
        <v>416.5</v>
      </c>
      <c r="B4745">
        <v>409.57098975780298</v>
      </c>
      <c r="C4745">
        <f t="shared" si="149"/>
        <v>48.011182936471251</v>
      </c>
      <c r="D4745">
        <f t="shared" si="148"/>
        <v>3085.5</v>
      </c>
      <c r="E4745">
        <f t="shared" si="148"/>
        <v>3423</v>
      </c>
    </row>
    <row r="4746" spans="1:5" x14ac:dyDescent="0.45">
      <c r="A4746">
        <v>411</v>
      </c>
      <c r="B4746">
        <v>408.925742570164</v>
      </c>
      <c r="C4746">
        <f t="shared" si="149"/>
        <v>4.3025438852298299</v>
      </c>
      <c r="D4746">
        <f t="shared" si="148"/>
        <v>3232</v>
      </c>
      <c r="E4746">
        <f t="shared" si="148"/>
        <v>3436</v>
      </c>
    </row>
    <row r="4747" spans="1:5" x14ac:dyDescent="0.45">
      <c r="A4747">
        <v>407.3</v>
      </c>
      <c r="B4747">
        <v>406.893406479394</v>
      </c>
      <c r="C4747">
        <f t="shared" si="149"/>
        <v>0.16531829099878903</v>
      </c>
      <c r="D4747">
        <f t="shared" si="148"/>
        <v>3346</v>
      </c>
      <c r="E4747">
        <f t="shared" si="148"/>
        <v>3497</v>
      </c>
    </row>
    <row r="4748" spans="1:5" x14ac:dyDescent="0.45">
      <c r="A4748">
        <v>406.45</v>
      </c>
      <c r="B4748">
        <v>405.005745054047</v>
      </c>
      <c r="C4748">
        <f t="shared" si="149"/>
        <v>2.0858723489096782</v>
      </c>
      <c r="D4748">
        <f t="shared" si="148"/>
        <v>3375</v>
      </c>
      <c r="E4748">
        <f t="shared" si="148"/>
        <v>3547</v>
      </c>
    </row>
    <row r="4749" spans="1:5" x14ac:dyDescent="0.45">
      <c r="A4749">
        <v>402</v>
      </c>
      <c r="B4749">
        <v>403.32509659616801</v>
      </c>
      <c r="C4749">
        <f t="shared" si="149"/>
        <v>1.7558809891760447</v>
      </c>
      <c r="D4749">
        <f t="shared" si="148"/>
        <v>3506.5</v>
      </c>
      <c r="E4749">
        <f t="shared" si="148"/>
        <v>3592</v>
      </c>
    </row>
    <row r="4750" spans="1:5" x14ac:dyDescent="0.45">
      <c r="A4750">
        <v>401.75</v>
      </c>
      <c r="B4750">
        <v>402.44607896060501</v>
      </c>
      <c r="C4750">
        <f t="shared" si="149"/>
        <v>0.484525919396947</v>
      </c>
      <c r="D4750">
        <f t="shared" si="148"/>
        <v>3517.5</v>
      </c>
      <c r="E4750">
        <f t="shared" si="148"/>
        <v>3617</v>
      </c>
    </row>
    <row r="4751" spans="1:5" x14ac:dyDescent="0.45">
      <c r="A4751">
        <v>402.6</v>
      </c>
      <c r="B4751">
        <v>400.46402065631099</v>
      </c>
      <c r="C4751">
        <f t="shared" si="149"/>
        <v>4.5624077566662189</v>
      </c>
      <c r="D4751">
        <f t="shared" si="148"/>
        <v>3488</v>
      </c>
      <c r="E4751">
        <f t="shared" si="148"/>
        <v>3673</v>
      </c>
    </row>
    <row r="4752" spans="1:5" x14ac:dyDescent="0.45">
      <c r="A4752">
        <v>402.7</v>
      </c>
      <c r="B4752">
        <v>399.767784423428</v>
      </c>
      <c r="C4752">
        <f t="shared" si="149"/>
        <v>8.5978881874914155</v>
      </c>
      <c r="D4752">
        <f t="shared" si="148"/>
        <v>3484.5</v>
      </c>
      <c r="E4752">
        <f t="shared" si="148"/>
        <v>3699</v>
      </c>
    </row>
    <row r="4753" spans="1:5" x14ac:dyDescent="0.45">
      <c r="A4753">
        <v>402.95</v>
      </c>
      <c r="B4753">
        <v>401.54878902324498</v>
      </c>
      <c r="C4753">
        <f t="shared" si="149"/>
        <v>1.9633922013787293</v>
      </c>
      <c r="D4753">
        <f t="shared" si="148"/>
        <v>3481</v>
      </c>
      <c r="E4753">
        <f t="shared" si="148"/>
        <v>3643</v>
      </c>
    </row>
    <row r="4754" spans="1:5" x14ac:dyDescent="0.45">
      <c r="A4754">
        <v>404.4</v>
      </c>
      <c r="B4754">
        <v>404.23616600264899</v>
      </c>
      <c r="C4754">
        <f t="shared" si="149"/>
        <v>2.6841578688004679E-2</v>
      </c>
      <c r="D4754">
        <f t="shared" si="148"/>
        <v>3436</v>
      </c>
      <c r="E4754">
        <f t="shared" si="148"/>
        <v>3571</v>
      </c>
    </row>
    <row r="4755" spans="1:5" x14ac:dyDescent="0.45">
      <c r="A4755">
        <v>402.9</v>
      </c>
      <c r="B4755">
        <v>404.89424914182098</v>
      </c>
      <c r="C4755">
        <f t="shared" si="149"/>
        <v>3.9770296396537992</v>
      </c>
      <c r="D4755">
        <f t="shared" si="148"/>
        <v>3482</v>
      </c>
      <c r="E4755">
        <f t="shared" si="148"/>
        <v>3552</v>
      </c>
    </row>
    <row r="4756" spans="1:5" x14ac:dyDescent="0.45">
      <c r="A4756">
        <v>402</v>
      </c>
      <c r="B4756">
        <v>406.58915038978603</v>
      </c>
      <c r="C4756">
        <f t="shared" si="149"/>
        <v>21.060301300073249</v>
      </c>
      <c r="D4756">
        <f t="shared" si="148"/>
        <v>3506.5</v>
      </c>
      <c r="E4756">
        <f t="shared" si="148"/>
        <v>3508</v>
      </c>
    </row>
    <row r="4757" spans="1:5" x14ac:dyDescent="0.45">
      <c r="A4757">
        <v>395.55</v>
      </c>
      <c r="B4757">
        <v>406.31821555909198</v>
      </c>
      <c r="C4757">
        <f t="shared" si="149"/>
        <v>115.95446632707041</v>
      </c>
      <c r="D4757">
        <f t="shared" si="148"/>
        <v>3696</v>
      </c>
      <c r="E4757">
        <f t="shared" si="148"/>
        <v>3517</v>
      </c>
    </row>
    <row r="4758" spans="1:5" x14ac:dyDescent="0.45">
      <c r="A4758">
        <v>397.2</v>
      </c>
      <c r="B4758">
        <v>407.10030350811797</v>
      </c>
      <c r="C4758">
        <f t="shared" si="149"/>
        <v>98.016009552853305</v>
      </c>
      <c r="D4758">
        <f t="shared" si="148"/>
        <v>3643</v>
      </c>
      <c r="E4758">
        <f t="shared" si="148"/>
        <v>3492</v>
      </c>
    </row>
    <row r="4759" spans="1:5" x14ac:dyDescent="0.45">
      <c r="A4759">
        <v>396.85</v>
      </c>
      <c r="B4759">
        <v>406.53003911457603</v>
      </c>
      <c r="C4759">
        <f t="shared" si="149"/>
        <v>93.703157259721394</v>
      </c>
      <c r="D4759">
        <f t="shared" si="148"/>
        <v>3650</v>
      </c>
      <c r="E4759">
        <f t="shared" si="148"/>
        <v>3510</v>
      </c>
    </row>
    <row r="4760" spans="1:5" x14ac:dyDescent="0.45">
      <c r="A4760">
        <v>392.95</v>
      </c>
      <c r="B4760">
        <v>406.02507656970499</v>
      </c>
      <c r="C4760">
        <f t="shared" si="149"/>
        <v>170.95762730364879</v>
      </c>
      <c r="D4760">
        <f t="shared" si="148"/>
        <v>3806</v>
      </c>
      <c r="E4760">
        <f t="shared" si="148"/>
        <v>3528</v>
      </c>
    </row>
    <row r="4761" spans="1:5" x14ac:dyDescent="0.45">
      <c r="A4761">
        <v>392.6</v>
      </c>
      <c r="B4761">
        <v>407.47909465842901</v>
      </c>
      <c r="C4761">
        <f t="shared" si="149"/>
        <v>221.3874578544899</v>
      </c>
      <c r="D4761">
        <f t="shared" si="148"/>
        <v>3824.5</v>
      </c>
      <c r="E4761">
        <f t="shared" si="148"/>
        <v>3482</v>
      </c>
    </row>
    <row r="4762" spans="1:5" x14ac:dyDescent="0.45">
      <c r="A4762">
        <v>397.5</v>
      </c>
      <c r="B4762">
        <v>410.501378720871</v>
      </c>
      <c r="C4762">
        <f t="shared" si="149"/>
        <v>169.03584864351731</v>
      </c>
      <c r="D4762">
        <f t="shared" si="148"/>
        <v>3629.5</v>
      </c>
      <c r="E4762">
        <f t="shared" si="148"/>
        <v>3388</v>
      </c>
    </row>
    <row r="4763" spans="1:5" x14ac:dyDescent="0.45">
      <c r="A4763">
        <v>403</v>
      </c>
      <c r="B4763">
        <v>411.31721884486001</v>
      </c>
      <c r="C4763">
        <f t="shared" si="149"/>
        <v>69.176129313294453</v>
      </c>
      <c r="D4763">
        <f t="shared" si="148"/>
        <v>3477.5</v>
      </c>
      <c r="E4763">
        <f t="shared" si="148"/>
        <v>3358</v>
      </c>
    </row>
    <row r="4764" spans="1:5" x14ac:dyDescent="0.45">
      <c r="A4764">
        <v>401.95</v>
      </c>
      <c r="B4764">
        <v>410.17704066262797</v>
      </c>
      <c r="C4764">
        <f t="shared" si="149"/>
        <v>67.684198064534314</v>
      </c>
      <c r="D4764">
        <f t="shared" si="148"/>
        <v>3511</v>
      </c>
      <c r="E4764">
        <f t="shared" si="148"/>
        <v>3399</v>
      </c>
    </row>
    <row r="4765" spans="1:5" x14ac:dyDescent="0.45">
      <c r="A4765">
        <v>406.7</v>
      </c>
      <c r="B4765">
        <v>409.671940124461</v>
      </c>
      <c r="C4765">
        <f t="shared" si="149"/>
        <v>8.8324281033813463</v>
      </c>
      <c r="D4765">
        <f t="shared" si="148"/>
        <v>3364.5</v>
      </c>
      <c r="E4765">
        <f t="shared" si="148"/>
        <v>3419</v>
      </c>
    </row>
    <row r="4766" spans="1:5" x14ac:dyDescent="0.45">
      <c r="A4766">
        <v>403.1</v>
      </c>
      <c r="B4766">
        <v>409.71249963928699</v>
      </c>
      <c r="C4766">
        <f t="shared" si="149"/>
        <v>43.725151479570258</v>
      </c>
      <c r="D4766">
        <f t="shared" si="148"/>
        <v>3473</v>
      </c>
      <c r="E4766">
        <f t="shared" si="148"/>
        <v>3417</v>
      </c>
    </row>
    <row r="4767" spans="1:5" x14ac:dyDescent="0.45">
      <c r="A4767">
        <v>405.75</v>
      </c>
      <c r="B4767">
        <v>410.892083361836</v>
      </c>
      <c r="C4767">
        <f t="shared" si="149"/>
        <v>26.441021300070627</v>
      </c>
      <c r="D4767">
        <f t="shared" si="148"/>
        <v>3398</v>
      </c>
      <c r="E4767">
        <f t="shared" si="148"/>
        <v>3371</v>
      </c>
    </row>
    <row r="4768" spans="1:5" x14ac:dyDescent="0.45">
      <c r="A4768">
        <v>404.4</v>
      </c>
      <c r="B4768">
        <v>411.91356881171299</v>
      </c>
      <c r="C4768">
        <f t="shared" si="149"/>
        <v>56.45371628834652</v>
      </c>
      <c r="D4768">
        <f t="shared" si="148"/>
        <v>3436</v>
      </c>
      <c r="E4768">
        <f t="shared" si="148"/>
        <v>3339</v>
      </c>
    </row>
    <row r="4769" spans="1:5" x14ac:dyDescent="0.45">
      <c r="A4769">
        <v>403.7</v>
      </c>
      <c r="B4769">
        <v>411.39278114242597</v>
      </c>
      <c r="C4769">
        <f t="shared" si="149"/>
        <v>59.178881705264857</v>
      </c>
      <c r="D4769">
        <f t="shared" si="148"/>
        <v>3454.5</v>
      </c>
      <c r="E4769">
        <f t="shared" si="148"/>
        <v>3356</v>
      </c>
    </row>
    <row r="4770" spans="1:5" x14ac:dyDescent="0.45">
      <c r="A4770">
        <v>407.65</v>
      </c>
      <c r="B4770">
        <v>410.94470523654797</v>
      </c>
      <c r="C4770">
        <f t="shared" si="149"/>
        <v>10.855082595736796</v>
      </c>
      <c r="D4770">
        <f t="shared" si="148"/>
        <v>3335</v>
      </c>
      <c r="E4770">
        <f t="shared" si="148"/>
        <v>3369</v>
      </c>
    </row>
    <row r="4771" spans="1:5" x14ac:dyDescent="0.45">
      <c r="A4771">
        <v>411.45</v>
      </c>
      <c r="B4771">
        <v>410.37132364432398</v>
      </c>
      <c r="C4771">
        <f t="shared" si="149"/>
        <v>1.1635426802944764</v>
      </c>
      <c r="D4771">
        <f t="shared" si="148"/>
        <v>3218</v>
      </c>
      <c r="E4771">
        <f t="shared" si="148"/>
        <v>3392</v>
      </c>
    </row>
    <row r="4772" spans="1:5" x14ac:dyDescent="0.45">
      <c r="A4772">
        <v>406.5</v>
      </c>
      <c r="B4772">
        <v>409.61134577136102</v>
      </c>
      <c r="C4772">
        <f t="shared" si="149"/>
        <v>9.6804725089660764</v>
      </c>
      <c r="D4772">
        <f t="shared" si="148"/>
        <v>3373.5</v>
      </c>
      <c r="E4772">
        <f t="shared" si="148"/>
        <v>3421</v>
      </c>
    </row>
    <row r="4773" spans="1:5" x14ac:dyDescent="0.45">
      <c r="A4773">
        <v>404.85</v>
      </c>
      <c r="B4773">
        <v>409.27258749684802</v>
      </c>
      <c r="C4773">
        <f t="shared" si="149"/>
        <v>19.559280167276221</v>
      </c>
      <c r="D4773">
        <f t="shared" si="148"/>
        <v>3420.5</v>
      </c>
      <c r="E4773">
        <f t="shared" si="148"/>
        <v>3428</v>
      </c>
    </row>
    <row r="4774" spans="1:5" x14ac:dyDescent="0.45">
      <c r="A4774">
        <v>405</v>
      </c>
      <c r="B4774">
        <v>410.51550048128701</v>
      </c>
      <c r="C4774">
        <f t="shared" si="149"/>
        <v>30.420745559077197</v>
      </c>
      <c r="D4774">
        <f t="shared" si="148"/>
        <v>3416.5</v>
      </c>
      <c r="E4774">
        <f t="shared" si="148"/>
        <v>3386</v>
      </c>
    </row>
    <row r="4775" spans="1:5" x14ac:dyDescent="0.45">
      <c r="A4775">
        <v>406.85</v>
      </c>
      <c r="B4775">
        <v>411.97481357674098</v>
      </c>
      <c r="C4775">
        <f t="shared" si="149"/>
        <v>26.263714196348495</v>
      </c>
      <c r="D4775">
        <f t="shared" si="148"/>
        <v>3358.5</v>
      </c>
      <c r="E4775">
        <f t="shared" si="148"/>
        <v>3336</v>
      </c>
    </row>
    <row r="4776" spans="1:5" x14ac:dyDescent="0.45">
      <c r="A4776">
        <v>408</v>
      </c>
      <c r="B4776">
        <v>414.52475048453698</v>
      </c>
      <c r="C4776">
        <f t="shared" si="149"/>
        <v>42.572368885465558</v>
      </c>
      <c r="D4776">
        <f t="shared" ref="D4776:E4839" si="150">_xlfn.RANK.AVG(A4776,A:A,0)</f>
        <v>3325.5</v>
      </c>
      <c r="E4776">
        <f t="shared" si="150"/>
        <v>3249</v>
      </c>
    </row>
    <row r="4777" spans="1:5" x14ac:dyDescent="0.45">
      <c r="A4777">
        <v>409.25</v>
      </c>
      <c r="B4777">
        <v>414.79935878699399</v>
      </c>
      <c r="C4777">
        <f t="shared" si="149"/>
        <v>30.795382946787424</v>
      </c>
      <c r="D4777">
        <f t="shared" si="150"/>
        <v>3286.5</v>
      </c>
      <c r="E4777">
        <f t="shared" si="150"/>
        <v>3239</v>
      </c>
    </row>
    <row r="4778" spans="1:5" x14ac:dyDescent="0.45">
      <c r="A4778">
        <v>404.65</v>
      </c>
      <c r="B4778">
        <v>416.30455105826502</v>
      </c>
      <c r="C4778">
        <f t="shared" si="149"/>
        <v>135.82856036970682</v>
      </c>
      <c r="D4778">
        <f t="shared" si="150"/>
        <v>3427</v>
      </c>
      <c r="E4778">
        <f t="shared" si="150"/>
        <v>3196</v>
      </c>
    </row>
    <row r="4779" spans="1:5" x14ac:dyDescent="0.45">
      <c r="A4779">
        <v>406</v>
      </c>
      <c r="B4779">
        <v>419.396862381608</v>
      </c>
      <c r="C4779">
        <f t="shared" si="149"/>
        <v>179.47592167174363</v>
      </c>
      <c r="D4779">
        <f t="shared" si="150"/>
        <v>3388.5</v>
      </c>
      <c r="E4779">
        <f t="shared" si="150"/>
        <v>3126</v>
      </c>
    </row>
    <row r="4780" spans="1:5" x14ac:dyDescent="0.45">
      <c r="A4780">
        <v>406.4</v>
      </c>
      <c r="B4780">
        <v>420.68394631496</v>
      </c>
      <c r="C4780">
        <f t="shared" si="149"/>
        <v>204.0311223286599</v>
      </c>
      <c r="D4780">
        <f t="shared" si="150"/>
        <v>3377</v>
      </c>
      <c r="E4780">
        <f t="shared" si="150"/>
        <v>3093</v>
      </c>
    </row>
    <row r="4781" spans="1:5" x14ac:dyDescent="0.45">
      <c r="A4781">
        <v>405.05</v>
      </c>
      <c r="B4781">
        <v>420.86745590185302</v>
      </c>
      <c r="C4781">
        <f t="shared" si="149"/>
        <v>250.19191120706458</v>
      </c>
      <c r="D4781">
        <f t="shared" si="150"/>
        <v>3414</v>
      </c>
      <c r="E4781">
        <f t="shared" si="150"/>
        <v>3090</v>
      </c>
    </row>
    <row r="4782" spans="1:5" x14ac:dyDescent="0.45">
      <c r="A4782">
        <v>405</v>
      </c>
      <c r="B4782">
        <v>420.65694560866302</v>
      </c>
      <c r="C4782">
        <f t="shared" si="149"/>
        <v>245.13994579263232</v>
      </c>
      <c r="D4782">
        <f t="shared" si="150"/>
        <v>3416.5</v>
      </c>
      <c r="E4782">
        <f t="shared" si="150"/>
        <v>3095</v>
      </c>
    </row>
    <row r="4783" spans="1:5" x14ac:dyDescent="0.45">
      <c r="A4783">
        <v>406.6</v>
      </c>
      <c r="B4783">
        <v>421.22261227069799</v>
      </c>
      <c r="C4783">
        <f t="shared" si="149"/>
        <v>213.82078961916687</v>
      </c>
      <c r="D4783">
        <f t="shared" si="150"/>
        <v>3369.5</v>
      </c>
      <c r="E4783">
        <f t="shared" si="150"/>
        <v>3078</v>
      </c>
    </row>
    <row r="4784" spans="1:5" x14ac:dyDescent="0.45">
      <c r="A4784">
        <v>410.3</v>
      </c>
      <c r="B4784">
        <v>422.20380326780798</v>
      </c>
      <c r="C4784">
        <f t="shared" si="149"/>
        <v>141.70053223867578</v>
      </c>
      <c r="D4784">
        <f t="shared" si="150"/>
        <v>3258</v>
      </c>
      <c r="E4784">
        <f t="shared" si="150"/>
        <v>3044</v>
      </c>
    </row>
    <row r="4785" spans="1:5" x14ac:dyDescent="0.45">
      <c r="A4785">
        <v>415</v>
      </c>
      <c r="B4785">
        <v>422.94560600078302</v>
      </c>
      <c r="C4785">
        <f t="shared" si="149"/>
        <v>63.132654719679074</v>
      </c>
      <c r="D4785">
        <f t="shared" si="150"/>
        <v>3121.5</v>
      </c>
      <c r="E4785">
        <f t="shared" si="150"/>
        <v>3023</v>
      </c>
    </row>
    <row r="4786" spans="1:5" x14ac:dyDescent="0.45">
      <c r="A4786">
        <v>411.3</v>
      </c>
      <c r="B4786">
        <v>424.09156921226003</v>
      </c>
      <c r="C4786">
        <f t="shared" si="149"/>
        <v>163.62424291203828</v>
      </c>
      <c r="D4786">
        <f t="shared" si="150"/>
        <v>3222.5</v>
      </c>
      <c r="E4786">
        <f t="shared" si="150"/>
        <v>2994</v>
      </c>
    </row>
    <row r="4787" spans="1:5" x14ac:dyDescent="0.45">
      <c r="A4787">
        <v>415.9</v>
      </c>
      <c r="B4787">
        <v>424.64852654335101</v>
      </c>
      <c r="C4787">
        <f t="shared" si="149"/>
        <v>76.536716679717586</v>
      </c>
      <c r="D4787">
        <f t="shared" si="150"/>
        <v>3098.5</v>
      </c>
      <c r="E4787">
        <f t="shared" si="150"/>
        <v>2983</v>
      </c>
    </row>
    <row r="4788" spans="1:5" x14ac:dyDescent="0.45">
      <c r="A4788">
        <v>421.8</v>
      </c>
      <c r="B4788">
        <v>429.24166028718201</v>
      </c>
      <c r="C4788">
        <f t="shared" si="149"/>
        <v>55.378307829821736</v>
      </c>
      <c r="D4788">
        <f t="shared" si="150"/>
        <v>2944</v>
      </c>
      <c r="E4788">
        <f t="shared" si="150"/>
        <v>2869</v>
      </c>
    </row>
    <row r="4789" spans="1:5" x14ac:dyDescent="0.45">
      <c r="A4789">
        <v>419</v>
      </c>
      <c r="B4789">
        <v>432.96056632122298</v>
      </c>
      <c r="C4789">
        <f t="shared" si="149"/>
        <v>194.89741200926545</v>
      </c>
      <c r="D4789">
        <f t="shared" si="150"/>
        <v>3017</v>
      </c>
      <c r="E4789">
        <f t="shared" si="150"/>
        <v>2793</v>
      </c>
    </row>
    <row r="4790" spans="1:5" x14ac:dyDescent="0.45">
      <c r="A4790">
        <v>418.5</v>
      </c>
      <c r="B4790">
        <v>437.505857440395</v>
      </c>
      <c r="C4790">
        <f t="shared" si="149"/>
        <v>361.22261704461818</v>
      </c>
      <c r="D4790">
        <f t="shared" si="150"/>
        <v>3028</v>
      </c>
      <c r="E4790">
        <f t="shared" si="150"/>
        <v>2677</v>
      </c>
    </row>
    <row r="4791" spans="1:5" x14ac:dyDescent="0.45">
      <c r="A4791">
        <v>420.25</v>
      </c>
      <c r="B4791">
        <v>440.788506513735</v>
      </c>
      <c r="C4791">
        <f t="shared" si="149"/>
        <v>421.83024981473505</v>
      </c>
      <c r="D4791">
        <f t="shared" si="150"/>
        <v>2987.5</v>
      </c>
      <c r="E4791">
        <f t="shared" si="150"/>
        <v>2626</v>
      </c>
    </row>
    <row r="4792" spans="1:5" x14ac:dyDescent="0.45">
      <c r="A4792">
        <v>418.65</v>
      </c>
      <c r="B4792">
        <v>440.81957611659902</v>
      </c>
      <c r="C4792">
        <f t="shared" si="149"/>
        <v>491.49010518967884</v>
      </c>
      <c r="D4792">
        <f t="shared" si="150"/>
        <v>3023</v>
      </c>
      <c r="E4792">
        <f t="shared" si="150"/>
        <v>2624</v>
      </c>
    </row>
    <row r="4793" spans="1:5" x14ac:dyDescent="0.45">
      <c r="A4793">
        <v>420.55</v>
      </c>
      <c r="B4793">
        <v>444.56482981612299</v>
      </c>
      <c r="C4793">
        <f t="shared" si="149"/>
        <v>576.71205109734944</v>
      </c>
      <c r="D4793">
        <f t="shared" si="150"/>
        <v>2983.5</v>
      </c>
      <c r="E4793">
        <f t="shared" si="150"/>
        <v>2544</v>
      </c>
    </row>
    <row r="4794" spans="1:5" x14ac:dyDescent="0.45">
      <c r="A4794">
        <v>419.8</v>
      </c>
      <c r="B4794">
        <v>444.91733656320997</v>
      </c>
      <c r="C4794">
        <f t="shared" si="149"/>
        <v>630.88059602956389</v>
      </c>
      <c r="D4794">
        <f t="shared" si="150"/>
        <v>2997.5</v>
      </c>
      <c r="E4794">
        <f t="shared" si="150"/>
        <v>2536</v>
      </c>
    </row>
    <row r="4795" spans="1:5" x14ac:dyDescent="0.45">
      <c r="A4795">
        <v>423.2</v>
      </c>
      <c r="B4795">
        <v>448.832588158644</v>
      </c>
      <c r="C4795">
        <f t="shared" si="149"/>
        <v>657.02957571065724</v>
      </c>
      <c r="D4795">
        <f t="shared" si="150"/>
        <v>2905.5</v>
      </c>
      <c r="E4795">
        <f t="shared" si="150"/>
        <v>2468</v>
      </c>
    </row>
    <row r="4796" spans="1:5" x14ac:dyDescent="0.45">
      <c r="A4796">
        <v>421.5</v>
      </c>
      <c r="B4796">
        <v>453.52553752156598</v>
      </c>
      <c r="C4796">
        <f t="shared" si="149"/>
        <v>1025.6350535452304</v>
      </c>
      <c r="D4796">
        <f t="shared" si="150"/>
        <v>2954</v>
      </c>
      <c r="E4796">
        <f t="shared" si="150"/>
        <v>2418</v>
      </c>
    </row>
    <row r="4797" spans="1:5" x14ac:dyDescent="0.45">
      <c r="A4797">
        <v>432.3</v>
      </c>
      <c r="B4797">
        <v>463.34564327205499</v>
      </c>
      <c r="C4797">
        <f t="shared" si="149"/>
        <v>963.83196617569229</v>
      </c>
      <c r="D4797">
        <f t="shared" si="150"/>
        <v>2701.5</v>
      </c>
      <c r="E4797">
        <f t="shared" si="150"/>
        <v>2277</v>
      </c>
    </row>
    <row r="4798" spans="1:5" x14ac:dyDescent="0.45">
      <c r="A4798">
        <v>436.5</v>
      </c>
      <c r="B4798">
        <v>461.981751302411</v>
      </c>
      <c r="C4798">
        <f t="shared" si="149"/>
        <v>649.31964943792457</v>
      </c>
      <c r="D4798">
        <f t="shared" si="150"/>
        <v>2618</v>
      </c>
      <c r="E4798">
        <f t="shared" si="150"/>
        <v>2296</v>
      </c>
    </row>
    <row r="4799" spans="1:5" x14ac:dyDescent="0.45">
      <c r="A4799">
        <v>440.25</v>
      </c>
      <c r="B4799">
        <v>458.78843173444801</v>
      </c>
      <c r="C4799">
        <f t="shared" si="149"/>
        <v>343.6734511727891</v>
      </c>
      <c r="D4799">
        <f t="shared" si="150"/>
        <v>2544.5</v>
      </c>
      <c r="E4799">
        <f t="shared" si="150"/>
        <v>2335</v>
      </c>
    </row>
    <row r="4800" spans="1:5" x14ac:dyDescent="0.45">
      <c r="A4800">
        <v>445.5</v>
      </c>
      <c r="B4800">
        <v>456.01186799421703</v>
      </c>
      <c r="C4800">
        <f t="shared" si="149"/>
        <v>110.49936872784431</v>
      </c>
      <c r="D4800">
        <f t="shared" si="150"/>
        <v>2455</v>
      </c>
      <c r="E4800">
        <f t="shared" si="150"/>
        <v>2380</v>
      </c>
    </row>
    <row r="4801" spans="1:5" x14ac:dyDescent="0.45">
      <c r="A4801">
        <v>441</v>
      </c>
      <c r="B4801">
        <v>455.88451036370498</v>
      </c>
      <c r="C4801">
        <f t="shared" si="149"/>
        <v>221.54864876724085</v>
      </c>
      <c r="D4801">
        <f t="shared" si="150"/>
        <v>2533</v>
      </c>
      <c r="E4801">
        <f t="shared" si="150"/>
        <v>2383</v>
      </c>
    </row>
    <row r="4802" spans="1:5" x14ac:dyDescent="0.45">
      <c r="A4802">
        <v>454.3</v>
      </c>
      <c r="B4802">
        <v>460.29249464292297</v>
      </c>
      <c r="C4802">
        <f t="shared" si="149"/>
        <v>35.909992045460413</v>
      </c>
      <c r="D4802">
        <f t="shared" si="150"/>
        <v>2337</v>
      </c>
      <c r="E4802">
        <f t="shared" si="150"/>
        <v>2314</v>
      </c>
    </row>
    <row r="4803" spans="1:5" x14ac:dyDescent="0.45">
      <c r="A4803">
        <v>446.8</v>
      </c>
      <c r="B4803">
        <v>461.52322971548301</v>
      </c>
      <c r="C4803">
        <f t="shared" ref="C4803:C4866" si="151">POWER(A4803-B4803, 2)</f>
        <v>216.77349325488163</v>
      </c>
      <c r="D4803">
        <f t="shared" si="150"/>
        <v>2443</v>
      </c>
      <c r="E4803">
        <f t="shared" si="150"/>
        <v>2300</v>
      </c>
    </row>
    <row r="4804" spans="1:5" x14ac:dyDescent="0.45">
      <c r="A4804">
        <v>453</v>
      </c>
      <c r="B4804">
        <v>463.40894713230199</v>
      </c>
      <c r="C4804">
        <f t="shared" si="151"/>
        <v>108.3461804030578</v>
      </c>
      <c r="D4804">
        <f t="shared" si="150"/>
        <v>2358.5</v>
      </c>
      <c r="E4804">
        <f t="shared" si="150"/>
        <v>2275</v>
      </c>
    </row>
    <row r="4805" spans="1:5" x14ac:dyDescent="0.45">
      <c r="A4805">
        <v>462.6</v>
      </c>
      <c r="B4805">
        <v>462.28694837949098</v>
      </c>
      <c r="C4805">
        <f t="shared" si="151"/>
        <v>9.800131710333787E-2</v>
      </c>
      <c r="D4805">
        <f t="shared" si="150"/>
        <v>2219.5</v>
      </c>
      <c r="E4805">
        <f t="shared" si="150"/>
        <v>2289</v>
      </c>
    </row>
    <row r="4806" spans="1:5" x14ac:dyDescent="0.45">
      <c r="A4806">
        <v>476.6</v>
      </c>
      <c r="B4806">
        <v>461.66346540423302</v>
      </c>
      <c r="C4806">
        <f t="shared" si="151"/>
        <v>223.10006573054446</v>
      </c>
      <c r="D4806">
        <f t="shared" si="150"/>
        <v>2109</v>
      </c>
      <c r="E4806">
        <f t="shared" si="150"/>
        <v>2298</v>
      </c>
    </row>
    <row r="4807" spans="1:5" x14ac:dyDescent="0.45">
      <c r="A4807">
        <v>455.75</v>
      </c>
      <c r="B4807">
        <v>460.66550064010499</v>
      </c>
      <c r="C4807">
        <f t="shared" si="151"/>
        <v>24.162146542872613</v>
      </c>
      <c r="D4807">
        <f t="shared" si="150"/>
        <v>2315.5</v>
      </c>
      <c r="E4807">
        <f t="shared" si="150"/>
        <v>2307</v>
      </c>
    </row>
    <row r="4808" spans="1:5" x14ac:dyDescent="0.45">
      <c r="A4808">
        <v>451.75</v>
      </c>
      <c r="B4808">
        <v>462.09398566517598</v>
      </c>
      <c r="C4808">
        <f t="shared" si="151"/>
        <v>106.99803944136613</v>
      </c>
      <c r="D4808">
        <f t="shared" si="150"/>
        <v>2376</v>
      </c>
      <c r="E4808">
        <f t="shared" si="150"/>
        <v>2292</v>
      </c>
    </row>
    <row r="4809" spans="1:5" x14ac:dyDescent="0.45">
      <c r="A4809">
        <v>454.5</v>
      </c>
      <c r="B4809">
        <v>463.94753833120097</v>
      </c>
      <c r="C4809">
        <f t="shared" si="151"/>
        <v>89.255980519511681</v>
      </c>
      <c r="D4809">
        <f t="shared" si="150"/>
        <v>2332.5</v>
      </c>
      <c r="E4809">
        <f t="shared" si="150"/>
        <v>2265</v>
      </c>
    </row>
    <row r="4810" spans="1:5" x14ac:dyDescent="0.45">
      <c r="A4810">
        <v>452.15</v>
      </c>
      <c r="B4810">
        <v>467.05572649680499</v>
      </c>
      <c r="C4810">
        <f t="shared" si="151"/>
        <v>222.18068239755513</v>
      </c>
      <c r="D4810">
        <f t="shared" si="150"/>
        <v>2370.5</v>
      </c>
      <c r="E4810">
        <f t="shared" si="150"/>
        <v>2226</v>
      </c>
    </row>
    <row r="4811" spans="1:5" x14ac:dyDescent="0.45">
      <c r="A4811">
        <v>464.5</v>
      </c>
      <c r="B4811">
        <v>471.43942378953699</v>
      </c>
      <c r="C4811">
        <f t="shared" si="151"/>
        <v>48.155602530791896</v>
      </c>
      <c r="D4811">
        <f t="shared" si="150"/>
        <v>2193.5</v>
      </c>
      <c r="E4811">
        <f t="shared" si="150"/>
        <v>2183</v>
      </c>
    </row>
    <row r="4812" spans="1:5" x14ac:dyDescent="0.45">
      <c r="A4812">
        <v>456.75</v>
      </c>
      <c r="B4812">
        <v>472.65636956197898</v>
      </c>
      <c r="C4812">
        <f t="shared" si="151"/>
        <v>253.01259264225126</v>
      </c>
      <c r="D4812">
        <f t="shared" si="150"/>
        <v>2300.5</v>
      </c>
      <c r="E4812">
        <f t="shared" si="150"/>
        <v>2174</v>
      </c>
    </row>
    <row r="4813" spans="1:5" x14ac:dyDescent="0.45">
      <c r="A4813">
        <v>457.4</v>
      </c>
      <c r="B4813">
        <v>475.31893640704999</v>
      </c>
      <c r="C4813">
        <f t="shared" si="151"/>
        <v>321.08828195990242</v>
      </c>
      <c r="D4813">
        <f t="shared" si="150"/>
        <v>2290.5</v>
      </c>
      <c r="E4813">
        <f t="shared" si="150"/>
        <v>2142</v>
      </c>
    </row>
    <row r="4814" spans="1:5" x14ac:dyDescent="0.45">
      <c r="A4814">
        <v>456.7</v>
      </c>
      <c r="B4814">
        <v>473.64922842813598</v>
      </c>
      <c r="C4814">
        <f t="shared" si="151"/>
        <v>287.27634430913338</v>
      </c>
      <c r="D4814">
        <f t="shared" si="150"/>
        <v>2302</v>
      </c>
      <c r="E4814">
        <f t="shared" si="150"/>
        <v>2161</v>
      </c>
    </row>
    <row r="4815" spans="1:5" x14ac:dyDescent="0.45">
      <c r="A4815">
        <v>454.75</v>
      </c>
      <c r="B4815">
        <v>473.14589473478799</v>
      </c>
      <c r="C4815">
        <f t="shared" si="151"/>
        <v>338.40894309340041</v>
      </c>
      <c r="D4815">
        <f t="shared" si="150"/>
        <v>2325.5</v>
      </c>
      <c r="E4815">
        <f t="shared" si="150"/>
        <v>2167</v>
      </c>
    </row>
    <row r="4816" spans="1:5" x14ac:dyDescent="0.45">
      <c r="A4816">
        <v>460.25</v>
      </c>
      <c r="B4816">
        <v>467.148680037014</v>
      </c>
      <c r="C4816">
        <f t="shared" si="151"/>
        <v>47.591786253095528</v>
      </c>
      <c r="D4816">
        <f t="shared" si="150"/>
        <v>2247</v>
      </c>
      <c r="E4816">
        <f t="shared" si="150"/>
        <v>2225</v>
      </c>
    </row>
    <row r="4817" spans="1:5" x14ac:dyDescent="0.45">
      <c r="A4817">
        <v>459.5</v>
      </c>
      <c r="B4817">
        <v>462.23515997808101</v>
      </c>
      <c r="C4817">
        <f t="shared" si="151"/>
        <v>7.4811001056961368</v>
      </c>
      <c r="D4817">
        <f t="shared" si="150"/>
        <v>2256.5</v>
      </c>
      <c r="E4817">
        <f t="shared" si="150"/>
        <v>2290</v>
      </c>
    </row>
    <row r="4818" spans="1:5" x14ac:dyDescent="0.45">
      <c r="A4818">
        <v>460</v>
      </c>
      <c r="B4818">
        <v>460.26330588989998</v>
      </c>
      <c r="C4818">
        <f t="shared" si="151"/>
        <v>6.9329991656021467E-2</v>
      </c>
      <c r="D4818">
        <f t="shared" si="150"/>
        <v>2250.5</v>
      </c>
      <c r="E4818">
        <f t="shared" si="150"/>
        <v>2315</v>
      </c>
    </row>
    <row r="4819" spans="1:5" x14ac:dyDescent="0.45">
      <c r="A4819">
        <v>466.7</v>
      </c>
      <c r="B4819">
        <v>461.17302262155403</v>
      </c>
      <c r="C4819">
        <f t="shared" si="151"/>
        <v>30.547478941853409</v>
      </c>
      <c r="D4819">
        <f t="shared" si="150"/>
        <v>2178</v>
      </c>
      <c r="E4819">
        <f t="shared" si="150"/>
        <v>2303</v>
      </c>
    </row>
    <row r="4820" spans="1:5" x14ac:dyDescent="0.45">
      <c r="A4820">
        <v>476.5</v>
      </c>
      <c r="B4820">
        <v>458.60108699616399</v>
      </c>
      <c r="C4820">
        <f t="shared" si="151"/>
        <v>320.37108671888996</v>
      </c>
      <c r="D4820">
        <f t="shared" si="150"/>
        <v>2111</v>
      </c>
      <c r="E4820">
        <f t="shared" si="150"/>
        <v>2340</v>
      </c>
    </row>
    <row r="4821" spans="1:5" x14ac:dyDescent="0.45">
      <c r="A4821">
        <v>471.35</v>
      </c>
      <c r="B4821">
        <v>458.92369654759102</v>
      </c>
      <c r="C4821">
        <f t="shared" si="151"/>
        <v>154.41301749135187</v>
      </c>
      <c r="D4821">
        <f t="shared" si="150"/>
        <v>2149</v>
      </c>
      <c r="E4821">
        <f t="shared" si="150"/>
        <v>2332</v>
      </c>
    </row>
    <row r="4822" spans="1:5" x14ac:dyDescent="0.45">
      <c r="A4822">
        <v>479.95</v>
      </c>
      <c r="B4822">
        <v>460.29322056750902</v>
      </c>
      <c r="C4822">
        <f t="shared" si="151"/>
        <v>386.38897765759981</v>
      </c>
      <c r="D4822">
        <f t="shared" si="150"/>
        <v>2086</v>
      </c>
      <c r="E4822">
        <f t="shared" si="150"/>
        <v>2313</v>
      </c>
    </row>
    <row r="4823" spans="1:5" x14ac:dyDescent="0.45">
      <c r="A4823">
        <v>468.6</v>
      </c>
      <c r="B4823">
        <v>459.67046522648599</v>
      </c>
      <c r="C4823">
        <f t="shared" si="151"/>
        <v>79.73659127139635</v>
      </c>
      <c r="D4823">
        <f t="shared" si="150"/>
        <v>2163</v>
      </c>
      <c r="E4823">
        <f t="shared" si="150"/>
        <v>2320</v>
      </c>
    </row>
    <row r="4824" spans="1:5" x14ac:dyDescent="0.45">
      <c r="A4824">
        <v>473.6</v>
      </c>
      <c r="B4824">
        <v>459.299585698241</v>
      </c>
      <c r="C4824">
        <f t="shared" si="151"/>
        <v>204.50184920195392</v>
      </c>
      <c r="D4824">
        <f t="shared" si="150"/>
        <v>2129</v>
      </c>
      <c r="E4824">
        <f t="shared" si="150"/>
        <v>2327</v>
      </c>
    </row>
    <row r="4825" spans="1:5" x14ac:dyDescent="0.45">
      <c r="A4825">
        <v>459.65</v>
      </c>
      <c r="B4825">
        <v>458.27721506110498</v>
      </c>
      <c r="C4825">
        <f t="shared" si="151"/>
        <v>1.8845384884569347</v>
      </c>
      <c r="D4825">
        <f t="shared" si="150"/>
        <v>2253.5</v>
      </c>
      <c r="E4825">
        <f t="shared" si="150"/>
        <v>2346</v>
      </c>
    </row>
    <row r="4826" spans="1:5" x14ac:dyDescent="0.45">
      <c r="A4826">
        <v>447.9</v>
      </c>
      <c r="B4826">
        <v>457.86056996663598</v>
      </c>
      <c r="C4826">
        <f t="shared" si="151"/>
        <v>99.212954060251107</v>
      </c>
      <c r="D4826">
        <f t="shared" si="150"/>
        <v>2426</v>
      </c>
      <c r="E4826">
        <f t="shared" si="150"/>
        <v>2351</v>
      </c>
    </row>
    <row r="4827" spans="1:5" x14ac:dyDescent="0.45">
      <c r="A4827">
        <v>453.35</v>
      </c>
      <c r="B4827">
        <v>458.377659384948</v>
      </c>
      <c r="C4827">
        <f t="shared" si="151"/>
        <v>25.27735889105551</v>
      </c>
      <c r="D4827">
        <f t="shared" si="150"/>
        <v>2351</v>
      </c>
      <c r="E4827">
        <f t="shared" si="150"/>
        <v>2344</v>
      </c>
    </row>
    <row r="4828" spans="1:5" x14ac:dyDescent="0.45">
      <c r="A4828">
        <v>451.75</v>
      </c>
      <c r="B4828">
        <v>459.03466506234702</v>
      </c>
      <c r="C4828">
        <f t="shared" si="151"/>
        <v>53.066345070579267</v>
      </c>
      <c r="D4828">
        <f t="shared" si="150"/>
        <v>2376</v>
      </c>
      <c r="E4828">
        <f t="shared" si="150"/>
        <v>2329</v>
      </c>
    </row>
    <row r="4829" spans="1:5" x14ac:dyDescent="0.45">
      <c r="A4829">
        <v>443.4</v>
      </c>
      <c r="B4829">
        <v>459.616830043167</v>
      </c>
      <c r="C4829">
        <f t="shared" si="151"/>
        <v>262.98557664896452</v>
      </c>
      <c r="D4829">
        <f t="shared" si="150"/>
        <v>2490</v>
      </c>
      <c r="E4829">
        <f t="shared" si="150"/>
        <v>2322</v>
      </c>
    </row>
    <row r="4830" spans="1:5" x14ac:dyDescent="0.45">
      <c r="A4830">
        <v>449.3</v>
      </c>
      <c r="B4830">
        <v>458.75965601789801</v>
      </c>
      <c r="C4830">
        <f t="shared" si="151"/>
        <v>89.485091976953811</v>
      </c>
      <c r="D4830">
        <f t="shared" si="150"/>
        <v>2407</v>
      </c>
      <c r="E4830">
        <f t="shared" si="150"/>
        <v>2337</v>
      </c>
    </row>
    <row r="4831" spans="1:5" x14ac:dyDescent="0.45">
      <c r="A4831">
        <v>453.25</v>
      </c>
      <c r="B4831">
        <v>457.96034896759602</v>
      </c>
      <c r="C4831">
        <f t="shared" si="151"/>
        <v>22.187387396532884</v>
      </c>
      <c r="D4831">
        <f t="shared" si="150"/>
        <v>2352</v>
      </c>
      <c r="E4831">
        <f t="shared" si="150"/>
        <v>2349</v>
      </c>
    </row>
    <row r="4832" spans="1:5" x14ac:dyDescent="0.45">
      <c r="A4832">
        <v>450.25</v>
      </c>
      <c r="B4832">
        <v>456.36700487861901</v>
      </c>
      <c r="C4832">
        <f t="shared" si="151"/>
        <v>37.417748685048814</v>
      </c>
      <c r="D4832">
        <f t="shared" si="150"/>
        <v>2393</v>
      </c>
      <c r="E4832">
        <f t="shared" si="150"/>
        <v>2374</v>
      </c>
    </row>
    <row r="4833" spans="1:5" x14ac:dyDescent="0.45">
      <c r="A4833">
        <v>454.7</v>
      </c>
      <c r="B4833">
        <v>456.50052198068403</v>
      </c>
      <c r="C4833">
        <f t="shared" si="151"/>
        <v>3.2418794029263736</v>
      </c>
      <c r="D4833">
        <f t="shared" si="150"/>
        <v>2328.5</v>
      </c>
      <c r="E4833">
        <f t="shared" si="150"/>
        <v>2371</v>
      </c>
    </row>
    <row r="4834" spans="1:5" x14ac:dyDescent="0.45">
      <c r="A4834">
        <v>454.4</v>
      </c>
      <c r="B4834">
        <v>456.20624146446102</v>
      </c>
      <c r="C4834">
        <f t="shared" si="151"/>
        <v>3.262508227938357</v>
      </c>
      <c r="D4834">
        <f t="shared" si="150"/>
        <v>2335</v>
      </c>
      <c r="E4834">
        <f t="shared" si="150"/>
        <v>2378</v>
      </c>
    </row>
    <row r="4835" spans="1:5" x14ac:dyDescent="0.45">
      <c r="A4835">
        <v>452.05</v>
      </c>
      <c r="B4835">
        <v>453.15164671783901</v>
      </c>
      <c r="C4835">
        <f t="shared" si="151"/>
        <v>1.213625490925448</v>
      </c>
      <c r="D4835">
        <f t="shared" si="150"/>
        <v>2372</v>
      </c>
      <c r="E4835">
        <f t="shared" si="150"/>
        <v>2422</v>
      </c>
    </row>
    <row r="4836" spans="1:5" x14ac:dyDescent="0.45">
      <c r="A4836">
        <v>456.65</v>
      </c>
      <c r="B4836">
        <v>450.36138637280499</v>
      </c>
      <c r="C4836">
        <f t="shared" si="151"/>
        <v>39.546661352142536</v>
      </c>
      <c r="D4836">
        <f t="shared" si="150"/>
        <v>2303.5</v>
      </c>
      <c r="E4836">
        <f t="shared" si="150"/>
        <v>2446</v>
      </c>
    </row>
    <row r="4837" spans="1:5" x14ac:dyDescent="0.45">
      <c r="A4837">
        <v>456.4</v>
      </c>
      <c r="B4837">
        <v>449.44360769302699</v>
      </c>
      <c r="C4837">
        <f t="shared" si="151"/>
        <v>48.391393928512954</v>
      </c>
      <c r="D4837">
        <f t="shared" si="150"/>
        <v>2309</v>
      </c>
      <c r="E4837">
        <f t="shared" si="150"/>
        <v>2459</v>
      </c>
    </row>
    <row r="4838" spans="1:5" x14ac:dyDescent="0.45">
      <c r="A4838">
        <v>460.8</v>
      </c>
      <c r="B4838">
        <v>448.43859747656001</v>
      </c>
      <c r="C4838">
        <f t="shared" si="151"/>
        <v>152.80427234650895</v>
      </c>
      <c r="D4838">
        <f t="shared" si="150"/>
        <v>2243</v>
      </c>
      <c r="E4838">
        <f t="shared" si="150"/>
        <v>2478</v>
      </c>
    </row>
    <row r="4839" spans="1:5" x14ac:dyDescent="0.45">
      <c r="A4839">
        <v>450.35</v>
      </c>
      <c r="B4839">
        <v>448.14664151800901</v>
      </c>
      <c r="C4839">
        <f t="shared" si="151"/>
        <v>4.8547886001617613</v>
      </c>
      <c r="D4839">
        <f t="shared" si="150"/>
        <v>2391</v>
      </c>
      <c r="E4839">
        <f t="shared" si="150"/>
        <v>2484</v>
      </c>
    </row>
    <row r="4840" spans="1:5" x14ac:dyDescent="0.45">
      <c r="A4840">
        <v>452.75</v>
      </c>
      <c r="B4840">
        <v>450.42120528480098</v>
      </c>
      <c r="C4840">
        <f t="shared" si="151"/>
        <v>5.4232848255389028</v>
      </c>
      <c r="D4840">
        <f t="shared" ref="D4840:E4903" si="152">_xlfn.RANK.AVG(A4840,A:A,0)</f>
        <v>2361.5</v>
      </c>
      <c r="E4840">
        <f t="shared" si="152"/>
        <v>2444</v>
      </c>
    </row>
    <row r="4841" spans="1:5" x14ac:dyDescent="0.45">
      <c r="A4841">
        <v>448.25</v>
      </c>
      <c r="B4841">
        <v>451.90707661230198</v>
      </c>
      <c r="C4841">
        <f t="shared" si="151"/>
        <v>13.374209348246112</v>
      </c>
      <c r="D4841">
        <f t="shared" si="152"/>
        <v>2420.5</v>
      </c>
      <c r="E4841">
        <f t="shared" si="152"/>
        <v>2432</v>
      </c>
    </row>
    <row r="4842" spans="1:5" x14ac:dyDescent="0.45">
      <c r="A4842">
        <v>451.1</v>
      </c>
      <c r="B4842">
        <v>452.14749989181098</v>
      </c>
      <c r="C4842">
        <f t="shared" si="151"/>
        <v>1.0972560233439681</v>
      </c>
      <c r="D4842">
        <f t="shared" si="152"/>
        <v>2383.5</v>
      </c>
      <c r="E4842">
        <f t="shared" si="152"/>
        <v>2429</v>
      </c>
    </row>
    <row r="4843" spans="1:5" x14ac:dyDescent="0.45">
      <c r="A4843">
        <v>452.25</v>
      </c>
      <c r="B4843">
        <v>451.36982109783901</v>
      </c>
      <c r="C4843">
        <f t="shared" si="151"/>
        <v>0.77471489980932917</v>
      </c>
      <c r="D4843">
        <f t="shared" si="152"/>
        <v>2368.5</v>
      </c>
      <c r="E4843">
        <f t="shared" si="152"/>
        <v>2436</v>
      </c>
    </row>
    <row r="4844" spans="1:5" x14ac:dyDescent="0.45">
      <c r="A4844">
        <v>443.6</v>
      </c>
      <c r="B4844">
        <v>449.09051394446601</v>
      </c>
      <c r="C4844">
        <f t="shared" si="151"/>
        <v>30.145743374375463</v>
      </c>
      <c r="D4844">
        <f t="shared" si="152"/>
        <v>2485</v>
      </c>
      <c r="E4844">
        <f t="shared" si="152"/>
        <v>2466</v>
      </c>
    </row>
    <row r="4845" spans="1:5" x14ac:dyDescent="0.45">
      <c r="A4845">
        <v>438.1</v>
      </c>
      <c r="B4845">
        <v>448.27107948521399</v>
      </c>
      <c r="C4845">
        <f t="shared" si="151"/>
        <v>103.45085789454039</v>
      </c>
      <c r="D4845">
        <f t="shared" si="152"/>
        <v>2579</v>
      </c>
      <c r="E4845">
        <f t="shared" si="152"/>
        <v>2482</v>
      </c>
    </row>
    <row r="4846" spans="1:5" x14ac:dyDescent="0.45">
      <c r="A4846">
        <v>443</v>
      </c>
      <c r="B4846">
        <v>448.137065943452</v>
      </c>
      <c r="C4846">
        <f t="shared" si="151"/>
        <v>26.389446507374394</v>
      </c>
      <c r="D4846">
        <f t="shared" si="152"/>
        <v>2497.5</v>
      </c>
      <c r="E4846">
        <f t="shared" si="152"/>
        <v>2485</v>
      </c>
    </row>
    <row r="4847" spans="1:5" x14ac:dyDescent="0.45">
      <c r="A4847">
        <v>439</v>
      </c>
      <c r="B4847">
        <v>448.290248355578</v>
      </c>
      <c r="C4847">
        <f t="shared" si="151"/>
        <v>86.308714508319753</v>
      </c>
      <c r="D4847">
        <f t="shared" si="152"/>
        <v>2566</v>
      </c>
      <c r="E4847">
        <f t="shared" si="152"/>
        <v>2481</v>
      </c>
    </row>
    <row r="4848" spans="1:5" x14ac:dyDescent="0.45">
      <c r="A4848">
        <v>441.4</v>
      </c>
      <c r="B4848">
        <v>449.22924395843398</v>
      </c>
      <c r="C4848">
        <f t="shared" si="151"/>
        <v>61.297060960675381</v>
      </c>
      <c r="D4848">
        <f t="shared" si="152"/>
        <v>2528</v>
      </c>
      <c r="E4848">
        <f t="shared" si="152"/>
        <v>2463</v>
      </c>
    </row>
    <row r="4849" spans="1:5" x14ac:dyDescent="0.45">
      <c r="A4849">
        <v>446</v>
      </c>
      <c r="B4849">
        <v>449.994078461105</v>
      </c>
      <c r="C4849">
        <f t="shared" si="151"/>
        <v>15.952662753462924</v>
      </c>
      <c r="D4849">
        <f t="shared" si="152"/>
        <v>2450</v>
      </c>
      <c r="E4849">
        <f t="shared" si="152"/>
        <v>2451</v>
      </c>
    </row>
    <row r="4850" spans="1:5" x14ac:dyDescent="0.45">
      <c r="A4850">
        <v>447.1</v>
      </c>
      <c r="B4850">
        <v>450.05993488623699</v>
      </c>
      <c r="C4850">
        <f t="shared" si="151"/>
        <v>8.7612145307626363</v>
      </c>
      <c r="D4850">
        <f t="shared" si="152"/>
        <v>2436</v>
      </c>
      <c r="E4850">
        <f t="shared" si="152"/>
        <v>2450</v>
      </c>
    </row>
    <row r="4851" spans="1:5" x14ac:dyDescent="0.45">
      <c r="A4851">
        <v>449.5</v>
      </c>
      <c r="B4851">
        <v>450.519046460769</v>
      </c>
      <c r="C4851">
        <f t="shared" si="151"/>
        <v>1.0384556892058345</v>
      </c>
      <c r="D4851">
        <f t="shared" si="152"/>
        <v>2404</v>
      </c>
      <c r="E4851">
        <f t="shared" si="152"/>
        <v>2443</v>
      </c>
    </row>
    <row r="4852" spans="1:5" x14ac:dyDescent="0.45">
      <c r="A4852">
        <v>447.4</v>
      </c>
      <c r="B4852">
        <v>452.05457586923001</v>
      </c>
      <c r="C4852">
        <f t="shared" si="151"/>
        <v>21.665076522418484</v>
      </c>
      <c r="D4852">
        <f t="shared" si="152"/>
        <v>2430</v>
      </c>
      <c r="E4852">
        <f t="shared" si="152"/>
        <v>2430</v>
      </c>
    </row>
    <row r="4853" spans="1:5" x14ac:dyDescent="0.45">
      <c r="A4853">
        <v>443</v>
      </c>
      <c r="B4853">
        <v>453.887844445886</v>
      </c>
      <c r="C4853">
        <f t="shared" si="151"/>
        <v>118.54515667781068</v>
      </c>
      <c r="D4853">
        <f t="shared" si="152"/>
        <v>2497.5</v>
      </c>
      <c r="E4853">
        <f t="shared" si="152"/>
        <v>2411</v>
      </c>
    </row>
    <row r="4854" spans="1:5" x14ac:dyDescent="0.45">
      <c r="A4854">
        <v>443.1</v>
      </c>
      <c r="B4854">
        <v>454.733367637073</v>
      </c>
      <c r="C4854">
        <f t="shared" si="151"/>
        <v>135.33524257929696</v>
      </c>
      <c r="D4854">
        <f t="shared" si="152"/>
        <v>2494</v>
      </c>
      <c r="E4854">
        <f t="shared" si="152"/>
        <v>2402</v>
      </c>
    </row>
    <row r="4855" spans="1:5" x14ac:dyDescent="0.45">
      <c r="A4855">
        <v>444.8</v>
      </c>
      <c r="B4855">
        <v>454.32423761153399</v>
      </c>
      <c r="C4855">
        <f t="shared" si="151"/>
        <v>90.711102080958426</v>
      </c>
      <c r="D4855">
        <f t="shared" si="152"/>
        <v>2464.5</v>
      </c>
      <c r="E4855">
        <f t="shared" si="152"/>
        <v>2408</v>
      </c>
    </row>
    <row r="4856" spans="1:5" x14ac:dyDescent="0.45">
      <c r="A4856">
        <v>442.15</v>
      </c>
      <c r="B4856">
        <v>454.814175142642</v>
      </c>
      <c r="C4856">
        <f t="shared" si="151"/>
        <v>160.38133204351209</v>
      </c>
      <c r="D4856">
        <f t="shared" si="152"/>
        <v>2514.5</v>
      </c>
      <c r="E4856">
        <f t="shared" si="152"/>
        <v>2399</v>
      </c>
    </row>
    <row r="4857" spans="1:5" x14ac:dyDescent="0.45">
      <c r="A4857">
        <v>445.3</v>
      </c>
      <c r="B4857">
        <v>455.89123880325297</v>
      </c>
      <c r="C4857">
        <f t="shared" si="151"/>
        <v>112.17433938753126</v>
      </c>
      <c r="D4857">
        <f t="shared" si="152"/>
        <v>2459</v>
      </c>
      <c r="E4857">
        <f t="shared" si="152"/>
        <v>2382</v>
      </c>
    </row>
    <row r="4858" spans="1:5" x14ac:dyDescent="0.45">
      <c r="A4858">
        <v>444.25</v>
      </c>
      <c r="B4858">
        <v>456.64733566942499</v>
      </c>
      <c r="C4858">
        <f t="shared" si="151"/>
        <v>153.69393170039717</v>
      </c>
      <c r="D4858">
        <f t="shared" si="152"/>
        <v>2473</v>
      </c>
      <c r="E4858">
        <f t="shared" si="152"/>
        <v>2366</v>
      </c>
    </row>
    <row r="4859" spans="1:5" x14ac:dyDescent="0.45">
      <c r="A4859">
        <v>443.7</v>
      </c>
      <c r="B4859">
        <v>457.34912761591897</v>
      </c>
      <c r="C4859">
        <f t="shared" si="151"/>
        <v>186.29868467564228</v>
      </c>
      <c r="D4859">
        <f t="shared" si="152"/>
        <v>2482.5</v>
      </c>
      <c r="E4859">
        <f t="shared" si="152"/>
        <v>2358</v>
      </c>
    </row>
    <row r="4860" spans="1:5" x14ac:dyDescent="0.45">
      <c r="A4860">
        <v>447.15</v>
      </c>
      <c r="B4860">
        <v>457.34921039211599</v>
      </c>
      <c r="C4860">
        <f t="shared" si="151"/>
        <v>104.02389262264732</v>
      </c>
      <c r="D4860">
        <f t="shared" si="152"/>
        <v>2433.5</v>
      </c>
      <c r="E4860">
        <f t="shared" si="152"/>
        <v>2357</v>
      </c>
    </row>
    <row r="4861" spans="1:5" x14ac:dyDescent="0.45">
      <c r="A4861">
        <v>448.25</v>
      </c>
      <c r="B4861">
        <v>458.34599727449199</v>
      </c>
      <c r="C4861">
        <f t="shared" si="151"/>
        <v>101.92916096654974</v>
      </c>
      <c r="D4861">
        <f t="shared" si="152"/>
        <v>2420.5</v>
      </c>
      <c r="E4861">
        <f t="shared" si="152"/>
        <v>2345</v>
      </c>
    </row>
    <row r="4862" spans="1:5" x14ac:dyDescent="0.45">
      <c r="A4862">
        <v>452.9</v>
      </c>
      <c r="B4862">
        <v>460.04451919463799</v>
      </c>
      <c r="C4862">
        <f t="shared" si="151"/>
        <v>51.044154522550926</v>
      </c>
      <c r="D4862">
        <f t="shared" si="152"/>
        <v>2360</v>
      </c>
      <c r="E4862">
        <f t="shared" si="152"/>
        <v>2317</v>
      </c>
    </row>
    <row r="4863" spans="1:5" x14ac:dyDescent="0.45">
      <c r="A4863">
        <v>452.5</v>
      </c>
      <c r="B4863">
        <v>460.43590030427299</v>
      </c>
      <c r="C4863">
        <f t="shared" si="151"/>
        <v>62.978513639360152</v>
      </c>
      <c r="D4863">
        <f t="shared" si="152"/>
        <v>2366</v>
      </c>
      <c r="E4863">
        <f t="shared" si="152"/>
        <v>2309</v>
      </c>
    </row>
    <row r="4864" spans="1:5" x14ac:dyDescent="0.45">
      <c r="A4864">
        <v>449.65</v>
      </c>
      <c r="B4864">
        <v>463.08091840868298</v>
      </c>
      <c r="C4864">
        <f t="shared" si="151"/>
        <v>180.38956930069986</v>
      </c>
      <c r="D4864">
        <f t="shared" si="152"/>
        <v>2403</v>
      </c>
      <c r="E4864">
        <f t="shared" si="152"/>
        <v>2278</v>
      </c>
    </row>
    <row r="4865" spans="1:5" x14ac:dyDescent="0.45">
      <c r="A4865">
        <v>452.5</v>
      </c>
      <c r="B4865">
        <v>467.95797587501897</v>
      </c>
      <c r="C4865">
        <f t="shared" si="151"/>
        <v>238.9490181526686</v>
      </c>
      <c r="D4865">
        <f t="shared" si="152"/>
        <v>2366</v>
      </c>
      <c r="E4865">
        <f t="shared" si="152"/>
        <v>2216</v>
      </c>
    </row>
    <row r="4866" spans="1:5" x14ac:dyDescent="0.45">
      <c r="A4866">
        <v>454.45</v>
      </c>
      <c r="B4866">
        <v>472.30333257205001</v>
      </c>
      <c r="C4866">
        <f t="shared" si="151"/>
        <v>318.74148392822224</v>
      </c>
      <c r="D4866">
        <f t="shared" si="152"/>
        <v>2334</v>
      </c>
      <c r="E4866">
        <f t="shared" si="152"/>
        <v>2178</v>
      </c>
    </row>
    <row r="4867" spans="1:5" x14ac:dyDescent="0.45">
      <c r="A4867">
        <v>454.75</v>
      </c>
      <c r="B4867">
        <v>472.64936568607197</v>
      </c>
      <c r="C4867">
        <f t="shared" ref="C4867:C4930" si="153">POWER(A4867-B4867, 2)</f>
        <v>320.38729196373083</v>
      </c>
      <c r="D4867">
        <f t="shared" si="152"/>
        <v>2325.5</v>
      </c>
      <c r="E4867">
        <f t="shared" si="152"/>
        <v>2175</v>
      </c>
    </row>
    <row r="4868" spans="1:5" x14ac:dyDescent="0.45">
      <c r="A4868">
        <v>454</v>
      </c>
      <c r="B4868">
        <v>471.63319511402</v>
      </c>
      <c r="C4868">
        <f t="shared" si="153"/>
        <v>310.9295699290987</v>
      </c>
      <c r="D4868">
        <f t="shared" si="152"/>
        <v>2343</v>
      </c>
      <c r="E4868">
        <f t="shared" si="152"/>
        <v>2181</v>
      </c>
    </row>
    <row r="4869" spans="1:5" x14ac:dyDescent="0.45">
      <c r="A4869">
        <v>453.1</v>
      </c>
      <c r="B4869">
        <v>469.024844508824</v>
      </c>
      <c r="C4869">
        <f t="shared" si="153"/>
        <v>253.60067263022128</v>
      </c>
      <c r="D4869">
        <f t="shared" si="152"/>
        <v>2356</v>
      </c>
      <c r="E4869">
        <f t="shared" si="152"/>
        <v>2203</v>
      </c>
    </row>
    <row r="4870" spans="1:5" x14ac:dyDescent="0.45">
      <c r="A4870">
        <v>454.2</v>
      </c>
      <c r="B4870">
        <v>466.72629068847698</v>
      </c>
      <c r="C4870">
        <f t="shared" si="153"/>
        <v>156.90795841222536</v>
      </c>
      <c r="D4870">
        <f t="shared" si="152"/>
        <v>2338</v>
      </c>
      <c r="E4870">
        <f t="shared" si="152"/>
        <v>2233</v>
      </c>
    </row>
    <row r="4871" spans="1:5" x14ac:dyDescent="0.45">
      <c r="A4871">
        <v>459.5</v>
      </c>
      <c r="B4871">
        <v>466.22181718552099</v>
      </c>
      <c r="C4871">
        <f t="shared" si="153"/>
        <v>45.182826275565326</v>
      </c>
      <c r="D4871">
        <f t="shared" si="152"/>
        <v>2256.5</v>
      </c>
      <c r="E4871">
        <f t="shared" si="152"/>
        <v>2236</v>
      </c>
    </row>
    <row r="4872" spans="1:5" x14ac:dyDescent="0.45">
      <c r="A4872">
        <v>457.2</v>
      </c>
      <c r="B4872">
        <v>467.15384174152001</v>
      </c>
      <c r="C4872">
        <f t="shared" si="153"/>
        <v>99.078965415226364</v>
      </c>
      <c r="D4872">
        <f t="shared" si="152"/>
        <v>2294</v>
      </c>
      <c r="E4872">
        <f t="shared" si="152"/>
        <v>2224</v>
      </c>
    </row>
    <row r="4873" spans="1:5" x14ac:dyDescent="0.45">
      <c r="A4873">
        <v>464.25</v>
      </c>
      <c r="B4873">
        <v>468.63940641271699</v>
      </c>
      <c r="C4873">
        <f t="shared" si="153"/>
        <v>19.266888656001072</v>
      </c>
      <c r="D4873">
        <f t="shared" si="152"/>
        <v>2197</v>
      </c>
      <c r="E4873">
        <f t="shared" si="152"/>
        <v>2206</v>
      </c>
    </row>
    <row r="4874" spans="1:5" x14ac:dyDescent="0.45">
      <c r="A4874">
        <v>473.25</v>
      </c>
      <c r="B4874">
        <v>468.45747369620602</v>
      </c>
      <c r="C4874">
        <f t="shared" si="153"/>
        <v>22.968308372557161</v>
      </c>
      <c r="D4874">
        <f t="shared" si="152"/>
        <v>2135</v>
      </c>
      <c r="E4874">
        <f t="shared" si="152"/>
        <v>2208</v>
      </c>
    </row>
    <row r="4875" spans="1:5" x14ac:dyDescent="0.45">
      <c r="A4875">
        <v>476</v>
      </c>
      <c r="B4875">
        <v>465.68707603934399</v>
      </c>
      <c r="C4875">
        <f t="shared" si="153"/>
        <v>106.3564006182728</v>
      </c>
      <c r="D4875">
        <f t="shared" si="152"/>
        <v>2113</v>
      </c>
      <c r="E4875">
        <f t="shared" si="152"/>
        <v>2243</v>
      </c>
    </row>
    <row r="4876" spans="1:5" x14ac:dyDescent="0.45">
      <c r="A4876">
        <v>469.85</v>
      </c>
      <c r="B4876">
        <v>463.51584580481898</v>
      </c>
      <c r="C4876">
        <f t="shared" si="153"/>
        <v>40.121509368329605</v>
      </c>
      <c r="D4876">
        <f t="shared" si="152"/>
        <v>2157</v>
      </c>
      <c r="E4876">
        <f t="shared" si="152"/>
        <v>2273</v>
      </c>
    </row>
    <row r="4877" spans="1:5" x14ac:dyDescent="0.45">
      <c r="A4877">
        <v>468.85</v>
      </c>
      <c r="B4877">
        <v>462.95696041256701</v>
      </c>
      <c r="C4877">
        <f t="shared" si="153"/>
        <v>34.727915579052606</v>
      </c>
      <c r="D4877">
        <f t="shared" si="152"/>
        <v>2162</v>
      </c>
      <c r="E4877">
        <f t="shared" si="152"/>
        <v>2281</v>
      </c>
    </row>
    <row r="4878" spans="1:5" x14ac:dyDescent="0.45">
      <c r="A4878">
        <v>464</v>
      </c>
      <c r="B4878">
        <v>462.87216295841898</v>
      </c>
      <c r="C4878">
        <f t="shared" si="153"/>
        <v>1.2720163923622212</v>
      </c>
      <c r="D4878">
        <f t="shared" si="152"/>
        <v>2202.5</v>
      </c>
      <c r="E4878">
        <f t="shared" si="152"/>
        <v>2283</v>
      </c>
    </row>
    <row r="4879" spans="1:5" x14ac:dyDescent="0.45">
      <c r="A4879">
        <v>459.5</v>
      </c>
      <c r="B4879">
        <v>462.23357252352798</v>
      </c>
      <c r="C4879">
        <f t="shared" si="153"/>
        <v>7.4724187413871421</v>
      </c>
      <c r="D4879">
        <f t="shared" si="152"/>
        <v>2256.5</v>
      </c>
      <c r="E4879">
        <f t="shared" si="152"/>
        <v>2291</v>
      </c>
    </row>
    <row r="4880" spans="1:5" x14ac:dyDescent="0.45">
      <c r="A4880">
        <v>463.2</v>
      </c>
      <c r="B4880">
        <v>462.62280278417398</v>
      </c>
      <c r="C4880">
        <f t="shared" si="153"/>
        <v>0.33315662595729079</v>
      </c>
      <c r="D4880">
        <f t="shared" si="152"/>
        <v>2213</v>
      </c>
      <c r="E4880">
        <f t="shared" si="152"/>
        <v>2284</v>
      </c>
    </row>
    <row r="4881" spans="1:5" x14ac:dyDescent="0.45">
      <c r="A4881">
        <v>461</v>
      </c>
      <c r="B4881">
        <v>463.06870000693198</v>
      </c>
      <c r="C4881">
        <f t="shared" si="153"/>
        <v>4.2795197186803602</v>
      </c>
      <c r="D4881">
        <f t="shared" si="152"/>
        <v>2239</v>
      </c>
      <c r="E4881">
        <f t="shared" si="152"/>
        <v>2279</v>
      </c>
    </row>
    <row r="4882" spans="1:5" x14ac:dyDescent="0.45">
      <c r="A4882">
        <v>462</v>
      </c>
      <c r="B4882">
        <v>462.55375777852697</v>
      </c>
      <c r="C4882">
        <f t="shared" si="153"/>
        <v>0.30664767727912678</v>
      </c>
      <c r="D4882">
        <f t="shared" si="152"/>
        <v>2224.5</v>
      </c>
      <c r="E4882">
        <f t="shared" si="152"/>
        <v>2286</v>
      </c>
    </row>
    <row r="4883" spans="1:5" x14ac:dyDescent="0.45">
      <c r="A4883">
        <v>457.4</v>
      </c>
      <c r="B4883">
        <v>462.58902134614902</v>
      </c>
      <c r="C4883">
        <f t="shared" si="153"/>
        <v>26.925942530790472</v>
      </c>
      <c r="D4883">
        <f t="shared" si="152"/>
        <v>2290.5</v>
      </c>
      <c r="E4883">
        <f t="shared" si="152"/>
        <v>2285</v>
      </c>
    </row>
    <row r="4884" spans="1:5" x14ac:dyDescent="0.45">
      <c r="A4884">
        <v>454.8</v>
      </c>
      <c r="B4884">
        <v>461.098569297187</v>
      </c>
      <c r="C4884">
        <f t="shared" si="153"/>
        <v>39.671975191466572</v>
      </c>
      <c r="D4884">
        <f t="shared" si="152"/>
        <v>2323</v>
      </c>
      <c r="E4884">
        <f t="shared" si="152"/>
        <v>2304</v>
      </c>
    </row>
    <row r="4885" spans="1:5" x14ac:dyDescent="0.45">
      <c r="A4885">
        <v>454.9</v>
      </c>
      <c r="B4885">
        <v>460.40966662779903</v>
      </c>
      <c r="C4885">
        <f t="shared" si="153"/>
        <v>30.356426349482547</v>
      </c>
      <c r="D4885">
        <f t="shared" si="152"/>
        <v>2322</v>
      </c>
      <c r="E4885">
        <f t="shared" si="152"/>
        <v>2310</v>
      </c>
    </row>
    <row r="4886" spans="1:5" x14ac:dyDescent="0.45">
      <c r="A4886">
        <v>457.65</v>
      </c>
      <c r="B4886">
        <v>461.28206859131001</v>
      </c>
      <c r="C4886">
        <f t="shared" si="153"/>
        <v>13.191922251980829</v>
      </c>
      <c r="D4886">
        <f t="shared" si="152"/>
        <v>2286</v>
      </c>
      <c r="E4886">
        <f t="shared" si="152"/>
        <v>2301</v>
      </c>
    </row>
    <row r="4887" spans="1:5" x14ac:dyDescent="0.45">
      <c r="A4887">
        <v>457.4</v>
      </c>
      <c r="B4887">
        <v>463.77932820898502</v>
      </c>
      <c r="C4887">
        <f t="shared" si="153"/>
        <v>40.695828397952326</v>
      </c>
      <c r="D4887">
        <f t="shared" si="152"/>
        <v>2290.5</v>
      </c>
      <c r="E4887">
        <f t="shared" si="152"/>
        <v>2270</v>
      </c>
    </row>
    <row r="4888" spans="1:5" x14ac:dyDescent="0.45">
      <c r="A4888">
        <v>454.1</v>
      </c>
      <c r="B4888">
        <v>465.99237519652098</v>
      </c>
      <c r="C4888">
        <f t="shared" si="153"/>
        <v>141.42858781482693</v>
      </c>
      <c r="D4888">
        <f t="shared" si="152"/>
        <v>2339.5</v>
      </c>
      <c r="E4888">
        <f t="shared" si="152"/>
        <v>2240</v>
      </c>
    </row>
    <row r="4889" spans="1:5" x14ac:dyDescent="0.45">
      <c r="A4889">
        <v>455.8</v>
      </c>
      <c r="B4889">
        <v>466.975129415813</v>
      </c>
      <c r="C4889">
        <f t="shared" si="153"/>
        <v>124.88351746016876</v>
      </c>
      <c r="D4889">
        <f t="shared" si="152"/>
        <v>2314</v>
      </c>
      <c r="E4889">
        <f t="shared" si="152"/>
        <v>2228</v>
      </c>
    </row>
    <row r="4890" spans="1:5" x14ac:dyDescent="0.45">
      <c r="A4890">
        <v>458.5</v>
      </c>
      <c r="B4890">
        <v>466.07315707203702</v>
      </c>
      <c r="C4890">
        <f t="shared" si="153"/>
        <v>57.352708037744328</v>
      </c>
      <c r="D4890">
        <f t="shared" si="152"/>
        <v>2271.5</v>
      </c>
      <c r="E4890">
        <f t="shared" si="152"/>
        <v>2238</v>
      </c>
    </row>
    <row r="4891" spans="1:5" x14ac:dyDescent="0.45">
      <c r="A4891">
        <v>457.4</v>
      </c>
      <c r="B4891">
        <v>464.19867690527502</v>
      </c>
      <c r="C4891">
        <f t="shared" si="153"/>
        <v>46.222007662320259</v>
      </c>
      <c r="D4891">
        <f t="shared" si="152"/>
        <v>2290.5</v>
      </c>
      <c r="E4891">
        <f t="shared" si="152"/>
        <v>2262</v>
      </c>
    </row>
    <row r="4892" spans="1:5" x14ac:dyDescent="0.45">
      <c r="A4892">
        <v>458.25</v>
      </c>
      <c r="B4892">
        <v>463.91559402135698</v>
      </c>
      <c r="C4892">
        <f t="shared" si="153"/>
        <v>32.098955614835965</v>
      </c>
      <c r="D4892">
        <f t="shared" si="152"/>
        <v>2275.5</v>
      </c>
      <c r="E4892">
        <f t="shared" si="152"/>
        <v>2267</v>
      </c>
    </row>
    <row r="4893" spans="1:5" x14ac:dyDescent="0.45">
      <c r="A4893">
        <v>455.9</v>
      </c>
      <c r="B4893">
        <v>463.99142985082398</v>
      </c>
      <c r="C4893">
        <f t="shared" si="153"/>
        <v>65.471237030805696</v>
      </c>
      <c r="D4893">
        <f t="shared" si="152"/>
        <v>2313</v>
      </c>
      <c r="E4893">
        <f t="shared" si="152"/>
        <v>2264</v>
      </c>
    </row>
    <row r="4894" spans="1:5" x14ac:dyDescent="0.45">
      <c r="A4894">
        <v>453.1</v>
      </c>
      <c r="B4894">
        <v>462.98765052520099</v>
      </c>
      <c r="C4894">
        <f t="shared" si="153"/>
        <v>97.765632908506973</v>
      </c>
      <c r="D4894">
        <f t="shared" si="152"/>
        <v>2356</v>
      </c>
      <c r="E4894">
        <f t="shared" si="152"/>
        <v>2280</v>
      </c>
    </row>
    <row r="4895" spans="1:5" x14ac:dyDescent="0.45">
      <c r="A4895">
        <v>456.55</v>
      </c>
      <c r="B4895">
        <v>463.868684831986</v>
      </c>
      <c r="C4895">
        <f t="shared" si="153"/>
        <v>53.563147669941806</v>
      </c>
      <c r="D4895">
        <f t="shared" si="152"/>
        <v>2306.5</v>
      </c>
      <c r="E4895">
        <f t="shared" si="152"/>
        <v>2269</v>
      </c>
    </row>
    <row r="4896" spans="1:5" x14ac:dyDescent="0.45">
      <c r="A4896">
        <v>462.15</v>
      </c>
      <c r="B4896">
        <v>464.033145151253</v>
      </c>
      <c r="C4896">
        <f t="shared" si="153"/>
        <v>3.5462356606877519</v>
      </c>
      <c r="D4896">
        <f t="shared" si="152"/>
        <v>2222</v>
      </c>
      <c r="E4896">
        <f t="shared" si="152"/>
        <v>2263</v>
      </c>
    </row>
    <row r="4897" spans="1:5" x14ac:dyDescent="0.45">
      <c r="A4897">
        <v>464.4</v>
      </c>
      <c r="B4897">
        <v>464.54920799877698</v>
      </c>
      <c r="C4897">
        <f t="shared" si="153"/>
        <v>2.2263026899037589E-2</v>
      </c>
      <c r="D4897">
        <f t="shared" si="152"/>
        <v>2195</v>
      </c>
      <c r="E4897">
        <f t="shared" si="152"/>
        <v>2259</v>
      </c>
    </row>
    <row r="4898" spans="1:5" x14ac:dyDescent="0.45">
      <c r="A4898">
        <v>463.35</v>
      </c>
      <c r="B4898">
        <v>465.28553849385798</v>
      </c>
      <c r="C4898">
        <f t="shared" si="153"/>
        <v>3.7463092612059472</v>
      </c>
      <c r="D4898">
        <f t="shared" si="152"/>
        <v>2210</v>
      </c>
      <c r="E4898">
        <f t="shared" si="152"/>
        <v>2249</v>
      </c>
    </row>
    <row r="4899" spans="1:5" x14ac:dyDescent="0.45">
      <c r="A4899">
        <v>462.75</v>
      </c>
      <c r="B4899">
        <v>464.53603705389099</v>
      </c>
      <c r="C4899">
        <f t="shared" si="153"/>
        <v>3.1899283578716191</v>
      </c>
      <c r="D4899">
        <f t="shared" si="152"/>
        <v>2218</v>
      </c>
      <c r="E4899">
        <f t="shared" si="152"/>
        <v>2260</v>
      </c>
    </row>
    <row r="4900" spans="1:5" x14ac:dyDescent="0.45">
      <c r="A4900">
        <v>458</v>
      </c>
      <c r="B4900">
        <v>465.42449573099401</v>
      </c>
      <c r="C4900">
        <f t="shared" si="153"/>
        <v>55.123136859548289</v>
      </c>
      <c r="D4900">
        <f t="shared" si="152"/>
        <v>2281.5</v>
      </c>
      <c r="E4900">
        <f t="shared" si="152"/>
        <v>2248</v>
      </c>
    </row>
    <row r="4901" spans="1:5" x14ac:dyDescent="0.45">
      <c r="A4901">
        <v>461</v>
      </c>
      <c r="B4901">
        <v>465.55998589927202</v>
      </c>
      <c r="C4901">
        <f t="shared" si="153"/>
        <v>20.793471401559668</v>
      </c>
      <c r="D4901">
        <f t="shared" si="152"/>
        <v>2239</v>
      </c>
      <c r="E4901">
        <f t="shared" si="152"/>
        <v>2244</v>
      </c>
    </row>
    <row r="4902" spans="1:5" x14ac:dyDescent="0.45">
      <c r="A4902">
        <v>460.9</v>
      </c>
      <c r="B4902">
        <v>466.81267038875899</v>
      </c>
      <c r="C4902">
        <f t="shared" si="153"/>
        <v>34.959671126107636</v>
      </c>
      <c r="D4902">
        <f t="shared" si="152"/>
        <v>2241.5</v>
      </c>
      <c r="E4902">
        <f t="shared" si="152"/>
        <v>2230</v>
      </c>
    </row>
    <row r="4903" spans="1:5" x14ac:dyDescent="0.45">
      <c r="A4903">
        <v>456.6</v>
      </c>
      <c r="B4903">
        <v>465.98068533496303</v>
      </c>
      <c r="C4903">
        <f t="shared" si="153"/>
        <v>87.997257353589973</v>
      </c>
      <c r="D4903">
        <f t="shared" si="152"/>
        <v>2305</v>
      </c>
      <c r="E4903">
        <f t="shared" si="152"/>
        <v>2241</v>
      </c>
    </row>
    <row r="4904" spans="1:5" x14ac:dyDescent="0.45">
      <c r="A4904">
        <v>458.35</v>
      </c>
      <c r="B4904">
        <v>465.99956960488498</v>
      </c>
      <c r="C4904">
        <f t="shared" si="153"/>
        <v>58.515915139979839</v>
      </c>
      <c r="D4904">
        <f t="shared" ref="D4904:E4967" si="154">_xlfn.RANK.AVG(A4904,A:A,0)</f>
        <v>2273.5</v>
      </c>
      <c r="E4904">
        <f t="shared" si="154"/>
        <v>2239</v>
      </c>
    </row>
    <row r="4905" spans="1:5" x14ac:dyDescent="0.45">
      <c r="A4905">
        <v>458.5</v>
      </c>
      <c r="B4905">
        <v>464.78376896799898</v>
      </c>
      <c r="C4905">
        <f t="shared" si="153"/>
        <v>39.485752443186975</v>
      </c>
      <c r="D4905">
        <f t="shared" si="154"/>
        <v>2271.5</v>
      </c>
      <c r="E4905">
        <f t="shared" si="154"/>
        <v>2255</v>
      </c>
    </row>
    <row r="4906" spans="1:5" x14ac:dyDescent="0.45">
      <c r="A4906">
        <v>458.8</v>
      </c>
      <c r="B4906">
        <v>464.58249289631402</v>
      </c>
      <c r="C4906">
        <f t="shared" si="153"/>
        <v>33.437224095921998</v>
      </c>
      <c r="D4906">
        <f t="shared" si="154"/>
        <v>2264</v>
      </c>
      <c r="E4906">
        <f t="shared" si="154"/>
        <v>2258</v>
      </c>
    </row>
    <row r="4907" spans="1:5" x14ac:dyDescent="0.45">
      <c r="A4907">
        <v>461.35</v>
      </c>
      <c r="B4907">
        <v>462.93898387019198</v>
      </c>
      <c r="C4907">
        <f t="shared" si="153"/>
        <v>2.5248697397301973</v>
      </c>
      <c r="D4907">
        <f t="shared" si="154"/>
        <v>2233.5</v>
      </c>
      <c r="E4907">
        <f t="shared" si="154"/>
        <v>2282</v>
      </c>
    </row>
    <row r="4908" spans="1:5" x14ac:dyDescent="0.45">
      <c r="A4908">
        <v>458.85</v>
      </c>
      <c r="B4908">
        <v>461.84189607109198</v>
      </c>
      <c r="C4908">
        <f t="shared" si="153"/>
        <v>8.9514421002154929</v>
      </c>
      <c r="D4908">
        <f t="shared" si="154"/>
        <v>2263</v>
      </c>
      <c r="E4908">
        <f t="shared" si="154"/>
        <v>2297</v>
      </c>
    </row>
    <row r="4909" spans="1:5" x14ac:dyDescent="0.45">
      <c r="A4909">
        <v>463.15</v>
      </c>
      <c r="B4909">
        <v>461.619223812526</v>
      </c>
      <c r="C4909">
        <f t="shared" si="153"/>
        <v>2.3432757361373593</v>
      </c>
      <c r="D4909">
        <f t="shared" si="154"/>
        <v>2214.5</v>
      </c>
      <c r="E4909">
        <f t="shared" si="154"/>
        <v>2299</v>
      </c>
    </row>
    <row r="4910" spans="1:5" x14ac:dyDescent="0.45">
      <c r="A4910">
        <v>461.05</v>
      </c>
      <c r="B4910">
        <v>462.46569150748502</v>
      </c>
      <c r="C4910">
        <f t="shared" si="153"/>
        <v>2.0041824443651732</v>
      </c>
      <c r="D4910">
        <f t="shared" si="154"/>
        <v>2236.5</v>
      </c>
      <c r="E4910">
        <f t="shared" si="154"/>
        <v>2287</v>
      </c>
    </row>
    <row r="4911" spans="1:5" x14ac:dyDescent="0.45">
      <c r="A4911">
        <v>463.85</v>
      </c>
      <c r="B4911">
        <v>463.35004842140802</v>
      </c>
      <c r="C4911">
        <f t="shared" si="153"/>
        <v>0.24995158093663666</v>
      </c>
      <c r="D4911">
        <f t="shared" si="154"/>
        <v>2204</v>
      </c>
      <c r="E4911">
        <f t="shared" si="154"/>
        <v>2276</v>
      </c>
    </row>
    <row r="4912" spans="1:5" x14ac:dyDescent="0.45">
      <c r="A4912">
        <v>461</v>
      </c>
      <c r="B4912">
        <v>463.496098606511</v>
      </c>
      <c r="C4912">
        <f t="shared" si="153"/>
        <v>6.2305082534261453</v>
      </c>
      <c r="D4912">
        <f t="shared" si="154"/>
        <v>2239</v>
      </c>
      <c r="E4912">
        <f t="shared" si="154"/>
        <v>2274</v>
      </c>
    </row>
    <row r="4913" spans="1:5" x14ac:dyDescent="0.45">
      <c r="A4913">
        <v>460.9</v>
      </c>
      <c r="B4913">
        <v>464.60284779815299</v>
      </c>
      <c r="C4913">
        <f t="shared" si="153"/>
        <v>13.711081816286638</v>
      </c>
      <c r="D4913">
        <f t="shared" si="154"/>
        <v>2241.5</v>
      </c>
      <c r="E4913">
        <f t="shared" si="154"/>
        <v>2257</v>
      </c>
    </row>
    <row r="4914" spans="1:5" x14ac:dyDescent="0.45">
      <c r="A4914">
        <v>458.9</v>
      </c>
      <c r="B4914">
        <v>465.04287798297099</v>
      </c>
      <c r="C4914">
        <f t="shared" si="153"/>
        <v>37.73494991367005</v>
      </c>
      <c r="D4914">
        <f t="shared" si="154"/>
        <v>2262</v>
      </c>
      <c r="E4914">
        <f t="shared" si="154"/>
        <v>2254</v>
      </c>
    </row>
    <row r="4915" spans="1:5" x14ac:dyDescent="0.45">
      <c r="A4915">
        <v>459.15</v>
      </c>
      <c r="B4915">
        <v>464.66196216401801</v>
      </c>
      <c r="C4915">
        <f t="shared" si="153"/>
        <v>30.381726897566324</v>
      </c>
      <c r="D4915">
        <f t="shared" si="154"/>
        <v>2261</v>
      </c>
      <c r="E4915">
        <f t="shared" si="154"/>
        <v>2256</v>
      </c>
    </row>
    <row r="4916" spans="1:5" x14ac:dyDescent="0.45">
      <c r="A4916">
        <v>454.1</v>
      </c>
      <c r="B4916">
        <v>463.90776541531102</v>
      </c>
      <c r="C4916">
        <f t="shared" si="153"/>
        <v>96.192262441770481</v>
      </c>
      <c r="D4916">
        <f t="shared" si="154"/>
        <v>2339.5</v>
      </c>
      <c r="E4916">
        <f t="shared" si="154"/>
        <v>2268</v>
      </c>
    </row>
    <row r="4917" spans="1:5" x14ac:dyDescent="0.45">
      <c r="A4917">
        <v>455</v>
      </c>
      <c r="B4917">
        <v>465.12126767912702</v>
      </c>
      <c r="C4917">
        <f t="shared" si="153"/>
        <v>102.44005943254116</v>
      </c>
      <c r="D4917">
        <f t="shared" si="154"/>
        <v>2320.5</v>
      </c>
      <c r="E4917">
        <f t="shared" si="154"/>
        <v>2253</v>
      </c>
    </row>
    <row r="4918" spans="1:5" x14ac:dyDescent="0.45">
      <c r="A4918">
        <v>455.15</v>
      </c>
      <c r="B4918">
        <v>466.72996922984902</v>
      </c>
      <c r="C4918">
        <f t="shared" si="153"/>
        <v>134.09568736425061</v>
      </c>
      <c r="D4918">
        <f t="shared" si="154"/>
        <v>2318.5</v>
      </c>
      <c r="E4918">
        <f t="shared" si="154"/>
        <v>2232</v>
      </c>
    </row>
    <row r="4919" spans="1:5" x14ac:dyDescent="0.45">
      <c r="A4919">
        <v>456.85</v>
      </c>
      <c r="B4919">
        <v>472.99536519981399</v>
      </c>
      <c r="C4919">
        <f t="shared" si="153"/>
        <v>260.67281743536387</v>
      </c>
      <c r="D4919">
        <f t="shared" si="154"/>
        <v>2299</v>
      </c>
      <c r="E4919">
        <f t="shared" si="154"/>
        <v>2169</v>
      </c>
    </row>
    <row r="4920" spans="1:5" x14ac:dyDescent="0.45">
      <c r="A4920">
        <v>458.55</v>
      </c>
      <c r="B4920">
        <v>474.863489500708</v>
      </c>
      <c r="C4920">
        <f t="shared" si="153"/>
        <v>266.12993968970977</v>
      </c>
      <c r="D4920">
        <f t="shared" si="154"/>
        <v>2270</v>
      </c>
      <c r="E4920">
        <f t="shared" si="154"/>
        <v>2148</v>
      </c>
    </row>
    <row r="4921" spans="1:5" x14ac:dyDescent="0.45">
      <c r="A4921">
        <v>458.25</v>
      </c>
      <c r="B4921">
        <v>474.06391188940898</v>
      </c>
      <c r="C4921">
        <f t="shared" si="153"/>
        <v>250.07980924599084</v>
      </c>
      <c r="D4921">
        <f t="shared" si="154"/>
        <v>2275.5</v>
      </c>
      <c r="E4921">
        <f t="shared" si="154"/>
        <v>2156</v>
      </c>
    </row>
    <row r="4922" spans="1:5" x14ac:dyDescent="0.45">
      <c r="A4922">
        <v>461.75</v>
      </c>
      <c r="B4922">
        <v>473.18138892440697</v>
      </c>
      <c r="C4922">
        <f t="shared" si="153"/>
        <v>130.67665274105443</v>
      </c>
      <c r="D4922">
        <f t="shared" si="154"/>
        <v>2230</v>
      </c>
      <c r="E4922">
        <f t="shared" si="154"/>
        <v>2166</v>
      </c>
    </row>
    <row r="4923" spans="1:5" x14ac:dyDescent="0.45">
      <c r="A4923">
        <v>461.85</v>
      </c>
      <c r="B4923">
        <v>473.603440379814</v>
      </c>
      <c r="C4923">
        <f t="shared" si="153"/>
        <v>138.14336076184182</v>
      </c>
      <c r="D4923">
        <f t="shared" si="154"/>
        <v>2228</v>
      </c>
      <c r="E4923">
        <f t="shared" si="154"/>
        <v>2162</v>
      </c>
    </row>
    <row r="4924" spans="1:5" x14ac:dyDescent="0.45">
      <c r="A4924">
        <v>459.65</v>
      </c>
      <c r="B4924">
        <v>474.621111310191</v>
      </c>
      <c r="C4924">
        <f t="shared" si="153"/>
        <v>224.13417386212947</v>
      </c>
      <c r="D4924">
        <f t="shared" si="154"/>
        <v>2253.5</v>
      </c>
      <c r="E4924">
        <f t="shared" si="154"/>
        <v>2152</v>
      </c>
    </row>
    <row r="4925" spans="1:5" x14ac:dyDescent="0.45">
      <c r="A4925">
        <v>459.45</v>
      </c>
      <c r="B4925">
        <v>475.10000619073401</v>
      </c>
      <c r="C4925">
        <f t="shared" si="153"/>
        <v>244.9226937700131</v>
      </c>
      <c r="D4925">
        <f t="shared" si="154"/>
        <v>2259</v>
      </c>
      <c r="E4925">
        <f t="shared" si="154"/>
        <v>2146</v>
      </c>
    </row>
    <row r="4926" spans="1:5" x14ac:dyDescent="0.45">
      <c r="A4926">
        <v>461.75</v>
      </c>
      <c r="B4926">
        <v>479.59596587251701</v>
      </c>
      <c r="C4926">
        <f t="shared" si="153"/>
        <v>318.47849792304191</v>
      </c>
      <c r="D4926">
        <f t="shared" si="154"/>
        <v>2230</v>
      </c>
      <c r="E4926">
        <f t="shared" si="154"/>
        <v>2120</v>
      </c>
    </row>
    <row r="4927" spans="1:5" x14ac:dyDescent="0.45">
      <c r="A4927">
        <v>464.25</v>
      </c>
      <c r="B4927">
        <v>478.83786968969002</v>
      </c>
      <c r="C4927">
        <f t="shared" si="153"/>
        <v>212.80594208337692</v>
      </c>
      <c r="D4927">
        <f t="shared" si="154"/>
        <v>2197</v>
      </c>
      <c r="E4927">
        <f t="shared" si="154"/>
        <v>2125</v>
      </c>
    </row>
    <row r="4928" spans="1:5" x14ac:dyDescent="0.45">
      <c r="A4928">
        <v>479.5</v>
      </c>
      <c r="B4928">
        <v>478.41387111084202</v>
      </c>
      <c r="C4928">
        <f t="shared" si="153"/>
        <v>1.1796759638635392</v>
      </c>
      <c r="D4928">
        <f t="shared" si="154"/>
        <v>2088.5</v>
      </c>
      <c r="E4928">
        <f t="shared" si="154"/>
        <v>2126</v>
      </c>
    </row>
    <row r="4929" spans="1:5" x14ac:dyDescent="0.45">
      <c r="A4929">
        <v>481.6</v>
      </c>
      <c r="B4929">
        <v>474.80092910117901</v>
      </c>
      <c r="C4929">
        <f t="shared" si="153"/>
        <v>46.227365087194798</v>
      </c>
      <c r="D4929">
        <f t="shared" si="154"/>
        <v>2071</v>
      </c>
      <c r="E4929">
        <f t="shared" si="154"/>
        <v>2151</v>
      </c>
    </row>
    <row r="4930" spans="1:5" x14ac:dyDescent="0.45">
      <c r="A4930">
        <v>466.65</v>
      </c>
      <c r="B4930">
        <v>473.45670463941502</v>
      </c>
      <c r="C4930">
        <f t="shared" si="153"/>
        <v>46.331228048234301</v>
      </c>
      <c r="D4930">
        <f t="shared" si="154"/>
        <v>2179</v>
      </c>
      <c r="E4930">
        <f t="shared" si="154"/>
        <v>2163</v>
      </c>
    </row>
    <row r="4931" spans="1:5" x14ac:dyDescent="0.45">
      <c r="A4931">
        <v>469.8</v>
      </c>
      <c r="B4931">
        <v>473.43274930981403</v>
      </c>
      <c r="C4931">
        <f t="shared" ref="C4931:C4994" si="155">POWER(A4931-B4931, 2)</f>
        <v>13.196867547954215</v>
      </c>
      <c r="D4931">
        <f t="shared" si="154"/>
        <v>2158</v>
      </c>
      <c r="E4931">
        <f t="shared" si="154"/>
        <v>2164</v>
      </c>
    </row>
    <row r="4932" spans="1:5" x14ac:dyDescent="0.45">
      <c r="A4932">
        <v>472.65</v>
      </c>
      <c r="B4932">
        <v>470.43853953447302</v>
      </c>
      <c r="C4932">
        <f t="shared" si="155"/>
        <v>4.8905573905886941</v>
      </c>
      <c r="D4932">
        <f t="shared" si="154"/>
        <v>2140.5</v>
      </c>
      <c r="E4932">
        <f t="shared" si="154"/>
        <v>2193</v>
      </c>
    </row>
    <row r="4933" spans="1:5" x14ac:dyDescent="0.45">
      <c r="A4933">
        <v>474.85</v>
      </c>
      <c r="B4933">
        <v>469.47267888174298</v>
      </c>
      <c r="C4933">
        <f t="shared" si="155"/>
        <v>28.915582408853179</v>
      </c>
      <c r="D4933">
        <f t="shared" si="154"/>
        <v>2121</v>
      </c>
      <c r="E4933">
        <f t="shared" si="154"/>
        <v>2197</v>
      </c>
    </row>
    <row r="4934" spans="1:5" x14ac:dyDescent="0.45">
      <c r="A4934">
        <v>473.45</v>
      </c>
      <c r="B4934">
        <v>469.07411930394898</v>
      </c>
      <c r="C4934">
        <f t="shared" si="155"/>
        <v>19.148331866071896</v>
      </c>
      <c r="D4934">
        <f t="shared" si="154"/>
        <v>2132</v>
      </c>
      <c r="E4934">
        <f t="shared" si="154"/>
        <v>2202</v>
      </c>
    </row>
    <row r="4935" spans="1:5" x14ac:dyDescent="0.45">
      <c r="A4935">
        <v>479.65</v>
      </c>
      <c r="B4935">
        <v>468.15003645246202</v>
      </c>
      <c r="C4935">
        <f t="shared" si="155"/>
        <v>132.24916159470183</v>
      </c>
      <c r="D4935">
        <f t="shared" si="154"/>
        <v>2087</v>
      </c>
      <c r="E4935">
        <f t="shared" si="154"/>
        <v>2213</v>
      </c>
    </row>
    <row r="4936" spans="1:5" x14ac:dyDescent="0.45">
      <c r="A4936">
        <v>474.05</v>
      </c>
      <c r="B4936">
        <v>467.902470725998</v>
      </c>
      <c r="C4936">
        <f t="shared" si="155"/>
        <v>37.792116174711694</v>
      </c>
      <c r="D4936">
        <f t="shared" si="154"/>
        <v>2123</v>
      </c>
      <c r="E4936">
        <f t="shared" si="154"/>
        <v>2217</v>
      </c>
    </row>
    <row r="4937" spans="1:5" x14ac:dyDescent="0.45">
      <c r="A4937">
        <v>468</v>
      </c>
      <c r="B4937">
        <v>467.81874918619098</v>
      </c>
      <c r="C4937">
        <f t="shared" si="155"/>
        <v>3.2851857506430292E-2</v>
      </c>
      <c r="D4937">
        <f t="shared" si="154"/>
        <v>2167</v>
      </c>
      <c r="E4937">
        <f t="shared" si="154"/>
        <v>2219</v>
      </c>
    </row>
    <row r="4938" spans="1:5" x14ac:dyDescent="0.45">
      <c r="A4938">
        <v>469.95</v>
      </c>
      <c r="B4938">
        <v>469.42191894013899</v>
      </c>
      <c r="C4938">
        <f t="shared" si="155"/>
        <v>0.2788696057839114</v>
      </c>
      <c r="D4938">
        <f t="shared" si="154"/>
        <v>2156</v>
      </c>
      <c r="E4938">
        <f t="shared" si="154"/>
        <v>2199</v>
      </c>
    </row>
    <row r="4939" spans="1:5" x14ac:dyDescent="0.45">
      <c r="A4939">
        <v>470.1</v>
      </c>
      <c r="B4939">
        <v>467.86094674453602</v>
      </c>
      <c r="C4939">
        <f t="shared" si="155"/>
        <v>5.0133594808039383</v>
      </c>
      <c r="D4939">
        <f t="shared" si="154"/>
        <v>2154</v>
      </c>
      <c r="E4939">
        <f t="shared" si="154"/>
        <v>2218</v>
      </c>
    </row>
    <row r="4940" spans="1:5" x14ac:dyDescent="0.45">
      <c r="A4940">
        <v>467</v>
      </c>
      <c r="B4940">
        <v>468.24786936372902</v>
      </c>
      <c r="C4940">
        <f t="shared" si="155"/>
        <v>1.5571779489334778</v>
      </c>
      <c r="D4940">
        <f t="shared" si="154"/>
        <v>2173.5</v>
      </c>
      <c r="E4940">
        <f t="shared" si="154"/>
        <v>2211</v>
      </c>
    </row>
    <row r="4941" spans="1:5" x14ac:dyDescent="0.45">
      <c r="A4941">
        <v>459.7</v>
      </c>
      <c r="B4941">
        <v>467.46784964937098</v>
      </c>
      <c r="C4941">
        <f t="shared" si="155"/>
        <v>60.339488175232972</v>
      </c>
      <c r="D4941">
        <f t="shared" si="154"/>
        <v>2252</v>
      </c>
      <c r="E4941">
        <f t="shared" si="154"/>
        <v>2220</v>
      </c>
    </row>
    <row r="4942" spans="1:5" x14ac:dyDescent="0.45">
      <c r="A4942">
        <v>458.6</v>
      </c>
      <c r="B4942">
        <v>468.36702951457801</v>
      </c>
      <c r="C4942">
        <f t="shared" si="155"/>
        <v>95.394865538637461</v>
      </c>
      <c r="D4942">
        <f t="shared" si="154"/>
        <v>2268.5</v>
      </c>
      <c r="E4942">
        <f t="shared" si="154"/>
        <v>2209</v>
      </c>
    </row>
    <row r="4943" spans="1:5" x14ac:dyDescent="0.45">
      <c r="A4943">
        <v>463.5</v>
      </c>
      <c r="B4943">
        <v>469.33821242064602</v>
      </c>
      <c r="C4943">
        <f t="shared" si="155"/>
        <v>34.084724268585418</v>
      </c>
      <c r="D4943">
        <f t="shared" si="154"/>
        <v>2208</v>
      </c>
      <c r="E4943">
        <f t="shared" si="154"/>
        <v>2201</v>
      </c>
    </row>
    <row r="4944" spans="1:5" x14ac:dyDescent="0.45">
      <c r="A4944">
        <v>458.75</v>
      </c>
      <c r="B4944">
        <v>470.49262997207899</v>
      </c>
      <c r="C4944">
        <f t="shared" si="155"/>
        <v>137.88935866116776</v>
      </c>
      <c r="D4944">
        <f t="shared" si="154"/>
        <v>2266</v>
      </c>
      <c r="E4944">
        <f t="shared" si="154"/>
        <v>2192</v>
      </c>
    </row>
    <row r="4945" spans="1:5" x14ac:dyDescent="0.45">
      <c r="A4945">
        <v>461.3</v>
      </c>
      <c r="B4945">
        <v>474.24687792609899</v>
      </c>
      <c r="C4945">
        <f t="shared" si="155"/>
        <v>167.62164803330896</v>
      </c>
      <c r="D4945">
        <f t="shared" si="154"/>
        <v>2235</v>
      </c>
      <c r="E4945">
        <f t="shared" si="154"/>
        <v>2155</v>
      </c>
    </row>
    <row r="4946" spans="1:5" x14ac:dyDescent="0.45">
      <c r="A4946">
        <v>463</v>
      </c>
      <c r="B4946">
        <v>476.96699112281601</v>
      </c>
      <c r="C4946">
        <f t="shared" si="155"/>
        <v>195.07684102482128</v>
      </c>
      <c r="D4946">
        <f t="shared" si="154"/>
        <v>2216.5</v>
      </c>
      <c r="E4946">
        <f t="shared" si="154"/>
        <v>2135</v>
      </c>
    </row>
    <row r="4947" spans="1:5" x14ac:dyDescent="0.45">
      <c r="A4947">
        <v>464.2</v>
      </c>
      <c r="B4947">
        <v>478.93946269017101</v>
      </c>
      <c r="C4947">
        <f t="shared" si="155"/>
        <v>217.25176039494363</v>
      </c>
      <c r="D4947">
        <f t="shared" si="154"/>
        <v>2199.5</v>
      </c>
      <c r="E4947">
        <f t="shared" si="154"/>
        <v>2124</v>
      </c>
    </row>
    <row r="4948" spans="1:5" x14ac:dyDescent="0.45">
      <c r="A4948">
        <v>461.75</v>
      </c>
      <c r="B4948">
        <v>479.36297081036099</v>
      </c>
      <c r="C4948">
        <f t="shared" si="155"/>
        <v>310.21674076662833</v>
      </c>
      <c r="D4948">
        <f t="shared" si="154"/>
        <v>2230</v>
      </c>
      <c r="E4948">
        <f t="shared" si="154"/>
        <v>2122</v>
      </c>
    </row>
    <row r="4949" spans="1:5" x14ac:dyDescent="0.45">
      <c r="A4949">
        <v>463.55</v>
      </c>
      <c r="B4949">
        <v>484.97744393263201</v>
      </c>
      <c r="C4949">
        <f t="shared" si="155"/>
        <v>459.13535348608798</v>
      </c>
      <c r="D4949">
        <f t="shared" si="154"/>
        <v>2207</v>
      </c>
      <c r="E4949">
        <f t="shared" si="154"/>
        <v>2097</v>
      </c>
    </row>
    <row r="4950" spans="1:5" x14ac:dyDescent="0.45">
      <c r="A4950">
        <v>464.2</v>
      </c>
      <c r="B4950">
        <v>486.639619629278</v>
      </c>
      <c r="C4950">
        <f t="shared" si="155"/>
        <v>503.5365291066791</v>
      </c>
      <c r="D4950">
        <f t="shared" si="154"/>
        <v>2199.5</v>
      </c>
      <c r="E4950">
        <f t="shared" si="154"/>
        <v>2084</v>
      </c>
    </row>
    <row r="4951" spans="1:5" x14ac:dyDescent="0.45">
      <c r="A4951">
        <v>465.8</v>
      </c>
      <c r="B4951">
        <v>489.52213726136199</v>
      </c>
      <c r="C4951">
        <f t="shared" si="155"/>
        <v>562.73979624689844</v>
      </c>
      <c r="D4951">
        <f t="shared" si="154"/>
        <v>2184</v>
      </c>
      <c r="E4951">
        <f t="shared" si="154"/>
        <v>2058</v>
      </c>
    </row>
    <row r="4952" spans="1:5" x14ac:dyDescent="0.45">
      <c r="A4952">
        <v>466.25</v>
      </c>
      <c r="B4952">
        <v>489.993374071772</v>
      </c>
      <c r="C4952">
        <f t="shared" si="155"/>
        <v>563.74781231209465</v>
      </c>
      <c r="D4952">
        <f t="shared" si="154"/>
        <v>2181.5</v>
      </c>
      <c r="E4952">
        <f t="shared" si="154"/>
        <v>2053</v>
      </c>
    </row>
    <row r="4953" spans="1:5" x14ac:dyDescent="0.45">
      <c r="A4953">
        <v>468.25</v>
      </c>
      <c r="B4953">
        <v>490.08138485042298</v>
      </c>
      <c r="C4953">
        <f t="shared" si="155"/>
        <v>476.6093644872779</v>
      </c>
      <c r="D4953">
        <f t="shared" si="154"/>
        <v>2166</v>
      </c>
      <c r="E4953">
        <f t="shared" si="154"/>
        <v>2052</v>
      </c>
    </row>
    <row r="4954" spans="1:5" x14ac:dyDescent="0.45">
      <c r="A4954">
        <v>476.95</v>
      </c>
      <c r="B4954">
        <v>487.76376688407998</v>
      </c>
      <c r="C4954">
        <f t="shared" si="155"/>
        <v>116.93755422322519</v>
      </c>
      <c r="D4954">
        <f t="shared" si="154"/>
        <v>2106</v>
      </c>
      <c r="E4954">
        <f t="shared" si="154"/>
        <v>2070</v>
      </c>
    </row>
    <row r="4955" spans="1:5" x14ac:dyDescent="0.45">
      <c r="A4955">
        <v>478.75</v>
      </c>
      <c r="B4955">
        <v>487.20306759113902</v>
      </c>
      <c r="C4955">
        <f t="shared" si="155"/>
        <v>71.454351700364796</v>
      </c>
      <c r="D4955">
        <f t="shared" si="154"/>
        <v>2092.5</v>
      </c>
      <c r="E4955">
        <f t="shared" si="154"/>
        <v>2077</v>
      </c>
    </row>
    <row r="4956" spans="1:5" x14ac:dyDescent="0.45">
      <c r="A4956">
        <v>477.65</v>
      </c>
      <c r="B4956">
        <v>488.47085203174902</v>
      </c>
      <c r="C4956">
        <f t="shared" si="155"/>
        <v>117.09083869300736</v>
      </c>
      <c r="D4956">
        <f t="shared" si="154"/>
        <v>2100</v>
      </c>
      <c r="E4956">
        <f t="shared" si="154"/>
        <v>2066</v>
      </c>
    </row>
    <row r="4957" spans="1:5" x14ac:dyDescent="0.45">
      <c r="A4957">
        <v>477.8</v>
      </c>
      <c r="B4957">
        <v>490.21072683832398</v>
      </c>
      <c r="C4957">
        <f t="shared" si="155"/>
        <v>154.0261406554948</v>
      </c>
      <c r="D4957">
        <f t="shared" si="154"/>
        <v>2098</v>
      </c>
      <c r="E4957">
        <f t="shared" si="154"/>
        <v>2051</v>
      </c>
    </row>
    <row r="4958" spans="1:5" x14ac:dyDescent="0.45">
      <c r="A4958">
        <v>493.9</v>
      </c>
      <c r="B4958">
        <v>494.907806909329</v>
      </c>
      <c r="C4958">
        <f t="shared" si="155"/>
        <v>1.0156747664913108</v>
      </c>
      <c r="D4958">
        <f t="shared" si="154"/>
        <v>2005</v>
      </c>
      <c r="E4958">
        <f t="shared" si="154"/>
        <v>2030</v>
      </c>
    </row>
    <row r="4959" spans="1:5" x14ac:dyDescent="0.45">
      <c r="A4959">
        <v>486.9</v>
      </c>
      <c r="B4959">
        <v>499.08685926353701</v>
      </c>
      <c r="C4959">
        <f t="shared" si="155"/>
        <v>148.51953870925834</v>
      </c>
      <c r="D4959">
        <f t="shared" si="154"/>
        <v>2042.5</v>
      </c>
      <c r="E4959">
        <f t="shared" si="154"/>
        <v>2016</v>
      </c>
    </row>
    <row r="4960" spans="1:5" x14ac:dyDescent="0.45">
      <c r="A4960">
        <v>490</v>
      </c>
      <c r="B4960">
        <v>499.32024030301898</v>
      </c>
      <c r="C4960">
        <f t="shared" si="155"/>
        <v>86.866879306019271</v>
      </c>
      <c r="D4960">
        <f t="shared" si="154"/>
        <v>2025.5</v>
      </c>
      <c r="E4960">
        <f t="shared" si="154"/>
        <v>2013</v>
      </c>
    </row>
    <row r="4961" spans="1:5" x14ac:dyDescent="0.45">
      <c r="A4961">
        <v>488.95</v>
      </c>
      <c r="B4961">
        <v>496.107503283249</v>
      </c>
      <c r="C4961">
        <f t="shared" si="155"/>
        <v>51.229853249720414</v>
      </c>
      <c r="D4961">
        <f t="shared" si="154"/>
        <v>2029</v>
      </c>
      <c r="E4961">
        <f t="shared" si="154"/>
        <v>2025</v>
      </c>
    </row>
    <row r="4962" spans="1:5" x14ac:dyDescent="0.45">
      <c r="A4962">
        <v>485.75</v>
      </c>
      <c r="B4962">
        <v>491.39110857729997</v>
      </c>
      <c r="C4962">
        <f t="shared" si="155"/>
        <v>31.822105980887336</v>
      </c>
      <c r="D4962">
        <f t="shared" si="154"/>
        <v>2046</v>
      </c>
      <c r="E4962">
        <f t="shared" si="154"/>
        <v>2043</v>
      </c>
    </row>
    <row r="4963" spans="1:5" x14ac:dyDescent="0.45">
      <c r="A4963">
        <v>480.9</v>
      </c>
      <c r="B4963">
        <v>488.40768442201102</v>
      </c>
      <c r="C4963">
        <f t="shared" si="155"/>
        <v>56.365325380507223</v>
      </c>
      <c r="D4963">
        <f t="shared" si="154"/>
        <v>2079.5</v>
      </c>
      <c r="E4963">
        <f t="shared" si="154"/>
        <v>2067</v>
      </c>
    </row>
    <row r="4964" spans="1:5" x14ac:dyDescent="0.45">
      <c r="A4964">
        <v>483</v>
      </c>
      <c r="B4964">
        <v>487.45628293696399</v>
      </c>
      <c r="C4964">
        <f t="shared" si="155"/>
        <v>19.858457614276379</v>
      </c>
      <c r="D4964">
        <f t="shared" si="154"/>
        <v>2062</v>
      </c>
      <c r="E4964">
        <f t="shared" si="154"/>
        <v>2074</v>
      </c>
    </row>
    <row r="4965" spans="1:5" x14ac:dyDescent="0.45">
      <c r="A4965">
        <v>485.3</v>
      </c>
      <c r="B4965">
        <v>488.57682509716301</v>
      </c>
      <c r="C4965">
        <f t="shared" si="155"/>
        <v>10.737582717397293</v>
      </c>
      <c r="D4965">
        <f t="shared" si="154"/>
        <v>2047.5</v>
      </c>
      <c r="E4965">
        <f t="shared" si="154"/>
        <v>2064</v>
      </c>
    </row>
    <row r="4966" spans="1:5" x14ac:dyDescent="0.45">
      <c r="A4966">
        <v>484.5</v>
      </c>
      <c r="B4966">
        <v>489.78667648423402</v>
      </c>
      <c r="C4966">
        <f t="shared" si="155"/>
        <v>27.948948248952995</v>
      </c>
      <c r="D4966">
        <f t="shared" si="154"/>
        <v>2053.5</v>
      </c>
      <c r="E4966">
        <f t="shared" si="154"/>
        <v>2055</v>
      </c>
    </row>
    <row r="4967" spans="1:5" x14ac:dyDescent="0.45">
      <c r="A4967">
        <v>495</v>
      </c>
      <c r="B4967">
        <v>491.82242198329499</v>
      </c>
      <c r="C4967">
        <f t="shared" si="155"/>
        <v>10.097002052246964</v>
      </c>
      <c r="D4967">
        <f t="shared" si="154"/>
        <v>1997</v>
      </c>
      <c r="E4967">
        <f t="shared" si="154"/>
        <v>2041</v>
      </c>
    </row>
    <row r="4968" spans="1:5" x14ac:dyDescent="0.45">
      <c r="A4968">
        <v>502.75</v>
      </c>
      <c r="B4968">
        <v>492.18369764424301</v>
      </c>
      <c r="C4968">
        <f t="shared" si="155"/>
        <v>111.64674547327569</v>
      </c>
      <c r="D4968">
        <f t="shared" ref="D4968:E5031" si="156">_xlfn.RANK.AVG(A4968,A:A,0)</f>
        <v>1973.5</v>
      </c>
      <c r="E4968">
        <f t="shared" si="156"/>
        <v>2038</v>
      </c>
    </row>
    <row r="4969" spans="1:5" x14ac:dyDescent="0.45">
      <c r="A4969">
        <v>493.7</v>
      </c>
      <c r="B4969">
        <v>490.43532319689098</v>
      </c>
      <c r="C4969">
        <f t="shared" si="155"/>
        <v>10.658114628758078</v>
      </c>
      <c r="D4969">
        <f t="shared" si="156"/>
        <v>2007</v>
      </c>
      <c r="E4969">
        <f t="shared" si="156"/>
        <v>2050</v>
      </c>
    </row>
    <row r="4970" spans="1:5" x14ac:dyDescent="0.45">
      <c r="A4970">
        <v>487.05</v>
      </c>
      <c r="B4970">
        <v>486.98049397163197</v>
      </c>
      <c r="C4970">
        <f t="shared" si="155"/>
        <v>4.8310879794986553E-3</v>
      </c>
      <c r="D4970">
        <f t="shared" si="156"/>
        <v>2038</v>
      </c>
      <c r="E4970">
        <f t="shared" si="156"/>
        <v>2079</v>
      </c>
    </row>
    <row r="4971" spans="1:5" x14ac:dyDescent="0.45">
      <c r="A4971">
        <v>487.75</v>
      </c>
      <c r="B4971">
        <v>485.43057037848899</v>
      </c>
      <c r="C4971">
        <f t="shared" si="155"/>
        <v>5.3797537691426873</v>
      </c>
      <c r="D4971">
        <f t="shared" si="156"/>
        <v>2036</v>
      </c>
      <c r="E4971">
        <f t="shared" si="156"/>
        <v>2095</v>
      </c>
    </row>
    <row r="4972" spans="1:5" x14ac:dyDescent="0.45">
      <c r="A4972">
        <v>484.55</v>
      </c>
      <c r="B4972">
        <v>486.25026150172903</v>
      </c>
      <c r="C4972">
        <f t="shared" si="155"/>
        <v>2.8908891742618112</v>
      </c>
      <c r="D4972">
        <f t="shared" si="156"/>
        <v>2052</v>
      </c>
      <c r="E4972">
        <f t="shared" si="156"/>
        <v>2089</v>
      </c>
    </row>
    <row r="4973" spans="1:5" x14ac:dyDescent="0.45">
      <c r="A4973">
        <v>481</v>
      </c>
      <c r="B4973">
        <v>486.89660544336698</v>
      </c>
      <c r="C4973">
        <f t="shared" si="155"/>
        <v>34.769955754745098</v>
      </c>
      <c r="D4973">
        <f t="shared" si="156"/>
        <v>2077</v>
      </c>
      <c r="E4973">
        <f t="shared" si="156"/>
        <v>2081</v>
      </c>
    </row>
    <row r="4974" spans="1:5" x14ac:dyDescent="0.45">
      <c r="A4974">
        <v>481.6</v>
      </c>
      <c r="B4974">
        <v>488.58351985107601</v>
      </c>
      <c r="C4974">
        <f t="shared" si="155"/>
        <v>48.769549510372315</v>
      </c>
      <c r="D4974">
        <f t="shared" si="156"/>
        <v>2071</v>
      </c>
      <c r="E4974">
        <f t="shared" si="156"/>
        <v>2063</v>
      </c>
    </row>
    <row r="4975" spans="1:5" x14ac:dyDescent="0.45">
      <c r="A4975">
        <v>483.25</v>
      </c>
      <c r="B4975">
        <v>487.99154437816202</v>
      </c>
      <c r="C4975">
        <f t="shared" si="155"/>
        <v>22.482243090079841</v>
      </c>
      <c r="D4975">
        <f t="shared" si="156"/>
        <v>2059.5</v>
      </c>
      <c r="E4975">
        <f t="shared" si="156"/>
        <v>2068</v>
      </c>
    </row>
    <row r="4976" spans="1:5" x14ac:dyDescent="0.45">
      <c r="A4976">
        <v>489.55</v>
      </c>
      <c r="B4976">
        <v>487.73387567244703</v>
      </c>
      <c r="C4976">
        <f t="shared" si="155"/>
        <v>3.2983075731297786</v>
      </c>
      <c r="D4976">
        <f t="shared" si="156"/>
        <v>2027</v>
      </c>
      <c r="E4976">
        <f t="shared" si="156"/>
        <v>2071</v>
      </c>
    </row>
    <row r="4977" spans="1:5" x14ac:dyDescent="0.45">
      <c r="A4977">
        <v>486.9</v>
      </c>
      <c r="B4977">
        <v>486.56665848610402</v>
      </c>
      <c r="C4977">
        <f t="shared" si="155"/>
        <v>0.11111656488645012</v>
      </c>
      <c r="D4977">
        <f t="shared" si="156"/>
        <v>2042.5</v>
      </c>
      <c r="E4977">
        <f t="shared" si="156"/>
        <v>2085</v>
      </c>
    </row>
    <row r="4978" spans="1:5" x14ac:dyDescent="0.45">
      <c r="A4978">
        <v>484.1</v>
      </c>
      <c r="B4978">
        <v>486.92838670144999</v>
      </c>
      <c r="C4978">
        <f t="shared" si="155"/>
        <v>7.9997713329390532</v>
      </c>
      <c r="D4978">
        <f t="shared" si="156"/>
        <v>2056</v>
      </c>
      <c r="E4978">
        <f t="shared" si="156"/>
        <v>2080</v>
      </c>
    </row>
    <row r="4979" spans="1:5" x14ac:dyDescent="0.45">
      <c r="A4979">
        <v>477.3</v>
      </c>
      <c r="B4979">
        <v>484.27584828712901</v>
      </c>
      <c r="C4979">
        <f t="shared" si="155"/>
        <v>48.662459325040565</v>
      </c>
      <c r="D4979">
        <f t="shared" si="156"/>
        <v>2103</v>
      </c>
      <c r="E4979">
        <f t="shared" si="156"/>
        <v>2102</v>
      </c>
    </row>
    <row r="4980" spans="1:5" x14ac:dyDescent="0.45">
      <c r="A4980">
        <v>481.6</v>
      </c>
      <c r="B4980">
        <v>483.928641057481</v>
      </c>
      <c r="C4980">
        <f t="shared" si="155"/>
        <v>5.4225691745861333</v>
      </c>
      <c r="D4980">
        <f t="shared" si="156"/>
        <v>2071</v>
      </c>
      <c r="E4980">
        <f t="shared" si="156"/>
        <v>2105</v>
      </c>
    </row>
    <row r="4981" spans="1:5" x14ac:dyDescent="0.45">
      <c r="A4981">
        <v>483.95</v>
      </c>
      <c r="B4981">
        <v>483.48960463093499</v>
      </c>
      <c r="C4981">
        <f t="shared" si="155"/>
        <v>0.21196389585649511</v>
      </c>
      <c r="D4981">
        <f t="shared" si="156"/>
        <v>2057</v>
      </c>
      <c r="E4981">
        <f t="shared" si="156"/>
        <v>2108</v>
      </c>
    </row>
    <row r="4982" spans="1:5" x14ac:dyDescent="0.45">
      <c r="A4982">
        <v>479.5</v>
      </c>
      <c r="B4982">
        <v>483.50070916569501</v>
      </c>
      <c r="C4982">
        <f t="shared" si="155"/>
        <v>16.005673828476095</v>
      </c>
      <c r="D4982">
        <f t="shared" si="156"/>
        <v>2088.5</v>
      </c>
      <c r="E4982">
        <f t="shared" si="156"/>
        <v>2107</v>
      </c>
    </row>
    <row r="4983" spans="1:5" x14ac:dyDescent="0.45">
      <c r="A4983">
        <v>485.3</v>
      </c>
      <c r="B4983">
        <v>483.27150759349303</v>
      </c>
      <c r="C4983">
        <f t="shared" si="155"/>
        <v>4.1147814432564971</v>
      </c>
      <c r="D4983">
        <f t="shared" si="156"/>
        <v>2047.5</v>
      </c>
      <c r="E4983">
        <f t="shared" si="156"/>
        <v>2110</v>
      </c>
    </row>
    <row r="4984" spans="1:5" x14ac:dyDescent="0.45">
      <c r="A4984">
        <v>482.05</v>
      </c>
      <c r="B4984">
        <v>482.73285608683199</v>
      </c>
      <c r="C4984">
        <f t="shared" si="155"/>
        <v>0.46629243532347847</v>
      </c>
      <c r="D4984">
        <f t="shared" si="156"/>
        <v>2066</v>
      </c>
      <c r="E4984">
        <f t="shared" si="156"/>
        <v>2112</v>
      </c>
    </row>
    <row r="4985" spans="1:5" x14ac:dyDescent="0.45">
      <c r="A4985">
        <v>481.4</v>
      </c>
      <c r="B4985">
        <v>480.78234225525199</v>
      </c>
      <c r="C4985">
        <f t="shared" si="155"/>
        <v>0.38150108964716967</v>
      </c>
      <c r="D4985">
        <f t="shared" si="156"/>
        <v>2074</v>
      </c>
      <c r="E4985">
        <f t="shared" si="156"/>
        <v>2116</v>
      </c>
    </row>
    <row r="4986" spans="1:5" x14ac:dyDescent="0.45">
      <c r="A4986">
        <v>480.9</v>
      </c>
      <c r="B4986">
        <v>477.84180094707</v>
      </c>
      <c r="C4986">
        <f t="shared" si="155"/>
        <v>9.3525814473418194</v>
      </c>
      <c r="D4986">
        <f t="shared" si="156"/>
        <v>2079.5</v>
      </c>
      <c r="E4986">
        <f t="shared" si="156"/>
        <v>2131</v>
      </c>
    </row>
    <row r="4987" spans="1:5" x14ac:dyDescent="0.45">
      <c r="A4987">
        <v>484.8</v>
      </c>
      <c r="B4987">
        <v>475.35330590332399</v>
      </c>
      <c r="C4987">
        <f t="shared" si="155"/>
        <v>89.240029356173679</v>
      </c>
      <c r="D4987">
        <f t="shared" si="156"/>
        <v>2050</v>
      </c>
      <c r="E4987">
        <f t="shared" si="156"/>
        <v>2141</v>
      </c>
    </row>
    <row r="4988" spans="1:5" x14ac:dyDescent="0.45">
      <c r="A4988">
        <v>475.85</v>
      </c>
      <c r="B4988">
        <v>472.34525217264002</v>
      </c>
      <c r="C4988">
        <f t="shared" si="155"/>
        <v>12.283257333384684</v>
      </c>
      <c r="D4988">
        <f t="shared" si="156"/>
        <v>2114</v>
      </c>
      <c r="E4988">
        <f t="shared" si="156"/>
        <v>2177</v>
      </c>
    </row>
    <row r="4989" spans="1:5" x14ac:dyDescent="0.45">
      <c r="A4989">
        <v>476.75</v>
      </c>
      <c r="B4989">
        <v>468.47010939885399</v>
      </c>
      <c r="C4989">
        <f t="shared" si="155"/>
        <v>68.556588366946002</v>
      </c>
      <c r="D4989">
        <f t="shared" si="156"/>
        <v>2107.5</v>
      </c>
      <c r="E4989">
        <f t="shared" si="156"/>
        <v>2207</v>
      </c>
    </row>
    <row r="4990" spans="1:5" x14ac:dyDescent="0.45">
      <c r="A4990">
        <v>477.75</v>
      </c>
      <c r="B4990">
        <v>466.16444925203501</v>
      </c>
      <c r="C4990">
        <f t="shared" si="155"/>
        <v>134.22498613367208</v>
      </c>
      <c r="D4990">
        <f t="shared" si="156"/>
        <v>2099</v>
      </c>
      <c r="E4990">
        <f t="shared" si="156"/>
        <v>2237</v>
      </c>
    </row>
    <row r="4991" spans="1:5" x14ac:dyDescent="0.45">
      <c r="A4991">
        <v>476.5</v>
      </c>
      <c r="B4991">
        <v>462.016121768608</v>
      </c>
      <c r="C4991">
        <f t="shared" si="155"/>
        <v>209.78272862179099</v>
      </c>
      <c r="D4991">
        <f t="shared" si="156"/>
        <v>2111</v>
      </c>
      <c r="E4991">
        <f t="shared" si="156"/>
        <v>2295</v>
      </c>
    </row>
    <row r="4992" spans="1:5" x14ac:dyDescent="0.45">
      <c r="A4992">
        <v>477.85</v>
      </c>
      <c r="B4992">
        <v>457.25938563756398</v>
      </c>
      <c r="C4992">
        <f t="shared" si="155"/>
        <v>423.97339982255744</v>
      </c>
      <c r="D4992">
        <f t="shared" si="156"/>
        <v>2097</v>
      </c>
      <c r="E4992">
        <f t="shared" si="156"/>
        <v>2359</v>
      </c>
    </row>
    <row r="4993" spans="1:5" x14ac:dyDescent="0.45">
      <c r="A4993">
        <v>476.5</v>
      </c>
      <c r="B4993">
        <v>454.237740880329</v>
      </c>
      <c r="C4993">
        <f t="shared" si="155"/>
        <v>495.60818111137462</v>
      </c>
      <c r="D4993">
        <f t="shared" si="156"/>
        <v>2111</v>
      </c>
      <c r="E4993">
        <f t="shared" si="156"/>
        <v>2410</v>
      </c>
    </row>
    <row r="4994" spans="1:5" x14ac:dyDescent="0.45">
      <c r="A4994">
        <v>471.4</v>
      </c>
      <c r="B4994">
        <v>453.042209078903</v>
      </c>
      <c r="C4994">
        <f t="shared" si="155"/>
        <v>337.00848750271064</v>
      </c>
      <c r="D4994">
        <f t="shared" si="156"/>
        <v>2148</v>
      </c>
      <c r="E4994">
        <f t="shared" si="156"/>
        <v>2424</v>
      </c>
    </row>
    <row r="4995" spans="1:5" x14ac:dyDescent="0.45">
      <c r="A4995">
        <v>469.4</v>
      </c>
      <c r="B4995">
        <v>450.96521772106001</v>
      </c>
      <c r="C4995">
        <f t="shared" ref="C4995:C5058" si="157">POWER(A4995-B4995, 2)</f>
        <v>339.84119767191891</v>
      </c>
      <c r="D4995">
        <f t="shared" si="156"/>
        <v>2160</v>
      </c>
      <c r="E4995">
        <f t="shared" si="156"/>
        <v>2440</v>
      </c>
    </row>
    <row r="4996" spans="1:5" x14ac:dyDescent="0.45">
      <c r="A4996">
        <v>467</v>
      </c>
      <c r="B4996">
        <v>451.05505245781802</v>
      </c>
      <c r="C4996">
        <f t="shared" si="157"/>
        <v>254.24135212293513</v>
      </c>
      <c r="D4996">
        <f t="shared" si="156"/>
        <v>2173.5</v>
      </c>
      <c r="E4996">
        <f t="shared" si="156"/>
        <v>2438</v>
      </c>
    </row>
    <row r="4997" spans="1:5" x14ac:dyDescent="0.45">
      <c r="A4997">
        <v>465.25</v>
      </c>
      <c r="B4997">
        <v>449.55503461095799</v>
      </c>
      <c r="C4997">
        <f t="shared" si="157"/>
        <v>246.33193856322663</v>
      </c>
      <c r="D4997">
        <f t="shared" si="156"/>
        <v>2187.5</v>
      </c>
      <c r="E4997">
        <f t="shared" si="156"/>
        <v>2458</v>
      </c>
    </row>
    <row r="4998" spans="1:5" x14ac:dyDescent="0.45">
      <c r="A4998">
        <v>454.65</v>
      </c>
      <c r="B4998">
        <v>448.371614721686</v>
      </c>
      <c r="C4998">
        <f t="shared" si="157"/>
        <v>39.418121702949669</v>
      </c>
      <c r="D4998">
        <f t="shared" si="156"/>
        <v>2330</v>
      </c>
      <c r="E4998">
        <f t="shared" si="156"/>
        <v>2480</v>
      </c>
    </row>
    <row r="4999" spans="1:5" x14ac:dyDescent="0.45">
      <c r="A4999">
        <v>455.15</v>
      </c>
      <c r="B4999">
        <v>448.80394229183202</v>
      </c>
      <c r="C4999">
        <f t="shared" si="157"/>
        <v>40.272448435398005</v>
      </c>
      <c r="D4999">
        <f t="shared" si="156"/>
        <v>2318.5</v>
      </c>
      <c r="E4999">
        <f t="shared" si="156"/>
        <v>2470</v>
      </c>
    </row>
    <row r="5000" spans="1:5" x14ac:dyDescent="0.45">
      <c r="A5000">
        <v>447.1</v>
      </c>
      <c r="B5000">
        <v>448.23403152564299</v>
      </c>
      <c r="C5000">
        <f t="shared" si="157"/>
        <v>1.2860275011521167</v>
      </c>
      <c r="D5000">
        <f t="shared" si="156"/>
        <v>2436</v>
      </c>
      <c r="E5000">
        <f t="shared" si="156"/>
        <v>2483</v>
      </c>
    </row>
    <row r="5001" spans="1:5" x14ac:dyDescent="0.45">
      <c r="A5001">
        <v>437.6</v>
      </c>
      <c r="B5001">
        <v>448.59459849038302</v>
      </c>
      <c r="C5001">
        <f t="shared" si="157"/>
        <v>120.8811959647321</v>
      </c>
      <c r="D5001">
        <f t="shared" si="156"/>
        <v>2588.5</v>
      </c>
      <c r="E5001">
        <f t="shared" si="156"/>
        <v>2473</v>
      </c>
    </row>
    <row r="5002" spans="1:5" x14ac:dyDescent="0.45">
      <c r="A5002">
        <v>444.15</v>
      </c>
      <c r="B5002">
        <v>449.26833926486802</v>
      </c>
      <c r="C5002">
        <f t="shared" si="157"/>
        <v>26.197396830289918</v>
      </c>
      <c r="D5002">
        <f t="shared" si="156"/>
        <v>2475</v>
      </c>
      <c r="E5002">
        <f t="shared" si="156"/>
        <v>2461</v>
      </c>
    </row>
    <row r="5003" spans="1:5" x14ac:dyDescent="0.45">
      <c r="A5003">
        <v>443.05</v>
      </c>
      <c r="B5003">
        <v>448.80972073124099</v>
      </c>
      <c r="C5003">
        <f t="shared" si="157"/>
        <v>33.174382901887071</v>
      </c>
      <c r="D5003">
        <f t="shared" si="156"/>
        <v>2495</v>
      </c>
      <c r="E5003">
        <f t="shared" si="156"/>
        <v>2469</v>
      </c>
    </row>
    <row r="5004" spans="1:5" x14ac:dyDescent="0.45">
      <c r="A5004">
        <v>439.25</v>
      </c>
      <c r="B5004">
        <v>448.63216811849401</v>
      </c>
      <c r="C5004">
        <f t="shared" si="157"/>
        <v>88.025078603685387</v>
      </c>
      <c r="D5004">
        <f t="shared" si="156"/>
        <v>2558</v>
      </c>
      <c r="E5004">
        <f t="shared" si="156"/>
        <v>2472</v>
      </c>
    </row>
    <row r="5005" spans="1:5" x14ac:dyDescent="0.45">
      <c r="A5005">
        <v>443.8</v>
      </c>
      <c r="B5005">
        <v>448.04328506182401</v>
      </c>
      <c r="C5005">
        <f t="shared" si="157"/>
        <v>18.00546811589868</v>
      </c>
      <c r="D5005">
        <f t="shared" si="156"/>
        <v>2480</v>
      </c>
      <c r="E5005">
        <f t="shared" si="156"/>
        <v>2488</v>
      </c>
    </row>
    <row r="5006" spans="1:5" x14ac:dyDescent="0.45">
      <c r="A5006">
        <v>440.2</v>
      </c>
      <c r="B5006">
        <v>445.84250506607702</v>
      </c>
      <c r="C5006">
        <f t="shared" si="157"/>
        <v>31.837863420705009</v>
      </c>
      <c r="D5006">
        <f t="shared" si="156"/>
        <v>2546.5</v>
      </c>
      <c r="E5006">
        <f t="shared" si="156"/>
        <v>2521</v>
      </c>
    </row>
    <row r="5007" spans="1:5" x14ac:dyDescent="0.45">
      <c r="A5007">
        <v>440.3</v>
      </c>
      <c r="B5007">
        <v>442.96062324219201</v>
      </c>
      <c r="C5007">
        <f t="shared" si="157"/>
        <v>7.0789160368922843</v>
      </c>
      <c r="D5007">
        <f t="shared" si="156"/>
        <v>2543</v>
      </c>
      <c r="E5007">
        <f t="shared" si="156"/>
        <v>2582</v>
      </c>
    </row>
    <row r="5008" spans="1:5" x14ac:dyDescent="0.45">
      <c r="A5008">
        <v>443.6</v>
      </c>
      <c r="B5008">
        <v>440.74367193768097</v>
      </c>
      <c r="C5008">
        <f t="shared" si="157"/>
        <v>8.1586099995913024</v>
      </c>
      <c r="D5008">
        <f t="shared" si="156"/>
        <v>2485</v>
      </c>
      <c r="E5008">
        <f t="shared" si="156"/>
        <v>2627</v>
      </c>
    </row>
    <row r="5009" spans="1:5" x14ac:dyDescent="0.45">
      <c r="A5009">
        <v>444.25</v>
      </c>
      <c r="B5009">
        <v>437.43392968922802</v>
      </c>
      <c r="C5009">
        <f t="shared" si="157"/>
        <v>46.458814481387193</v>
      </c>
      <c r="D5009">
        <f t="shared" si="156"/>
        <v>2473</v>
      </c>
      <c r="E5009">
        <f t="shared" si="156"/>
        <v>2679</v>
      </c>
    </row>
    <row r="5010" spans="1:5" x14ac:dyDescent="0.45">
      <c r="A5010">
        <v>444.4</v>
      </c>
      <c r="B5010">
        <v>436.77153130545997</v>
      </c>
      <c r="C5010">
        <f t="shared" si="157"/>
        <v>58.193534623576873</v>
      </c>
      <c r="D5010">
        <f t="shared" si="156"/>
        <v>2469</v>
      </c>
      <c r="E5010">
        <f t="shared" si="156"/>
        <v>2697</v>
      </c>
    </row>
    <row r="5011" spans="1:5" x14ac:dyDescent="0.45">
      <c r="A5011">
        <v>446.25</v>
      </c>
      <c r="B5011">
        <v>437.12475030295099</v>
      </c>
      <c r="C5011">
        <f t="shared" si="157"/>
        <v>83.270182033493128</v>
      </c>
      <c r="D5011">
        <f t="shared" si="156"/>
        <v>2448.5</v>
      </c>
      <c r="E5011">
        <f t="shared" si="156"/>
        <v>2686</v>
      </c>
    </row>
    <row r="5012" spans="1:5" x14ac:dyDescent="0.45">
      <c r="A5012">
        <v>443.45</v>
      </c>
      <c r="B5012">
        <v>437.04646286311998</v>
      </c>
      <c r="C5012">
        <f t="shared" si="157"/>
        <v>41.005287863401364</v>
      </c>
      <c r="D5012">
        <f t="shared" si="156"/>
        <v>2489</v>
      </c>
      <c r="E5012">
        <f t="shared" si="156"/>
        <v>2689</v>
      </c>
    </row>
    <row r="5013" spans="1:5" x14ac:dyDescent="0.45">
      <c r="A5013">
        <v>445.1</v>
      </c>
      <c r="B5013">
        <v>437.48595112772398</v>
      </c>
      <c r="C5013">
        <f t="shared" si="157"/>
        <v>57.973740229408094</v>
      </c>
      <c r="D5013">
        <f t="shared" si="156"/>
        <v>2461</v>
      </c>
      <c r="E5013">
        <f t="shared" si="156"/>
        <v>2678</v>
      </c>
    </row>
    <row r="5014" spans="1:5" x14ac:dyDescent="0.45">
      <c r="A5014">
        <v>443.95</v>
      </c>
      <c r="B5014">
        <v>438.88567613857902</v>
      </c>
      <c r="C5014">
        <f t="shared" si="157"/>
        <v>25.647376173357841</v>
      </c>
      <c r="D5014">
        <f t="shared" si="156"/>
        <v>2477</v>
      </c>
      <c r="E5014">
        <f t="shared" si="156"/>
        <v>2653</v>
      </c>
    </row>
    <row r="5015" spans="1:5" x14ac:dyDescent="0.45">
      <c r="A5015">
        <v>438</v>
      </c>
      <c r="B5015">
        <v>439.12430307782699</v>
      </c>
      <c r="C5015">
        <f t="shared" si="157"/>
        <v>1.2640574108112517</v>
      </c>
      <c r="D5015">
        <f t="shared" si="156"/>
        <v>2582</v>
      </c>
      <c r="E5015">
        <f t="shared" si="156"/>
        <v>2651</v>
      </c>
    </row>
    <row r="5016" spans="1:5" x14ac:dyDescent="0.45">
      <c r="A5016">
        <v>433.95</v>
      </c>
      <c r="B5016">
        <v>439.06986588751499</v>
      </c>
      <c r="C5016">
        <f t="shared" si="157"/>
        <v>26.213026706139804</v>
      </c>
      <c r="D5016">
        <f t="shared" si="156"/>
        <v>2668</v>
      </c>
      <c r="E5016">
        <f t="shared" si="156"/>
        <v>2652</v>
      </c>
    </row>
    <row r="5017" spans="1:5" x14ac:dyDescent="0.45">
      <c r="A5017">
        <v>432.65</v>
      </c>
      <c r="B5017">
        <v>440.15516139287399</v>
      </c>
      <c r="C5017">
        <f t="shared" si="157"/>
        <v>56.327447533086627</v>
      </c>
      <c r="D5017">
        <f t="shared" si="156"/>
        <v>2696</v>
      </c>
      <c r="E5017">
        <f t="shared" si="156"/>
        <v>2634</v>
      </c>
    </row>
    <row r="5018" spans="1:5" x14ac:dyDescent="0.45">
      <c r="A5018">
        <v>423.75</v>
      </c>
      <c r="B5018">
        <v>441.97796164854299</v>
      </c>
      <c r="C5018">
        <f t="shared" si="157"/>
        <v>332.25858586075395</v>
      </c>
      <c r="D5018">
        <f t="shared" si="156"/>
        <v>2891</v>
      </c>
      <c r="E5018">
        <f t="shared" si="156"/>
        <v>2599</v>
      </c>
    </row>
    <row r="5019" spans="1:5" x14ac:dyDescent="0.45">
      <c r="A5019">
        <v>429.15</v>
      </c>
      <c r="B5019">
        <v>443.42836086702903</v>
      </c>
      <c r="C5019">
        <f t="shared" si="157"/>
        <v>203.87158904910657</v>
      </c>
      <c r="D5019">
        <f t="shared" si="156"/>
        <v>2752.5</v>
      </c>
      <c r="E5019">
        <f t="shared" si="156"/>
        <v>2574</v>
      </c>
    </row>
    <row r="5020" spans="1:5" x14ac:dyDescent="0.45">
      <c r="A5020">
        <v>431.55</v>
      </c>
      <c r="B5020">
        <v>443.96470398900101</v>
      </c>
      <c r="C5020">
        <f t="shared" si="157"/>
        <v>154.12487513451728</v>
      </c>
      <c r="D5020">
        <f t="shared" si="156"/>
        <v>2712</v>
      </c>
      <c r="E5020">
        <f t="shared" si="156"/>
        <v>2564</v>
      </c>
    </row>
    <row r="5021" spans="1:5" x14ac:dyDescent="0.45">
      <c r="A5021">
        <v>429.15</v>
      </c>
      <c r="B5021">
        <v>445.96486574103699</v>
      </c>
      <c r="C5021">
        <f t="shared" si="157"/>
        <v>282.73970988910014</v>
      </c>
      <c r="D5021">
        <f t="shared" si="156"/>
        <v>2752.5</v>
      </c>
      <c r="E5021">
        <f t="shared" si="156"/>
        <v>2520</v>
      </c>
    </row>
    <row r="5022" spans="1:5" x14ac:dyDescent="0.45">
      <c r="A5022">
        <v>430.75</v>
      </c>
      <c r="B5022">
        <v>447.24574207303101</v>
      </c>
      <c r="C5022">
        <f t="shared" si="157"/>
        <v>272.10950653996542</v>
      </c>
      <c r="D5022">
        <f t="shared" si="156"/>
        <v>2730.5</v>
      </c>
      <c r="E5022">
        <f t="shared" si="156"/>
        <v>2497</v>
      </c>
    </row>
    <row r="5023" spans="1:5" x14ac:dyDescent="0.45">
      <c r="A5023">
        <v>436</v>
      </c>
      <c r="B5023">
        <v>447.14102532444002</v>
      </c>
      <c r="C5023">
        <f t="shared" si="157"/>
        <v>124.1224452798139</v>
      </c>
      <c r="D5023">
        <f t="shared" si="156"/>
        <v>2631</v>
      </c>
      <c r="E5023">
        <f t="shared" si="156"/>
        <v>2498</v>
      </c>
    </row>
    <row r="5024" spans="1:5" x14ac:dyDescent="0.45">
      <c r="A5024">
        <v>435.7</v>
      </c>
      <c r="B5024">
        <v>448.42406111134801</v>
      </c>
      <c r="C5024">
        <f t="shared" si="157"/>
        <v>161.90173116531903</v>
      </c>
      <c r="D5024">
        <f t="shared" si="156"/>
        <v>2635</v>
      </c>
      <c r="E5024">
        <f t="shared" si="156"/>
        <v>2479</v>
      </c>
    </row>
    <row r="5025" spans="1:5" x14ac:dyDescent="0.45">
      <c r="A5025">
        <v>436.1</v>
      </c>
      <c r="B5025">
        <v>449.65237291852998</v>
      </c>
      <c r="C5025">
        <f t="shared" si="157"/>
        <v>183.6668117229041</v>
      </c>
      <c r="D5025">
        <f t="shared" si="156"/>
        <v>2629</v>
      </c>
      <c r="E5025">
        <f t="shared" si="156"/>
        <v>2455</v>
      </c>
    </row>
    <row r="5026" spans="1:5" x14ac:dyDescent="0.45">
      <c r="A5026">
        <v>437.25</v>
      </c>
      <c r="B5026">
        <v>451.852292222345</v>
      </c>
      <c r="C5026">
        <f t="shared" si="157"/>
        <v>213.22693814675728</v>
      </c>
      <c r="D5026">
        <f t="shared" si="156"/>
        <v>2599.5</v>
      </c>
      <c r="E5026">
        <f t="shared" si="156"/>
        <v>2433</v>
      </c>
    </row>
    <row r="5027" spans="1:5" x14ac:dyDescent="0.45">
      <c r="A5027">
        <v>444.1</v>
      </c>
      <c r="B5027">
        <v>453.77064514591302</v>
      </c>
      <c r="C5027">
        <f t="shared" si="157"/>
        <v>93.521377538170654</v>
      </c>
      <c r="D5027">
        <f t="shared" si="156"/>
        <v>2476</v>
      </c>
      <c r="E5027">
        <f t="shared" si="156"/>
        <v>2412</v>
      </c>
    </row>
    <row r="5028" spans="1:5" x14ac:dyDescent="0.45">
      <c r="A5028">
        <v>441.9</v>
      </c>
      <c r="B5028">
        <v>454.809698068692</v>
      </c>
      <c r="C5028">
        <f t="shared" si="157"/>
        <v>166.66030422479056</v>
      </c>
      <c r="D5028">
        <f t="shared" si="156"/>
        <v>2520</v>
      </c>
      <c r="E5028">
        <f t="shared" si="156"/>
        <v>2400</v>
      </c>
    </row>
    <row r="5029" spans="1:5" x14ac:dyDescent="0.45">
      <c r="A5029">
        <v>442.25</v>
      </c>
      <c r="B5029">
        <v>455.73792502004699</v>
      </c>
      <c r="C5029">
        <f t="shared" si="157"/>
        <v>181.92412134640952</v>
      </c>
      <c r="D5029">
        <f t="shared" si="156"/>
        <v>2511</v>
      </c>
      <c r="E5029">
        <f t="shared" si="156"/>
        <v>2384</v>
      </c>
    </row>
    <row r="5030" spans="1:5" x14ac:dyDescent="0.45">
      <c r="A5030">
        <v>447.15</v>
      </c>
      <c r="B5030">
        <v>456.28583357743798</v>
      </c>
      <c r="C5030">
        <f t="shared" si="157"/>
        <v>83.463455154643725</v>
      </c>
      <c r="D5030">
        <f t="shared" si="156"/>
        <v>2433.5</v>
      </c>
      <c r="E5030">
        <f t="shared" si="156"/>
        <v>2376</v>
      </c>
    </row>
    <row r="5031" spans="1:5" x14ac:dyDescent="0.45">
      <c r="A5031">
        <v>445.35</v>
      </c>
      <c r="B5031">
        <v>456.80283371227199</v>
      </c>
      <c r="C5031">
        <f t="shared" si="157"/>
        <v>131.16740004095331</v>
      </c>
      <c r="D5031">
        <f t="shared" si="156"/>
        <v>2457.5</v>
      </c>
      <c r="E5031">
        <f t="shared" si="156"/>
        <v>2363</v>
      </c>
    </row>
    <row r="5032" spans="1:5" x14ac:dyDescent="0.45">
      <c r="A5032">
        <v>442.8</v>
      </c>
      <c r="B5032">
        <v>457.88406252724002</v>
      </c>
      <c r="C5032">
        <f t="shared" si="157"/>
        <v>227.52894232568622</v>
      </c>
      <c r="D5032">
        <f t="shared" ref="D5032:E5095" si="158">_xlfn.RANK.AVG(A5032,A:A,0)</f>
        <v>2501</v>
      </c>
      <c r="E5032">
        <f t="shared" si="158"/>
        <v>2350</v>
      </c>
    </row>
    <row r="5033" spans="1:5" x14ac:dyDescent="0.45">
      <c r="A5033">
        <v>446.5</v>
      </c>
      <c r="B5033">
        <v>458.78851063609397</v>
      </c>
      <c r="C5033">
        <f t="shared" si="157"/>
        <v>151.00749365339473</v>
      </c>
      <c r="D5033">
        <f t="shared" si="158"/>
        <v>2446</v>
      </c>
      <c r="E5033">
        <f t="shared" si="158"/>
        <v>2334</v>
      </c>
    </row>
    <row r="5034" spans="1:5" x14ac:dyDescent="0.45">
      <c r="A5034">
        <v>449.4</v>
      </c>
      <c r="B5034">
        <v>457.57779210792398</v>
      </c>
      <c r="C5034">
        <f t="shared" si="157"/>
        <v>66.876283760424158</v>
      </c>
      <c r="D5034">
        <f t="shared" si="158"/>
        <v>2405</v>
      </c>
      <c r="E5034">
        <f t="shared" si="158"/>
        <v>2354</v>
      </c>
    </row>
    <row r="5035" spans="1:5" x14ac:dyDescent="0.45">
      <c r="A5035">
        <v>450</v>
      </c>
      <c r="B5035">
        <v>454.96499101218802</v>
      </c>
      <c r="C5035">
        <f t="shared" si="157"/>
        <v>24.651135751107844</v>
      </c>
      <c r="D5035">
        <f t="shared" si="158"/>
        <v>2396</v>
      </c>
      <c r="E5035">
        <f t="shared" si="158"/>
        <v>2395</v>
      </c>
    </row>
    <row r="5036" spans="1:5" x14ac:dyDescent="0.45">
      <c r="A5036">
        <v>453.9</v>
      </c>
      <c r="B5036">
        <v>454.52182148125502</v>
      </c>
      <c r="C5036">
        <f t="shared" si="157"/>
        <v>0.38666195455021207</v>
      </c>
      <c r="D5036">
        <f t="shared" si="158"/>
        <v>2346.5</v>
      </c>
      <c r="E5036">
        <f t="shared" si="158"/>
        <v>2404</v>
      </c>
    </row>
    <row r="5037" spans="1:5" x14ac:dyDescent="0.45">
      <c r="A5037">
        <v>451.5</v>
      </c>
      <c r="B5037">
        <v>454.27671351674701</v>
      </c>
      <c r="C5037">
        <f t="shared" si="157"/>
        <v>7.7101379540855408</v>
      </c>
      <c r="D5037">
        <f t="shared" si="158"/>
        <v>2382</v>
      </c>
      <c r="E5037">
        <f t="shared" si="158"/>
        <v>2409</v>
      </c>
    </row>
    <row r="5038" spans="1:5" x14ac:dyDescent="0.45">
      <c r="A5038">
        <v>453.1</v>
      </c>
      <c r="B5038">
        <v>455.31365182017799</v>
      </c>
      <c r="C5038">
        <f t="shared" si="157"/>
        <v>4.9002543809772492</v>
      </c>
      <c r="D5038">
        <f t="shared" si="158"/>
        <v>2356</v>
      </c>
      <c r="E5038">
        <f t="shared" si="158"/>
        <v>2393</v>
      </c>
    </row>
    <row r="5039" spans="1:5" x14ac:dyDescent="0.45">
      <c r="A5039">
        <v>454.7</v>
      </c>
      <c r="B5039">
        <v>455.63781829356702</v>
      </c>
      <c r="C5039">
        <f t="shared" si="157"/>
        <v>0.8795031517489833</v>
      </c>
      <c r="D5039">
        <f t="shared" si="158"/>
        <v>2328.5</v>
      </c>
      <c r="E5039">
        <f t="shared" si="158"/>
        <v>2387</v>
      </c>
    </row>
    <row r="5040" spans="1:5" x14ac:dyDescent="0.45">
      <c r="A5040">
        <v>454</v>
      </c>
      <c r="B5040">
        <v>455.38545858066499</v>
      </c>
      <c r="C5040">
        <f t="shared" si="157"/>
        <v>1.919495478738243</v>
      </c>
      <c r="D5040">
        <f t="shared" si="158"/>
        <v>2343</v>
      </c>
      <c r="E5040">
        <f t="shared" si="158"/>
        <v>2390</v>
      </c>
    </row>
    <row r="5041" spans="1:5" x14ac:dyDescent="0.45">
      <c r="A5041">
        <v>458</v>
      </c>
      <c r="B5041">
        <v>456.97290483446699</v>
      </c>
      <c r="C5041">
        <f t="shared" si="157"/>
        <v>1.0549244790612859</v>
      </c>
      <c r="D5041">
        <f t="shared" si="158"/>
        <v>2281.5</v>
      </c>
      <c r="E5041">
        <f t="shared" si="158"/>
        <v>2361</v>
      </c>
    </row>
    <row r="5042" spans="1:5" x14ac:dyDescent="0.45">
      <c r="A5042">
        <v>456</v>
      </c>
      <c r="B5042">
        <v>458.45585505593698</v>
      </c>
      <c r="C5042">
        <f t="shared" si="157"/>
        <v>6.0312240557712231</v>
      </c>
      <c r="D5042">
        <f t="shared" si="158"/>
        <v>2311</v>
      </c>
      <c r="E5042">
        <f t="shared" si="158"/>
        <v>2343</v>
      </c>
    </row>
    <row r="5043" spans="1:5" x14ac:dyDescent="0.45">
      <c r="A5043">
        <v>450.8</v>
      </c>
      <c r="B5043">
        <v>459.42524884202402</v>
      </c>
      <c r="C5043">
        <f t="shared" si="157"/>
        <v>74.39491758683647</v>
      </c>
      <c r="D5043">
        <f t="shared" si="158"/>
        <v>2386.5</v>
      </c>
      <c r="E5043">
        <f t="shared" si="158"/>
        <v>2324</v>
      </c>
    </row>
    <row r="5044" spans="1:5" x14ac:dyDescent="0.45">
      <c r="A5044">
        <v>446.25</v>
      </c>
      <c r="B5044">
        <v>459.99726093899397</v>
      </c>
      <c r="C5044">
        <f t="shared" si="157"/>
        <v>188.9871833247895</v>
      </c>
      <c r="D5044">
        <f t="shared" si="158"/>
        <v>2448.5</v>
      </c>
      <c r="E5044">
        <f t="shared" si="158"/>
        <v>2318</v>
      </c>
    </row>
    <row r="5045" spans="1:5" x14ac:dyDescent="0.45">
      <c r="A5045">
        <v>448.6</v>
      </c>
      <c r="B5045">
        <v>459.47444054513198</v>
      </c>
      <c r="C5045">
        <f t="shared" si="157"/>
        <v>118.2534571696099</v>
      </c>
      <c r="D5045">
        <f t="shared" si="158"/>
        <v>2417</v>
      </c>
      <c r="E5045">
        <f t="shared" si="158"/>
        <v>2323</v>
      </c>
    </row>
    <row r="5046" spans="1:5" x14ac:dyDescent="0.45">
      <c r="A5046">
        <v>450.15</v>
      </c>
      <c r="B5046">
        <v>457.41898083883001</v>
      </c>
      <c r="C5046">
        <f t="shared" si="157"/>
        <v>52.83808243527816</v>
      </c>
      <c r="D5046">
        <f t="shared" si="158"/>
        <v>2395</v>
      </c>
      <c r="E5046">
        <f t="shared" si="158"/>
        <v>2356</v>
      </c>
    </row>
    <row r="5047" spans="1:5" x14ac:dyDescent="0.45">
      <c r="A5047">
        <v>450.2</v>
      </c>
      <c r="B5047">
        <v>455.65198280344202</v>
      </c>
      <c r="C5047">
        <f t="shared" si="157"/>
        <v>29.724116489027679</v>
      </c>
      <c r="D5047">
        <f t="shared" si="158"/>
        <v>2394</v>
      </c>
      <c r="E5047">
        <f t="shared" si="158"/>
        <v>2385</v>
      </c>
    </row>
    <row r="5048" spans="1:5" x14ac:dyDescent="0.45">
      <c r="A5048">
        <v>448.5</v>
      </c>
      <c r="B5048">
        <v>454.33223953480399</v>
      </c>
      <c r="C5048">
        <f t="shared" si="157"/>
        <v>34.015017991330652</v>
      </c>
      <c r="D5048">
        <f t="shared" si="158"/>
        <v>2418</v>
      </c>
      <c r="E5048">
        <f t="shared" si="158"/>
        <v>2407</v>
      </c>
    </row>
    <row r="5049" spans="1:5" x14ac:dyDescent="0.45">
      <c r="A5049">
        <v>447</v>
      </c>
      <c r="B5049">
        <v>454.831728468096</v>
      </c>
      <c r="C5049">
        <f t="shared" si="157"/>
        <v>61.335970797985361</v>
      </c>
      <c r="D5049">
        <f t="shared" si="158"/>
        <v>2439.5</v>
      </c>
      <c r="E5049">
        <f t="shared" si="158"/>
        <v>2397</v>
      </c>
    </row>
    <row r="5050" spans="1:5" x14ac:dyDescent="0.45">
      <c r="A5050">
        <v>453.85</v>
      </c>
      <c r="B5050">
        <v>456.43193798997203</v>
      </c>
      <c r="C5050">
        <f t="shared" si="157"/>
        <v>6.6664037840606758</v>
      </c>
      <c r="D5050">
        <f t="shared" si="158"/>
        <v>2348</v>
      </c>
      <c r="E5050">
        <f t="shared" si="158"/>
        <v>2372</v>
      </c>
    </row>
    <row r="5051" spans="1:5" x14ac:dyDescent="0.45">
      <c r="A5051">
        <v>457.55</v>
      </c>
      <c r="B5051">
        <v>456.58596975421199</v>
      </c>
      <c r="C5051">
        <f t="shared" si="157"/>
        <v>0.92935431479411768</v>
      </c>
      <c r="D5051">
        <f t="shared" si="158"/>
        <v>2288</v>
      </c>
      <c r="E5051">
        <f t="shared" si="158"/>
        <v>2368</v>
      </c>
    </row>
    <row r="5052" spans="1:5" x14ac:dyDescent="0.45">
      <c r="A5052">
        <v>456.55</v>
      </c>
      <c r="B5052">
        <v>454.65405500666299</v>
      </c>
      <c r="C5052">
        <f t="shared" si="157"/>
        <v>3.5946074177597325</v>
      </c>
      <c r="D5052">
        <f t="shared" si="158"/>
        <v>2306.5</v>
      </c>
      <c r="E5052">
        <f t="shared" si="158"/>
        <v>2403</v>
      </c>
    </row>
    <row r="5053" spans="1:5" x14ac:dyDescent="0.45">
      <c r="A5053">
        <v>458</v>
      </c>
      <c r="B5053">
        <v>451.94906514781798</v>
      </c>
      <c r="C5053">
        <f t="shared" si="157"/>
        <v>36.613812585351099</v>
      </c>
      <c r="D5053">
        <f t="shared" si="158"/>
        <v>2281.5</v>
      </c>
      <c r="E5053">
        <f t="shared" si="158"/>
        <v>2431</v>
      </c>
    </row>
    <row r="5054" spans="1:5" x14ac:dyDescent="0.45">
      <c r="A5054">
        <v>454</v>
      </c>
      <c r="B5054">
        <v>450.99539991726101</v>
      </c>
      <c r="C5054">
        <f t="shared" si="157"/>
        <v>9.0276216571951391</v>
      </c>
      <c r="D5054">
        <f t="shared" si="158"/>
        <v>2343</v>
      </c>
      <c r="E5054">
        <f t="shared" si="158"/>
        <v>2439</v>
      </c>
    </row>
    <row r="5055" spans="1:5" x14ac:dyDescent="0.45">
      <c r="A5055">
        <v>453.15</v>
      </c>
      <c r="B5055">
        <v>449.85205451352698</v>
      </c>
      <c r="C5055">
        <f t="shared" si="157"/>
        <v>10.876444431747615</v>
      </c>
      <c r="D5055">
        <f t="shared" si="158"/>
        <v>2353.5</v>
      </c>
      <c r="E5055">
        <f t="shared" si="158"/>
        <v>2454</v>
      </c>
    </row>
    <row r="5056" spans="1:5" x14ac:dyDescent="0.45">
      <c r="A5056">
        <v>449.75</v>
      </c>
      <c r="B5056">
        <v>450.22016275556803</v>
      </c>
      <c r="C5056">
        <f t="shared" si="157"/>
        <v>0.22105301672331948</v>
      </c>
      <c r="D5056">
        <f t="shared" si="158"/>
        <v>2400.5</v>
      </c>
      <c r="E5056">
        <f t="shared" si="158"/>
        <v>2449</v>
      </c>
    </row>
    <row r="5057" spans="1:5" x14ac:dyDescent="0.45">
      <c r="A5057">
        <v>448.25</v>
      </c>
      <c r="B5057">
        <v>451.08777346330402</v>
      </c>
      <c r="C5057">
        <f t="shared" si="157"/>
        <v>8.0529582290324786</v>
      </c>
      <c r="D5057">
        <f t="shared" si="158"/>
        <v>2420.5</v>
      </c>
      <c r="E5057">
        <f t="shared" si="158"/>
        <v>2437</v>
      </c>
    </row>
    <row r="5058" spans="1:5" x14ac:dyDescent="0.45">
      <c r="A5058">
        <v>449.1</v>
      </c>
      <c r="B5058">
        <v>452.76692785748997</v>
      </c>
      <c r="C5058">
        <f t="shared" si="157"/>
        <v>13.446359912035851</v>
      </c>
      <c r="D5058">
        <f t="shared" si="158"/>
        <v>2412.5</v>
      </c>
      <c r="E5058">
        <f t="shared" si="158"/>
        <v>2426</v>
      </c>
    </row>
    <row r="5059" spans="1:5" x14ac:dyDescent="0.45">
      <c r="A5059">
        <v>452.15</v>
      </c>
      <c r="B5059">
        <v>453.56926256377898</v>
      </c>
      <c r="C5059">
        <f t="shared" ref="C5059:C5122" si="159">POWER(A5059-B5059, 2)</f>
        <v>2.0143062249445407</v>
      </c>
      <c r="D5059">
        <f t="shared" si="158"/>
        <v>2370.5</v>
      </c>
      <c r="E5059">
        <f t="shared" si="158"/>
        <v>2416</v>
      </c>
    </row>
    <row r="5060" spans="1:5" x14ac:dyDescent="0.45">
      <c r="A5060">
        <v>449.75</v>
      </c>
      <c r="B5060">
        <v>453.503758689574</v>
      </c>
      <c r="C5060">
        <f t="shared" si="159"/>
        <v>14.090704299552307</v>
      </c>
      <c r="D5060">
        <f t="shared" si="158"/>
        <v>2400.5</v>
      </c>
      <c r="E5060">
        <f t="shared" si="158"/>
        <v>2420</v>
      </c>
    </row>
    <row r="5061" spans="1:5" x14ac:dyDescent="0.45">
      <c r="A5061">
        <v>444.3</v>
      </c>
      <c r="B5061">
        <v>454.51370489880202</v>
      </c>
      <c r="C5061">
        <f t="shared" si="159"/>
        <v>104.31976775981211</v>
      </c>
      <c r="D5061">
        <f t="shared" si="158"/>
        <v>2470.5</v>
      </c>
      <c r="E5061">
        <f t="shared" si="158"/>
        <v>2405</v>
      </c>
    </row>
    <row r="5062" spans="1:5" x14ac:dyDescent="0.45">
      <c r="A5062">
        <v>441.95</v>
      </c>
      <c r="B5062">
        <v>455.322775167651</v>
      </c>
      <c r="C5062">
        <f t="shared" si="159"/>
        <v>178.83111568454359</v>
      </c>
      <c r="D5062">
        <f t="shared" si="158"/>
        <v>2519</v>
      </c>
      <c r="E5062">
        <f t="shared" si="158"/>
        <v>2392</v>
      </c>
    </row>
    <row r="5063" spans="1:5" x14ac:dyDescent="0.45">
      <c r="A5063">
        <v>445.35</v>
      </c>
      <c r="B5063">
        <v>456.268550446907</v>
      </c>
      <c r="C5063">
        <f t="shared" si="159"/>
        <v>119.21474386165255</v>
      </c>
      <c r="D5063">
        <f t="shared" si="158"/>
        <v>2457.5</v>
      </c>
      <c r="E5063">
        <f t="shared" si="158"/>
        <v>2377</v>
      </c>
    </row>
    <row r="5064" spans="1:5" x14ac:dyDescent="0.45">
      <c r="A5064">
        <v>445.95</v>
      </c>
      <c r="B5064">
        <v>457.53197167826397</v>
      </c>
      <c r="C5064">
        <f t="shared" si="159"/>
        <v>134.14206795610903</v>
      </c>
      <c r="D5064">
        <f t="shared" si="158"/>
        <v>2451</v>
      </c>
      <c r="E5064">
        <f t="shared" si="158"/>
        <v>2355</v>
      </c>
    </row>
    <row r="5065" spans="1:5" x14ac:dyDescent="0.45">
      <c r="A5065">
        <v>443.6</v>
      </c>
      <c r="B5065">
        <v>458.17240660771301</v>
      </c>
      <c r="C5065">
        <f t="shared" si="159"/>
        <v>212.35503434051728</v>
      </c>
      <c r="D5065">
        <f t="shared" si="158"/>
        <v>2485</v>
      </c>
      <c r="E5065">
        <f t="shared" si="158"/>
        <v>2348</v>
      </c>
    </row>
    <row r="5066" spans="1:5" x14ac:dyDescent="0.45">
      <c r="A5066">
        <v>447.1</v>
      </c>
      <c r="B5066">
        <v>459.92783348236202</v>
      </c>
      <c r="C5066">
        <f t="shared" si="159"/>
        <v>164.5533118512075</v>
      </c>
      <c r="D5066">
        <f t="shared" si="158"/>
        <v>2436</v>
      </c>
      <c r="E5066">
        <f t="shared" si="158"/>
        <v>2319</v>
      </c>
    </row>
    <row r="5067" spans="1:5" x14ac:dyDescent="0.45">
      <c r="A5067">
        <v>449.35</v>
      </c>
      <c r="B5067">
        <v>460.47676809775902</v>
      </c>
      <c r="C5067">
        <f t="shared" si="159"/>
        <v>123.80496830130738</v>
      </c>
      <c r="D5067">
        <f t="shared" si="158"/>
        <v>2406</v>
      </c>
      <c r="E5067">
        <f t="shared" si="158"/>
        <v>2308</v>
      </c>
    </row>
    <row r="5068" spans="1:5" x14ac:dyDescent="0.45">
      <c r="A5068">
        <v>448.65</v>
      </c>
      <c r="B5068">
        <v>460.95785107194399</v>
      </c>
      <c r="C5068">
        <f t="shared" si="159"/>
        <v>151.48319800915343</v>
      </c>
      <c r="D5068">
        <f t="shared" si="158"/>
        <v>2415.5</v>
      </c>
      <c r="E5068">
        <f t="shared" si="158"/>
        <v>2305</v>
      </c>
    </row>
    <row r="5069" spans="1:5" x14ac:dyDescent="0.45">
      <c r="A5069">
        <v>451.05</v>
      </c>
      <c r="B5069">
        <v>459.35261148661101</v>
      </c>
      <c r="C5069">
        <f t="shared" si="159"/>
        <v>68.933357497604902</v>
      </c>
      <c r="D5069">
        <f t="shared" si="158"/>
        <v>2385</v>
      </c>
      <c r="E5069">
        <f t="shared" si="158"/>
        <v>2326</v>
      </c>
    </row>
    <row r="5070" spans="1:5" x14ac:dyDescent="0.45">
      <c r="A5070">
        <v>453.4</v>
      </c>
      <c r="B5070">
        <v>458.23342180573502</v>
      </c>
      <c r="C5070">
        <f t="shared" si="159"/>
        <v>23.361966352155001</v>
      </c>
      <c r="D5070">
        <f t="shared" si="158"/>
        <v>2350</v>
      </c>
      <c r="E5070">
        <f t="shared" si="158"/>
        <v>2347</v>
      </c>
    </row>
    <row r="5071" spans="1:5" x14ac:dyDescent="0.45">
      <c r="A5071">
        <v>453.15</v>
      </c>
      <c r="B5071">
        <v>458.53336394736499</v>
      </c>
      <c r="C5071">
        <f t="shared" si="159"/>
        <v>28.980607389789409</v>
      </c>
      <c r="D5071">
        <f t="shared" si="158"/>
        <v>2353.5</v>
      </c>
      <c r="E5071">
        <f t="shared" si="158"/>
        <v>2342</v>
      </c>
    </row>
    <row r="5072" spans="1:5" x14ac:dyDescent="0.45">
      <c r="A5072">
        <v>452.7</v>
      </c>
      <c r="B5072">
        <v>459.63191736210899</v>
      </c>
      <c r="C5072">
        <f t="shared" si="159"/>
        <v>48.051478315108255</v>
      </c>
      <c r="D5072">
        <f t="shared" si="158"/>
        <v>2363</v>
      </c>
      <c r="E5072">
        <f t="shared" si="158"/>
        <v>2321</v>
      </c>
    </row>
    <row r="5073" spans="1:5" x14ac:dyDescent="0.45">
      <c r="A5073">
        <v>456.65</v>
      </c>
      <c r="B5073">
        <v>460.30619717807201</v>
      </c>
      <c r="C5073">
        <f t="shared" si="159"/>
        <v>13.367777804941905</v>
      </c>
      <c r="D5073">
        <f t="shared" si="158"/>
        <v>2303.5</v>
      </c>
      <c r="E5073">
        <f t="shared" si="158"/>
        <v>2312</v>
      </c>
    </row>
    <row r="5074" spans="1:5" x14ac:dyDescent="0.45">
      <c r="A5074">
        <v>456.5</v>
      </c>
      <c r="B5074">
        <v>463.62457666444101</v>
      </c>
      <c r="C5074">
        <f t="shared" si="159"/>
        <v>50.759592647497364</v>
      </c>
      <c r="D5074">
        <f t="shared" si="158"/>
        <v>2308</v>
      </c>
      <c r="E5074">
        <f t="shared" si="158"/>
        <v>2272</v>
      </c>
    </row>
    <row r="5075" spans="1:5" x14ac:dyDescent="0.45">
      <c r="A5075">
        <v>460.25</v>
      </c>
      <c r="B5075">
        <v>465.72338488705401</v>
      </c>
      <c r="C5075">
        <f t="shared" si="159"/>
        <v>29.957942121831238</v>
      </c>
      <c r="D5075">
        <f t="shared" si="158"/>
        <v>2247</v>
      </c>
      <c r="E5075">
        <f t="shared" si="158"/>
        <v>2242</v>
      </c>
    </row>
    <row r="5076" spans="1:5" x14ac:dyDescent="0.45">
      <c r="A5076">
        <v>458.6</v>
      </c>
      <c r="B5076">
        <v>467.25763320690402</v>
      </c>
      <c r="C5076">
        <f t="shared" si="159"/>
        <v>74.954612745286752</v>
      </c>
      <c r="D5076">
        <f t="shared" si="158"/>
        <v>2268.5</v>
      </c>
      <c r="E5076">
        <f t="shared" si="158"/>
        <v>2223</v>
      </c>
    </row>
    <row r="5077" spans="1:5" x14ac:dyDescent="0.45">
      <c r="A5077">
        <v>458.35</v>
      </c>
      <c r="B5077">
        <v>464.50870402871999</v>
      </c>
      <c r="C5077">
        <f t="shared" si="159"/>
        <v>37.929635313371556</v>
      </c>
      <c r="D5077">
        <f t="shared" si="158"/>
        <v>2273.5</v>
      </c>
      <c r="E5077">
        <f t="shared" si="158"/>
        <v>2261</v>
      </c>
    </row>
    <row r="5078" spans="1:5" x14ac:dyDescent="0.45">
      <c r="A5078">
        <v>453</v>
      </c>
      <c r="B5078">
        <v>462.06320927026297</v>
      </c>
      <c r="C5078">
        <f t="shared" si="159"/>
        <v>82.141762276580693</v>
      </c>
      <c r="D5078">
        <f t="shared" si="158"/>
        <v>2358.5</v>
      </c>
      <c r="E5078">
        <f t="shared" si="158"/>
        <v>2293</v>
      </c>
    </row>
    <row r="5079" spans="1:5" x14ac:dyDescent="0.45">
      <c r="A5079">
        <v>452.5</v>
      </c>
      <c r="B5079">
        <v>460.83996532877001</v>
      </c>
      <c r="C5079">
        <f t="shared" si="159"/>
        <v>69.555021685085791</v>
      </c>
      <c r="D5079">
        <f t="shared" si="158"/>
        <v>2366</v>
      </c>
      <c r="E5079">
        <f t="shared" si="158"/>
        <v>2306</v>
      </c>
    </row>
    <row r="5080" spans="1:5" x14ac:dyDescent="0.45">
      <c r="A5080">
        <v>454</v>
      </c>
      <c r="B5080">
        <v>458.773546726603</v>
      </c>
      <c r="C5080">
        <f t="shared" si="159"/>
        <v>22.786748351062229</v>
      </c>
      <c r="D5080">
        <f t="shared" si="158"/>
        <v>2343</v>
      </c>
      <c r="E5080">
        <f t="shared" si="158"/>
        <v>2336</v>
      </c>
    </row>
    <row r="5081" spans="1:5" x14ac:dyDescent="0.45">
      <c r="A5081">
        <v>457</v>
      </c>
      <c r="B5081">
        <v>457.76640498730501</v>
      </c>
      <c r="C5081">
        <f t="shared" si="159"/>
        <v>0.58737660456599095</v>
      </c>
      <c r="D5081">
        <f t="shared" si="158"/>
        <v>2297.5</v>
      </c>
      <c r="E5081">
        <f t="shared" si="158"/>
        <v>2352</v>
      </c>
    </row>
    <row r="5082" spans="1:5" x14ac:dyDescent="0.45">
      <c r="A5082">
        <v>454.6</v>
      </c>
      <c r="B5082">
        <v>457.08832686773502</v>
      </c>
      <c r="C5082">
        <f t="shared" si="159"/>
        <v>6.1917706006918634</v>
      </c>
      <c r="D5082">
        <f t="shared" si="158"/>
        <v>2331</v>
      </c>
      <c r="E5082">
        <f t="shared" si="158"/>
        <v>2360</v>
      </c>
    </row>
    <row r="5083" spans="1:5" x14ac:dyDescent="0.45">
      <c r="A5083">
        <v>464.85</v>
      </c>
      <c r="B5083">
        <v>459.36370481755603</v>
      </c>
      <c r="C5083">
        <f t="shared" si="159"/>
        <v>30.099434828908201</v>
      </c>
      <c r="D5083">
        <f t="shared" si="158"/>
        <v>2191</v>
      </c>
      <c r="E5083">
        <f t="shared" si="158"/>
        <v>2325</v>
      </c>
    </row>
    <row r="5084" spans="1:5" x14ac:dyDescent="0.45">
      <c r="A5084">
        <v>464.1</v>
      </c>
      <c r="B5084">
        <v>458.644418688249</v>
      </c>
      <c r="C5084">
        <f t="shared" si="159"/>
        <v>29.763367449126964</v>
      </c>
      <c r="D5084">
        <f t="shared" si="158"/>
        <v>2201</v>
      </c>
      <c r="E5084">
        <f t="shared" si="158"/>
        <v>2338</v>
      </c>
    </row>
    <row r="5085" spans="1:5" x14ac:dyDescent="0.45">
      <c r="A5085">
        <v>463.4</v>
      </c>
      <c r="B5085">
        <v>459.00881904590199</v>
      </c>
      <c r="C5085">
        <f t="shared" si="159"/>
        <v>19.282470171632937</v>
      </c>
      <c r="D5085">
        <f t="shared" si="158"/>
        <v>2209</v>
      </c>
      <c r="E5085">
        <f t="shared" si="158"/>
        <v>2330</v>
      </c>
    </row>
    <row r="5086" spans="1:5" x14ac:dyDescent="0.45">
      <c r="A5086">
        <v>458.75</v>
      </c>
      <c r="B5086">
        <v>457.74692439724299</v>
      </c>
      <c r="C5086">
        <f t="shared" si="159"/>
        <v>1.0061606648463346</v>
      </c>
      <c r="D5086">
        <f t="shared" si="158"/>
        <v>2266</v>
      </c>
      <c r="E5086">
        <f t="shared" si="158"/>
        <v>2353</v>
      </c>
    </row>
    <row r="5087" spans="1:5" x14ac:dyDescent="0.45">
      <c r="A5087">
        <v>455</v>
      </c>
      <c r="B5087">
        <v>456.42869025937301</v>
      </c>
      <c r="C5087">
        <f t="shared" si="159"/>
        <v>2.0411558572273281</v>
      </c>
      <c r="D5087">
        <f t="shared" si="158"/>
        <v>2320.5</v>
      </c>
      <c r="E5087">
        <f t="shared" si="158"/>
        <v>2373</v>
      </c>
    </row>
    <row r="5088" spans="1:5" x14ac:dyDescent="0.45">
      <c r="A5088">
        <v>457.1</v>
      </c>
      <c r="B5088">
        <v>454.775122754405</v>
      </c>
      <c r="C5088">
        <f t="shared" si="159"/>
        <v>5.4050542070854819</v>
      </c>
      <c r="D5088">
        <f t="shared" si="158"/>
        <v>2296</v>
      </c>
      <c r="E5088">
        <f t="shared" si="158"/>
        <v>2401</v>
      </c>
    </row>
    <row r="5089" spans="1:5" x14ac:dyDescent="0.45">
      <c r="A5089">
        <v>450.5</v>
      </c>
      <c r="B5089">
        <v>452.62658605776301</v>
      </c>
      <c r="C5089">
        <f t="shared" si="159"/>
        <v>4.5223682610720051</v>
      </c>
      <c r="D5089">
        <f t="shared" si="158"/>
        <v>2388.5</v>
      </c>
      <c r="E5089">
        <f t="shared" si="158"/>
        <v>2427</v>
      </c>
    </row>
    <row r="5090" spans="1:5" x14ac:dyDescent="0.45">
      <c r="A5090">
        <v>450.8</v>
      </c>
      <c r="B5090">
        <v>450.56642179279999</v>
      </c>
      <c r="C5090">
        <f t="shared" si="159"/>
        <v>5.4558778878778115E-2</v>
      </c>
      <c r="D5090">
        <f t="shared" si="158"/>
        <v>2386.5</v>
      </c>
      <c r="E5090">
        <f t="shared" si="158"/>
        <v>2442</v>
      </c>
    </row>
    <row r="5091" spans="1:5" x14ac:dyDescent="0.45">
      <c r="A5091">
        <v>450.3</v>
      </c>
      <c r="B5091">
        <v>450.25631685914499</v>
      </c>
      <c r="C5091">
        <f t="shared" si="159"/>
        <v>1.9082167949598093E-3</v>
      </c>
      <c r="D5091">
        <f t="shared" si="158"/>
        <v>2392</v>
      </c>
      <c r="E5091">
        <f t="shared" si="158"/>
        <v>2448</v>
      </c>
    </row>
    <row r="5092" spans="1:5" x14ac:dyDescent="0.45">
      <c r="A5092">
        <v>452.65</v>
      </c>
      <c r="B5092">
        <v>447.27809495681697</v>
      </c>
      <c r="C5092">
        <f t="shared" si="159"/>
        <v>28.857363792975008</v>
      </c>
      <c r="D5092">
        <f t="shared" si="158"/>
        <v>2364</v>
      </c>
      <c r="E5092">
        <f t="shared" si="158"/>
        <v>2496</v>
      </c>
    </row>
    <row r="5093" spans="1:5" x14ac:dyDescent="0.45">
      <c r="A5093">
        <v>449.8</v>
      </c>
      <c r="B5093">
        <v>445.41235854495199</v>
      </c>
      <c r="C5093">
        <f t="shared" si="159"/>
        <v>19.251397538055961</v>
      </c>
      <c r="D5093">
        <f t="shared" si="158"/>
        <v>2397.5</v>
      </c>
      <c r="E5093">
        <f t="shared" si="158"/>
        <v>2530</v>
      </c>
    </row>
    <row r="5094" spans="1:5" x14ac:dyDescent="0.45">
      <c r="A5094">
        <v>453.9</v>
      </c>
      <c r="B5094">
        <v>444.28696594391602</v>
      </c>
      <c r="C5094">
        <f t="shared" si="159"/>
        <v>92.41042376343006</v>
      </c>
      <c r="D5094">
        <f t="shared" si="158"/>
        <v>2346.5</v>
      </c>
      <c r="E5094">
        <f t="shared" si="158"/>
        <v>2551</v>
      </c>
    </row>
    <row r="5095" spans="1:5" x14ac:dyDescent="0.45">
      <c r="A5095">
        <v>451.7</v>
      </c>
      <c r="B5095">
        <v>444.66606983337601</v>
      </c>
      <c r="C5095">
        <f t="shared" si="159"/>
        <v>49.476173588942778</v>
      </c>
      <c r="D5095">
        <f t="shared" si="158"/>
        <v>2378.5</v>
      </c>
      <c r="E5095">
        <f t="shared" si="158"/>
        <v>2540</v>
      </c>
    </row>
    <row r="5096" spans="1:5" x14ac:dyDescent="0.45">
      <c r="A5096">
        <v>449.8</v>
      </c>
      <c r="B5096">
        <v>444.08561035884998</v>
      </c>
      <c r="C5096">
        <f t="shared" si="159"/>
        <v>32.654248970882826</v>
      </c>
      <c r="D5096">
        <f t="shared" ref="D5096:E5159" si="160">_xlfn.RANK.AVG(A5096,A:A,0)</f>
        <v>2397.5</v>
      </c>
      <c r="E5096">
        <f t="shared" si="160"/>
        <v>2560</v>
      </c>
    </row>
    <row r="5097" spans="1:5" x14ac:dyDescent="0.45">
      <c r="A5097">
        <v>447.6</v>
      </c>
      <c r="B5097">
        <v>444.11220388524202</v>
      </c>
      <c r="C5097">
        <f t="shared" si="159"/>
        <v>12.164721738120987</v>
      </c>
      <c r="D5097">
        <f t="shared" si="160"/>
        <v>2429</v>
      </c>
      <c r="E5097">
        <f t="shared" si="160"/>
        <v>2559</v>
      </c>
    </row>
    <row r="5098" spans="1:5" x14ac:dyDescent="0.45">
      <c r="A5098">
        <v>447</v>
      </c>
      <c r="B5098">
        <v>444.186966550134</v>
      </c>
      <c r="C5098">
        <f t="shared" si="159"/>
        <v>7.9131571900649966</v>
      </c>
      <c r="D5098">
        <f t="shared" si="160"/>
        <v>2439.5</v>
      </c>
      <c r="E5098">
        <f t="shared" si="160"/>
        <v>2556</v>
      </c>
    </row>
    <row r="5099" spans="1:5" x14ac:dyDescent="0.45">
      <c r="A5099">
        <v>442</v>
      </c>
      <c r="B5099">
        <v>443.88326144049199</v>
      </c>
      <c r="C5099">
        <f t="shared" si="159"/>
        <v>3.5466736532439738</v>
      </c>
      <c r="D5099">
        <f t="shared" si="160"/>
        <v>2517</v>
      </c>
      <c r="E5099">
        <f t="shared" si="160"/>
        <v>2566</v>
      </c>
    </row>
    <row r="5100" spans="1:5" x14ac:dyDescent="0.45">
      <c r="A5100">
        <v>443.85</v>
      </c>
      <c r="B5100">
        <v>443.71810177906201</v>
      </c>
      <c r="C5100">
        <f t="shared" si="159"/>
        <v>1.7397140686612734E-2</v>
      </c>
      <c r="D5100">
        <f t="shared" si="160"/>
        <v>2479</v>
      </c>
      <c r="E5100">
        <f t="shared" si="160"/>
        <v>2570</v>
      </c>
    </row>
    <row r="5101" spans="1:5" x14ac:dyDescent="0.45">
      <c r="A5101">
        <v>434.9</v>
      </c>
      <c r="B5101">
        <v>440.89465204980002</v>
      </c>
      <c r="C5101">
        <f t="shared" si="159"/>
        <v>35.935853198171799</v>
      </c>
      <c r="D5101">
        <f t="shared" si="160"/>
        <v>2649.5</v>
      </c>
      <c r="E5101">
        <f t="shared" si="160"/>
        <v>2621</v>
      </c>
    </row>
    <row r="5102" spans="1:5" x14ac:dyDescent="0.45">
      <c r="A5102">
        <v>436.85</v>
      </c>
      <c r="B5102">
        <v>440.55603544774903</v>
      </c>
      <c r="C5102">
        <f t="shared" si="159"/>
        <v>13.734698739972147</v>
      </c>
      <c r="D5102">
        <f t="shared" si="160"/>
        <v>2611</v>
      </c>
      <c r="E5102">
        <f t="shared" si="160"/>
        <v>2630</v>
      </c>
    </row>
    <row r="5103" spans="1:5" x14ac:dyDescent="0.45">
      <c r="A5103">
        <v>436.5</v>
      </c>
      <c r="B5103">
        <v>441.76187340696498</v>
      </c>
      <c r="C5103">
        <f t="shared" si="159"/>
        <v>27.68731175092525</v>
      </c>
      <c r="D5103">
        <f t="shared" si="160"/>
        <v>2618</v>
      </c>
      <c r="E5103">
        <f t="shared" si="160"/>
        <v>2608</v>
      </c>
    </row>
    <row r="5104" spans="1:5" x14ac:dyDescent="0.45">
      <c r="A5104">
        <v>437.15</v>
      </c>
      <c r="B5104">
        <v>442.70806584926999</v>
      </c>
      <c r="C5104">
        <f t="shared" si="159"/>
        <v>30.892095984821538</v>
      </c>
      <c r="D5104">
        <f t="shared" si="160"/>
        <v>2604.5</v>
      </c>
      <c r="E5104">
        <f t="shared" si="160"/>
        <v>2587</v>
      </c>
    </row>
    <row r="5105" spans="1:5" x14ac:dyDescent="0.45">
      <c r="A5105">
        <v>437.4</v>
      </c>
      <c r="B5105">
        <v>442.65037990143901</v>
      </c>
      <c r="C5105">
        <f t="shared" si="159"/>
        <v>27.566489109434944</v>
      </c>
      <c r="D5105">
        <f t="shared" si="160"/>
        <v>2595</v>
      </c>
      <c r="E5105">
        <f t="shared" si="160"/>
        <v>2588</v>
      </c>
    </row>
    <row r="5106" spans="1:5" x14ac:dyDescent="0.45">
      <c r="A5106">
        <v>438.1</v>
      </c>
      <c r="B5106">
        <v>441.87497632627799</v>
      </c>
      <c r="C5106">
        <f t="shared" si="159"/>
        <v>14.250446263959082</v>
      </c>
      <c r="D5106">
        <f t="shared" si="160"/>
        <v>2579</v>
      </c>
      <c r="E5106">
        <f t="shared" si="160"/>
        <v>2603</v>
      </c>
    </row>
    <row r="5107" spans="1:5" x14ac:dyDescent="0.45">
      <c r="A5107">
        <v>439.15</v>
      </c>
      <c r="B5107">
        <v>444.50979055487801</v>
      </c>
      <c r="C5107">
        <f t="shared" si="159"/>
        <v>28.727354792159758</v>
      </c>
      <c r="D5107">
        <f t="shared" si="160"/>
        <v>2561</v>
      </c>
      <c r="E5107">
        <f t="shared" si="160"/>
        <v>2546</v>
      </c>
    </row>
    <row r="5108" spans="1:5" x14ac:dyDescent="0.45">
      <c r="A5108">
        <v>438.9</v>
      </c>
      <c r="B5108">
        <v>446.02229173739602</v>
      </c>
      <c r="C5108">
        <f t="shared" si="159"/>
        <v>50.727039592579899</v>
      </c>
      <c r="D5108">
        <f t="shared" si="160"/>
        <v>2570</v>
      </c>
      <c r="E5108">
        <f t="shared" si="160"/>
        <v>2519</v>
      </c>
    </row>
    <row r="5109" spans="1:5" x14ac:dyDescent="0.45">
      <c r="A5109">
        <v>439.65</v>
      </c>
      <c r="B5109">
        <v>446.59274999110897</v>
      </c>
      <c r="C5109">
        <f t="shared" si="159"/>
        <v>48.201777439043973</v>
      </c>
      <c r="D5109">
        <f t="shared" si="160"/>
        <v>2553</v>
      </c>
      <c r="E5109">
        <f t="shared" si="160"/>
        <v>2504</v>
      </c>
    </row>
    <row r="5110" spans="1:5" x14ac:dyDescent="0.45">
      <c r="A5110">
        <v>434.5</v>
      </c>
      <c r="B5110">
        <v>445.27755356777902</v>
      </c>
      <c r="C5110">
        <f t="shared" si="159"/>
        <v>116.15566090634636</v>
      </c>
      <c r="D5110">
        <f t="shared" si="160"/>
        <v>2659</v>
      </c>
      <c r="E5110">
        <f t="shared" si="160"/>
        <v>2532</v>
      </c>
    </row>
    <row r="5111" spans="1:5" x14ac:dyDescent="0.45">
      <c r="A5111">
        <v>436.2</v>
      </c>
      <c r="B5111">
        <v>441.29538173979603</v>
      </c>
      <c r="C5111">
        <f t="shared" si="159"/>
        <v>25.962915074246911</v>
      </c>
      <c r="D5111">
        <f t="shared" si="160"/>
        <v>2627</v>
      </c>
      <c r="E5111">
        <f t="shared" si="160"/>
        <v>2613</v>
      </c>
    </row>
    <row r="5112" spans="1:5" x14ac:dyDescent="0.45">
      <c r="A5112">
        <v>439.05</v>
      </c>
      <c r="B5112">
        <v>439.34119005526497</v>
      </c>
      <c r="C5112">
        <f t="shared" si="159"/>
        <v>8.4791648285212018E-2</v>
      </c>
      <c r="D5112">
        <f t="shared" si="160"/>
        <v>2562</v>
      </c>
      <c r="E5112">
        <f t="shared" si="160"/>
        <v>2648</v>
      </c>
    </row>
    <row r="5113" spans="1:5" x14ac:dyDescent="0.45">
      <c r="A5113">
        <v>438.1</v>
      </c>
      <c r="B5113">
        <v>437.549621305144</v>
      </c>
      <c r="C5113">
        <f t="shared" si="159"/>
        <v>0.30291670775141805</v>
      </c>
      <c r="D5113">
        <f t="shared" si="160"/>
        <v>2579</v>
      </c>
      <c r="E5113">
        <f t="shared" si="160"/>
        <v>2675</v>
      </c>
    </row>
    <row r="5114" spans="1:5" x14ac:dyDescent="0.45">
      <c r="A5114">
        <v>437.65</v>
      </c>
      <c r="B5114">
        <v>438.854329961107</v>
      </c>
      <c r="C5114">
        <f t="shared" si="159"/>
        <v>1.4504106552200389</v>
      </c>
      <c r="D5114">
        <f t="shared" si="160"/>
        <v>2587</v>
      </c>
      <c r="E5114">
        <f t="shared" si="160"/>
        <v>2654</v>
      </c>
    </row>
    <row r="5115" spans="1:5" x14ac:dyDescent="0.45">
      <c r="A5115">
        <v>437.25</v>
      </c>
      <c r="B5115">
        <v>440.01289325256698</v>
      </c>
      <c r="C5115">
        <f t="shared" si="159"/>
        <v>7.6335791250801597</v>
      </c>
      <c r="D5115">
        <f t="shared" si="160"/>
        <v>2599.5</v>
      </c>
      <c r="E5115">
        <f t="shared" si="160"/>
        <v>2638</v>
      </c>
    </row>
    <row r="5116" spans="1:5" x14ac:dyDescent="0.45">
      <c r="A5116">
        <v>445</v>
      </c>
      <c r="B5116">
        <v>440.87857930430999</v>
      </c>
      <c r="C5116">
        <f t="shared" si="159"/>
        <v>16.986108550861889</v>
      </c>
      <c r="D5116">
        <f t="shared" si="160"/>
        <v>2462.5</v>
      </c>
      <c r="E5116">
        <f t="shared" si="160"/>
        <v>2622</v>
      </c>
    </row>
    <row r="5117" spans="1:5" x14ac:dyDescent="0.45">
      <c r="A5117">
        <v>443.2</v>
      </c>
      <c r="B5117">
        <v>440.066517098953</v>
      </c>
      <c r="C5117">
        <f t="shared" si="159"/>
        <v>9.8187150911538534</v>
      </c>
      <c r="D5117">
        <f t="shared" si="160"/>
        <v>2492.5</v>
      </c>
      <c r="E5117">
        <f t="shared" si="160"/>
        <v>2636</v>
      </c>
    </row>
    <row r="5118" spans="1:5" x14ac:dyDescent="0.45">
      <c r="A5118">
        <v>443.2</v>
      </c>
      <c r="B5118">
        <v>439.17227765311702</v>
      </c>
      <c r="C5118">
        <f t="shared" si="159"/>
        <v>16.222547303580438</v>
      </c>
      <c r="D5118">
        <f t="shared" si="160"/>
        <v>2492.5</v>
      </c>
      <c r="E5118">
        <f t="shared" si="160"/>
        <v>2650</v>
      </c>
    </row>
    <row r="5119" spans="1:5" x14ac:dyDescent="0.45">
      <c r="A5119">
        <v>442.2</v>
      </c>
      <c r="B5119">
        <v>437.860636129162</v>
      </c>
      <c r="C5119">
        <f t="shared" si="159"/>
        <v>18.830078803534025</v>
      </c>
      <c r="D5119">
        <f t="shared" si="160"/>
        <v>2513</v>
      </c>
      <c r="E5119">
        <f t="shared" si="160"/>
        <v>2669</v>
      </c>
    </row>
    <row r="5120" spans="1:5" x14ac:dyDescent="0.45">
      <c r="A5120">
        <v>430.15</v>
      </c>
      <c r="B5120">
        <v>436.45245719657902</v>
      </c>
      <c r="C5120">
        <f t="shared" si="159"/>
        <v>39.720966714710947</v>
      </c>
      <c r="D5120">
        <f t="shared" si="160"/>
        <v>2739</v>
      </c>
      <c r="E5120">
        <f t="shared" si="160"/>
        <v>2704</v>
      </c>
    </row>
    <row r="5121" spans="1:5" x14ac:dyDescent="0.45">
      <c r="A5121">
        <v>431.7</v>
      </c>
      <c r="B5121">
        <v>434.99852120685301</v>
      </c>
      <c r="C5121">
        <f t="shared" si="159"/>
        <v>10.880242152059134</v>
      </c>
      <c r="D5121">
        <f t="shared" si="160"/>
        <v>2711</v>
      </c>
      <c r="E5121">
        <f t="shared" si="160"/>
        <v>2733</v>
      </c>
    </row>
    <row r="5122" spans="1:5" x14ac:dyDescent="0.45">
      <c r="A5122">
        <v>428.75</v>
      </c>
      <c r="B5122">
        <v>433.90401691833</v>
      </c>
      <c r="C5122">
        <f t="shared" si="159"/>
        <v>26.56389039443188</v>
      </c>
      <c r="D5122">
        <f t="shared" si="160"/>
        <v>2766</v>
      </c>
      <c r="E5122">
        <f t="shared" si="160"/>
        <v>2766</v>
      </c>
    </row>
    <row r="5123" spans="1:5" x14ac:dyDescent="0.45">
      <c r="A5123">
        <v>432.7</v>
      </c>
      <c r="B5123">
        <v>433.938303292184</v>
      </c>
      <c r="C5123">
        <f t="shared" ref="C5123:C5186" si="161">POWER(A5123-B5123, 2)</f>
        <v>1.5333950434337675</v>
      </c>
      <c r="D5123">
        <f t="shared" si="160"/>
        <v>2694.5</v>
      </c>
      <c r="E5123">
        <f t="shared" si="160"/>
        <v>2762</v>
      </c>
    </row>
    <row r="5124" spans="1:5" x14ac:dyDescent="0.45">
      <c r="A5124">
        <v>436.4</v>
      </c>
      <c r="B5124">
        <v>434.86329812154298</v>
      </c>
      <c r="C5124">
        <f t="shared" si="161"/>
        <v>2.3614526632532571</v>
      </c>
      <c r="D5124">
        <f t="shared" si="160"/>
        <v>2621</v>
      </c>
      <c r="E5124">
        <f t="shared" si="160"/>
        <v>2738</v>
      </c>
    </row>
    <row r="5125" spans="1:5" x14ac:dyDescent="0.45">
      <c r="A5125">
        <v>432.9</v>
      </c>
      <c r="B5125">
        <v>435.22948304167397</v>
      </c>
      <c r="C5125">
        <f t="shared" si="161"/>
        <v>5.4264912414467306</v>
      </c>
      <c r="D5125">
        <f t="shared" si="160"/>
        <v>2691</v>
      </c>
      <c r="E5125">
        <f t="shared" si="160"/>
        <v>2727</v>
      </c>
    </row>
    <row r="5126" spans="1:5" x14ac:dyDescent="0.45">
      <c r="A5126">
        <v>431.25</v>
      </c>
      <c r="B5126">
        <v>436.23718982107198</v>
      </c>
      <c r="C5126">
        <f t="shared" si="161"/>
        <v>24.872062311403958</v>
      </c>
      <c r="D5126">
        <f t="shared" si="160"/>
        <v>2723.5</v>
      </c>
      <c r="E5126">
        <f t="shared" si="160"/>
        <v>2711</v>
      </c>
    </row>
    <row r="5127" spans="1:5" x14ac:dyDescent="0.45">
      <c r="A5127">
        <v>433.4</v>
      </c>
      <c r="B5127">
        <v>435.22838873010102</v>
      </c>
      <c r="C5127">
        <f t="shared" si="161"/>
        <v>3.3430053483604918</v>
      </c>
      <c r="D5127">
        <f t="shared" si="160"/>
        <v>2677</v>
      </c>
      <c r="E5127">
        <f t="shared" si="160"/>
        <v>2728</v>
      </c>
    </row>
    <row r="5128" spans="1:5" x14ac:dyDescent="0.45">
      <c r="A5128">
        <v>431.45</v>
      </c>
      <c r="B5128">
        <v>434.880634162825</v>
      </c>
      <c r="C5128">
        <f t="shared" si="161"/>
        <v>11.769250759142093</v>
      </c>
      <c r="D5128">
        <f t="shared" si="160"/>
        <v>2718</v>
      </c>
      <c r="E5128">
        <f t="shared" si="160"/>
        <v>2736</v>
      </c>
    </row>
    <row r="5129" spans="1:5" x14ac:dyDescent="0.45">
      <c r="A5129">
        <v>431.85</v>
      </c>
      <c r="B5129">
        <v>435.29618770397099</v>
      </c>
      <c r="C5129">
        <f t="shared" si="161"/>
        <v>11.87620969100066</v>
      </c>
      <c r="D5129">
        <f t="shared" si="160"/>
        <v>2707.5</v>
      </c>
      <c r="E5129">
        <f t="shared" si="160"/>
        <v>2725</v>
      </c>
    </row>
    <row r="5130" spans="1:5" x14ac:dyDescent="0.45">
      <c r="A5130">
        <v>428.25</v>
      </c>
      <c r="B5130">
        <v>434.664605632519</v>
      </c>
      <c r="C5130">
        <f t="shared" si="161"/>
        <v>41.147165420744464</v>
      </c>
      <c r="D5130">
        <f t="shared" si="160"/>
        <v>2775.5</v>
      </c>
      <c r="E5130">
        <f t="shared" si="160"/>
        <v>2745</v>
      </c>
    </row>
    <row r="5131" spans="1:5" x14ac:dyDescent="0.45">
      <c r="A5131">
        <v>426.95</v>
      </c>
      <c r="B5131">
        <v>435.66869371209799</v>
      </c>
      <c r="C5131">
        <f t="shared" si="161"/>
        <v>76.015620045377233</v>
      </c>
      <c r="D5131">
        <f t="shared" si="160"/>
        <v>2805.5</v>
      </c>
      <c r="E5131">
        <f t="shared" si="160"/>
        <v>2721</v>
      </c>
    </row>
    <row r="5132" spans="1:5" x14ac:dyDescent="0.45">
      <c r="A5132">
        <v>429</v>
      </c>
      <c r="B5132">
        <v>435.83537793969703</v>
      </c>
      <c r="C5132">
        <f t="shared" si="161"/>
        <v>46.722391578496755</v>
      </c>
      <c r="D5132">
        <f t="shared" si="160"/>
        <v>2757</v>
      </c>
      <c r="E5132">
        <f t="shared" si="160"/>
        <v>2716</v>
      </c>
    </row>
    <row r="5133" spans="1:5" x14ac:dyDescent="0.45">
      <c r="A5133">
        <v>428.4</v>
      </c>
      <c r="B5133">
        <v>437.56274198904703</v>
      </c>
      <c r="C5133">
        <f t="shared" si="161"/>
        <v>83.955840757845877</v>
      </c>
      <c r="D5133">
        <f t="shared" si="160"/>
        <v>2773</v>
      </c>
      <c r="E5133">
        <f t="shared" si="160"/>
        <v>2674</v>
      </c>
    </row>
    <row r="5134" spans="1:5" x14ac:dyDescent="0.45">
      <c r="A5134">
        <v>431.15</v>
      </c>
      <c r="B5134">
        <v>437.27263522349199</v>
      </c>
      <c r="C5134">
        <f t="shared" si="161"/>
        <v>37.48666207994507</v>
      </c>
      <c r="D5134">
        <f t="shared" si="160"/>
        <v>2725</v>
      </c>
      <c r="E5134">
        <f t="shared" si="160"/>
        <v>2683</v>
      </c>
    </row>
    <row r="5135" spans="1:5" x14ac:dyDescent="0.45">
      <c r="A5135">
        <v>432</v>
      </c>
      <c r="B5135">
        <v>436.04543299233501</v>
      </c>
      <c r="C5135">
        <f t="shared" si="161"/>
        <v>16.365528095472584</v>
      </c>
      <c r="D5135">
        <f t="shared" si="160"/>
        <v>2706</v>
      </c>
      <c r="E5135">
        <f t="shared" si="160"/>
        <v>2712</v>
      </c>
    </row>
    <row r="5136" spans="1:5" x14ac:dyDescent="0.45">
      <c r="A5136">
        <v>429</v>
      </c>
      <c r="B5136">
        <v>433.90934418431601</v>
      </c>
      <c r="C5136">
        <f t="shared" si="161"/>
        <v>24.10166032007745</v>
      </c>
      <c r="D5136">
        <f t="shared" si="160"/>
        <v>2757</v>
      </c>
      <c r="E5136">
        <f t="shared" si="160"/>
        <v>2765</v>
      </c>
    </row>
    <row r="5137" spans="1:5" x14ac:dyDescent="0.45">
      <c r="A5137">
        <v>430.2</v>
      </c>
      <c r="B5137">
        <v>433.91324438838802</v>
      </c>
      <c r="C5137">
        <f t="shared" si="161"/>
        <v>13.788183887895226</v>
      </c>
      <c r="D5137">
        <f t="shared" si="160"/>
        <v>2738</v>
      </c>
      <c r="E5137">
        <f t="shared" si="160"/>
        <v>2764</v>
      </c>
    </row>
    <row r="5138" spans="1:5" x14ac:dyDescent="0.45">
      <c r="A5138">
        <v>432.4</v>
      </c>
      <c r="B5138">
        <v>434.05955588611403</v>
      </c>
      <c r="C5138">
        <f t="shared" si="161"/>
        <v>2.7541257391357861</v>
      </c>
      <c r="D5138">
        <f t="shared" si="160"/>
        <v>2699</v>
      </c>
      <c r="E5138">
        <f t="shared" si="160"/>
        <v>2759</v>
      </c>
    </row>
    <row r="5139" spans="1:5" x14ac:dyDescent="0.45">
      <c r="A5139">
        <v>429.7</v>
      </c>
      <c r="B5139">
        <v>433.635006417223</v>
      </c>
      <c r="C5139">
        <f t="shared" si="161"/>
        <v>15.484275503586252</v>
      </c>
      <c r="D5139">
        <f t="shared" si="160"/>
        <v>2742.5</v>
      </c>
      <c r="E5139">
        <f t="shared" si="160"/>
        <v>2772</v>
      </c>
    </row>
    <row r="5140" spans="1:5" x14ac:dyDescent="0.45">
      <c r="A5140">
        <v>432.7</v>
      </c>
      <c r="B5140">
        <v>433.63900345483398</v>
      </c>
      <c r="C5140">
        <f t="shared" si="161"/>
        <v>0.88172748819017677</v>
      </c>
      <c r="D5140">
        <f t="shared" si="160"/>
        <v>2694.5</v>
      </c>
      <c r="E5140">
        <f t="shared" si="160"/>
        <v>2771</v>
      </c>
    </row>
    <row r="5141" spans="1:5" x14ac:dyDescent="0.45">
      <c r="A5141">
        <v>432.1</v>
      </c>
      <c r="B5141">
        <v>433.38859751296701</v>
      </c>
      <c r="C5141">
        <f t="shared" si="161"/>
        <v>1.6604835504247051</v>
      </c>
      <c r="D5141">
        <f t="shared" si="160"/>
        <v>2705</v>
      </c>
      <c r="E5141">
        <f t="shared" si="160"/>
        <v>2779</v>
      </c>
    </row>
    <row r="5142" spans="1:5" x14ac:dyDescent="0.45">
      <c r="A5142">
        <v>434.8</v>
      </c>
      <c r="B5142">
        <v>433.22626644241802</v>
      </c>
      <c r="C5142">
        <f t="shared" si="161"/>
        <v>2.4766373102596617</v>
      </c>
      <c r="D5142">
        <f t="shared" si="160"/>
        <v>2652</v>
      </c>
      <c r="E5142">
        <f t="shared" si="160"/>
        <v>2785</v>
      </c>
    </row>
    <row r="5143" spans="1:5" x14ac:dyDescent="0.45">
      <c r="A5143">
        <v>433.75</v>
      </c>
      <c r="B5143">
        <v>433.28452544495201</v>
      </c>
      <c r="C5143">
        <f t="shared" si="161"/>
        <v>0.21666656139712445</v>
      </c>
      <c r="D5143">
        <f t="shared" si="160"/>
        <v>2670</v>
      </c>
      <c r="E5143">
        <f t="shared" si="160"/>
        <v>2781</v>
      </c>
    </row>
    <row r="5144" spans="1:5" x14ac:dyDescent="0.45">
      <c r="A5144">
        <v>429.4</v>
      </c>
      <c r="B5144">
        <v>429.80261277924097</v>
      </c>
      <c r="C5144">
        <f t="shared" si="161"/>
        <v>0.16209705000815947</v>
      </c>
      <c r="D5144">
        <f t="shared" si="160"/>
        <v>2747</v>
      </c>
      <c r="E5144">
        <f t="shared" si="160"/>
        <v>2850</v>
      </c>
    </row>
    <row r="5145" spans="1:5" x14ac:dyDescent="0.45">
      <c r="A5145">
        <v>426.35</v>
      </c>
      <c r="B5145">
        <v>428.04584212581699</v>
      </c>
      <c r="C5145">
        <f t="shared" si="161"/>
        <v>2.8758805156954081</v>
      </c>
      <c r="D5145">
        <f t="shared" si="160"/>
        <v>2828.5</v>
      </c>
      <c r="E5145">
        <f t="shared" si="160"/>
        <v>2893</v>
      </c>
    </row>
    <row r="5146" spans="1:5" x14ac:dyDescent="0.45">
      <c r="A5146">
        <v>430.3</v>
      </c>
      <c r="B5146">
        <v>427.050908725483</v>
      </c>
      <c r="C5146">
        <f t="shared" si="161"/>
        <v>10.556594110142591</v>
      </c>
      <c r="D5146">
        <f t="shared" si="160"/>
        <v>2737</v>
      </c>
      <c r="E5146">
        <f t="shared" si="160"/>
        <v>2918</v>
      </c>
    </row>
    <row r="5147" spans="1:5" x14ac:dyDescent="0.45">
      <c r="A5147">
        <v>428.95</v>
      </c>
      <c r="B5147">
        <v>426.85857016102898</v>
      </c>
      <c r="C5147">
        <f t="shared" si="161"/>
        <v>4.3740787713383043</v>
      </c>
      <c r="D5147">
        <f t="shared" si="160"/>
        <v>2760</v>
      </c>
      <c r="E5147">
        <f t="shared" si="160"/>
        <v>2926</v>
      </c>
    </row>
    <row r="5148" spans="1:5" x14ac:dyDescent="0.45">
      <c r="A5148">
        <v>427</v>
      </c>
      <c r="B5148">
        <v>425.17577664086599</v>
      </c>
      <c r="C5148">
        <f t="shared" si="161"/>
        <v>3.3277908640101694</v>
      </c>
      <c r="D5148">
        <f t="shared" si="160"/>
        <v>2802</v>
      </c>
      <c r="E5148">
        <f t="shared" si="160"/>
        <v>2974</v>
      </c>
    </row>
    <row r="5149" spans="1:5" x14ac:dyDescent="0.45">
      <c r="A5149">
        <v>427.65</v>
      </c>
      <c r="B5149">
        <v>421.93830775640401</v>
      </c>
      <c r="C5149">
        <f t="shared" si="161"/>
        <v>32.623428285554276</v>
      </c>
      <c r="D5149">
        <f t="shared" si="160"/>
        <v>2789</v>
      </c>
      <c r="E5149">
        <f t="shared" si="160"/>
        <v>3056</v>
      </c>
    </row>
    <row r="5150" spans="1:5" x14ac:dyDescent="0.45">
      <c r="A5150">
        <v>427</v>
      </c>
      <c r="B5150">
        <v>419.61940625038699</v>
      </c>
      <c r="C5150">
        <f t="shared" si="161"/>
        <v>54.473164096826672</v>
      </c>
      <c r="D5150">
        <f t="shared" si="160"/>
        <v>2802</v>
      </c>
      <c r="E5150">
        <f t="shared" si="160"/>
        <v>3120</v>
      </c>
    </row>
    <row r="5151" spans="1:5" x14ac:dyDescent="0.45">
      <c r="A5151">
        <v>428</v>
      </c>
      <c r="B5151">
        <v>414.76091706073697</v>
      </c>
      <c r="C5151">
        <f t="shared" si="161"/>
        <v>175.27331707268539</v>
      </c>
      <c r="D5151">
        <f t="shared" si="160"/>
        <v>2782.5</v>
      </c>
      <c r="E5151">
        <f t="shared" si="160"/>
        <v>3241</v>
      </c>
    </row>
    <row r="5152" spans="1:5" x14ac:dyDescent="0.45">
      <c r="A5152">
        <v>428.9</v>
      </c>
      <c r="B5152">
        <v>411.44000511996802</v>
      </c>
      <c r="C5152">
        <f t="shared" si="161"/>
        <v>304.85142121074216</v>
      </c>
      <c r="D5152">
        <f t="shared" si="160"/>
        <v>2762</v>
      </c>
      <c r="E5152">
        <f t="shared" si="160"/>
        <v>3355</v>
      </c>
    </row>
    <row r="5153" spans="1:5" x14ac:dyDescent="0.45">
      <c r="A5153">
        <v>418</v>
      </c>
      <c r="B5153">
        <v>408.72484232037402</v>
      </c>
      <c r="C5153">
        <f t="shared" si="161"/>
        <v>86.028549981924741</v>
      </c>
      <c r="D5153">
        <f t="shared" si="160"/>
        <v>3042.5</v>
      </c>
      <c r="E5153">
        <f t="shared" si="160"/>
        <v>3442</v>
      </c>
    </row>
    <row r="5154" spans="1:5" x14ac:dyDescent="0.45">
      <c r="A5154">
        <v>420.8</v>
      </c>
      <c r="B5154">
        <v>406.23025697336197</v>
      </c>
      <c r="C5154">
        <f t="shared" si="161"/>
        <v>212.27741186226768</v>
      </c>
      <c r="D5154">
        <f t="shared" si="160"/>
        <v>2973</v>
      </c>
      <c r="E5154">
        <f t="shared" si="160"/>
        <v>3522</v>
      </c>
    </row>
    <row r="5155" spans="1:5" x14ac:dyDescent="0.45">
      <c r="A5155">
        <v>421.9</v>
      </c>
      <c r="B5155">
        <v>405.85248045490698</v>
      </c>
      <c r="C5155">
        <f t="shared" si="161"/>
        <v>257.52288355014173</v>
      </c>
      <c r="D5155">
        <f t="shared" si="160"/>
        <v>2941.5</v>
      </c>
      <c r="E5155">
        <f t="shared" si="160"/>
        <v>3530</v>
      </c>
    </row>
    <row r="5156" spans="1:5" x14ac:dyDescent="0.45">
      <c r="A5156">
        <v>421.5</v>
      </c>
      <c r="B5156">
        <v>404.44305644680401</v>
      </c>
      <c r="C5156">
        <f t="shared" si="161"/>
        <v>290.93932337691433</v>
      </c>
      <c r="D5156">
        <f t="shared" si="160"/>
        <v>2954</v>
      </c>
      <c r="E5156">
        <f t="shared" si="160"/>
        <v>3565</v>
      </c>
    </row>
    <row r="5157" spans="1:5" x14ac:dyDescent="0.45">
      <c r="A5157">
        <v>417.3</v>
      </c>
      <c r="B5157">
        <v>404.849893933153</v>
      </c>
      <c r="C5157">
        <f t="shared" si="161"/>
        <v>155.0051410757408</v>
      </c>
      <c r="D5157">
        <f t="shared" si="160"/>
        <v>3060</v>
      </c>
      <c r="E5157">
        <f t="shared" si="160"/>
        <v>3553</v>
      </c>
    </row>
    <row r="5158" spans="1:5" x14ac:dyDescent="0.45">
      <c r="A5158">
        <v>409</v>
      </c>
      <c r="B5158">
        <v>403.50183930861999</v>
      </c>
      <c r="C5158">
        <f t="shared" si="161"/>
        <v>30.229770988236286</v>
      </c>
      <c r="D5158">
        <f t="shared" si="160"/>
        <v>3292</v>
      </c>
      <c r="E5158">
        <f t="shared" si="160"/>
        <v>3588</v>
      </c>
    </row>
    <row r="5159" spans="1:5" x14ac:dyDescent="0.45">
      <c r="A5159">
        <v>410.4</v>
      </c>
      <c r="B5159">
        <v>402.868555787589</v>
      </c>
      <c r="C5159">
        <f t="shared" si="161"/>
        <v>56.722651924658763</v>
      </c>
      <c r="D5159">
        <f t="shared" si="160"/>
        <v>3254.5</v>
      </c>
      <c r="E5159">
        <f t="shared" si="160"/>
        <v>3606</v>
      </c>
    </row>
    <row r="5160" spans="1:5" x14ac:dyDescent="0.45">
      <c r="A5160">
        <v>401.6</v>
      </c>
      <c r="B5160">
        <v>401.66203428201698</v>
      </c>
      <c r="C5160">
        <f t="shared" si="161"/>
        <v>3.8482521453588091E-3</v>
      </c>
      <c r="D5160">
        <f t="shared" ref="D5160:E5223" si="162">_xlfn.RANK.AVG(A5160,A:A,0)</f>
        <v>3524</v>
      </c>
      <c r="E5160">
        <f t="shared" si="162"/>
        <v>3639</v>
      </c>
    </row>
    <row r="5161" spans="1:5" x14ac:dyDescent="0.45">
      <c r="A5161">
        <v>399.6</v>
      </c>
      <c r="B5161">
        <v>400.55239560275999</v>
      </c>
      <c r="C5161">
        <f t="shared" si="161"/>
        <v>0.90705738415651482</v>
      </c>
      <c r="D5161">
        <f t="shared" si="162"/>
        <v>3572.5</v>
      </c>
      <c r="E5161">
        <f t="shared" si="162"/>
        <v>3670</v>
      </c>
    </row>
    <row r="5162" spans="1:5" x14ac:dyDescent="0.45">
      <c r="A5162">
        <v>399.3</v>
      </c>
      <c r="B5162">
        <v>402.93095037464701</v>
      </c>
      <c r="C5162">
        <f t="shared" si="161"/>
        <v>13.183800623149189</v>
      </c>
      <c r="D5162">
        <f t="shared" si="162"/>
        <v>3583</v>
      </c>
      <c r="E5162">
        <f t="shared" si="162"/>
        <v>3602</v>
      </c>
    </row>
    <row r="5163" spans="1:5" x14ac:dyDescent="0.45">
      <c r="A5163">
        <v>389.05</v>
      </c>
      <c r="B5163">
        <v>404.59004702907703</v>
      </c>
      <c r="C5163">
        <f t="shared" si="161"/>
        <v>241.49306166592538</v>
      </c>
      <c r="D5163">
        <f t="shared" si="162"/>
        <v>4012.5</v>
      </c>
      <c r="E5163">
        <f t="shared" si="162"/>
        <v>3560</v>
      </c>
    </row>
    <row r="5164" spans="1:5" x14ac:dyDescent="0.45">
      <c r="A5164">
        <v>397</v>
      </c>
      <c r="B5164">
        <v>407.57827763578302</v>
      </c>
      <c r="C5164">
        <f t="shared" si="161"/>
        <v>111.89995773970729</v>
      </c>
      <c r="D5164">
        <f t="shared" si="162"/>
        <v>3647</v>
      </c>
      <c r="E5164">
        <f t="shared" si="162"/>
        <v>3478</v>
      </c>
    </row>
    <row r="5165" spans="1:5" x14ac:dyDescent="0.45">
      <c r="A5165">
        <v>397.65</v>
      </c>
      <c r="B5165">
        <v>408.29464996752802</v>
      </c>
      <c r="C5165">
        <f t="shared" si="161"/>
        <v>113.30857293119469</v>
      </c>
      <c r="D5165">
        <f t="shared" si="162"/>
        <v>3624</v>
      </c>
      <c r="E5165">
        <f t="shared" si="162"/>
        <v>3458</v>
      </c>
    </row>
    <row r="5166" spans="1:5" x14ac:dyDescent="0.45">
      <c r="A5166">
        <v>398.6</v>
      </c>
      <c r="B5166">
        <v>408.37693633549401</v>
      </c>
      <c r="C5166">
        <f t="shared" si="161"/>
        <v>95.588484108302566</v>
      </c>
      <c r="D5166">
        <f t="shared" si="162"/>
        <v>3602</v>
      </c>
      <c r="E5166">
        <f t="shared" si="162"/>
        <v>3454</v>
      </c>
    </row>
    <row r="5167" spans="1:5" x14ac:dyDescent="0.45">
      <c r="A5167">
        <v>396.15</v>
      </c>
      <c r="B5167">
        <v>408.59812514945702</v>
      </c>
      <c r="C5167">
        <f t="shared" si="161"/>
        <v>154.9558197365449</v>
      </c>
      <c r="D5167">
        <f t="shared" si="162"/>
        <v>3679</v>
      </c>
      <c r="E5167">
        <f t="shared" si="162"/>
        <v>3446</v>
      </c>
    </row>
    <row r="5168" spans="1:5" x14ac:dyDescent="0.45">
      <c r="A5168">
        <v>394.2</v>
      </c>
      <c r="B5168">
        <v>408.54363287796298</v>
      </c>
      <c r="C5168">
        <f t="shared" si="161"/>
        <v>205.73980413778082</v>
      </c>
      <c r="D5168">
        <f t="shared" si="162"/>
        <v>3749.5</v>
      </c>
      <c r="E5168">
        <f t="shared" si="162"/>
        <v>3448</v>
      </c>
    </row>
    <row r="5169" spans="1:5" x14ac:dyDescent="0.45">
      <c r="A5169">
        <v>397.35</v>
      </c>
      <c r="B5169">
        <v>411.311503213756</v>
      </c>
      <c r="C5169">
        <f t="shared" si="161"/>
        <v>194.92357198771842</v>
      </c>
      <c r="D5169">
        <f t="shared" si="162"/>
        <v>3636</v>
      </c>
      <c r="E5169">
        <f t="shared" si="162"/>
        <v>3360</v>
      </c>
    </row>
    <row r="5170" spans="1:5" x14ac:dyDescent="0.45">
      <c r="A5170">
        <v>397.25</v>
      </c>
      <c r="B5170">
        <v>412.64438924097698</v>
      </c>
      <c r="C5170">
        <f t="shared" si="161"/>
        <v>236.98722010270771</v>
      </c>
      <c r="D5170">
        <f t="shared" si="162"/>
        <v>3640.5</v>
      </c>
      <c r="E5170">
        <f t="shared" si="162"/>
        <v>3313</v>
      </c>
    </row>
    <row r="5171" spans="1:5" x14ac:dyDescent="0.45">
      <c r="A5171">
        <v>403</v>
      </c>
      <c r="B5171">
        <v>414.30967313290699</v>
      </c>
      <c r="C5171">
        <f t="shared" si="161"/>
        <v>127.9087063731983</v>
      </c>
      <c r="D5171">
        <f t="shared" si="162"/>
        <v>3477.5</v>
      </c>
      <c r="E5171">
        <f t="shared" si="162"/>
        <v>3256</v>
      </c>
    </row>
    <row r="5172" spans="1:5" x14ac:dyDescent="0.45">
      <c r="A5172">
        <v>404.25</v>
      </c>
      <c r="B5172">
        <v>414.38249153394003</v>
      </c>
      <c r="C5172">
        <f t="shared" si="161"/>
        <v>102.6673846853663</v>
      </c>
      <c r="D5172">
        <f t="shared" si="162"/>
        <v>3439</v>
      </c>
      <c r="E5172">
        <f t="shared" si="162"/>
        <v>3253</v>
      </c>
    </row>
    <row r="5173" spans="1:5" x14ac:dyDescent="0.45">
      <c r="A5173">
        <v>406.25</v>
      </c>
      <c r="B5173">
        <v>414.35591075433598</v>
      </c>
      <c r="C5173">
        <f t="shared" si="161"/>
        <v>65.705789157259701</v>
      </c>
      <c r="D5173">
        <f t="shared" si="162"/>
        <v>3382.5</v>
      </c>
      <c r="E5173">
        <f t="shared" si="162"/>
        <v>3254</v>
      </c>
    </row>
    <row r="5174" spans="1:5" x14ac:dyDescent="0.45">
      <c r="A5174">
        <v>408</v>
      </c>
      <c r="B5174">
        <v>412.55187116267598</v>
      </c>
      <c r="C5174">
        <f t="shared" si="161"/>
        <v>20.719531081601176</v>
      </c>
      <c r="D5174">
        <f t="shared" si="162"/>
        <v>3325.5</v>
      </c>
      <c r="E5174">
        <f t="shared" si="162"/>
        <v>3315</v>
      </c>
    </row>
    <row r="5175" spans="1:5" x14ac:dyDescent="0.45">
      <c r="A5175">
        <v>404.7</v>
      </c>
      <c r="B5175">
        <v>411.59787049674901</v>
      </c>
      <c r="C5175">
        <f t="shared" si="161"/>
        <v>47.580617389920597</v>
      </c>
      <c r="D5175">
        <f t="shared" si="162"/>
        <v>3426</v>
      </c>
      <c r="E5175">
        <f t="shared" si="162"/>
        <v>3351</v>
      </c>
    </row>
    <row r="5176" spans="1:5" x14ac:dyDescent="0.45">
      <c r="A5176">
        <v>408.6</v>
      </c>
      <c r="B5176">
        <v>411.66742248064998</v>
      </c>
      <c r="C5176">
        <f t="shared" si="161"/>
        <v>9.4090806747967068</v>
      </c>
      <c r="D5176">
        <f t="shared" si="162"/>
        <v>3303</v>
      </c>
      <c r="E5176">
        <f t="shared" si="162"/>
        <v>3350</v>
      </c>
    </row>
    <row r="5177" spans="1:5" x14ac:dyDescent="0.45">
      <c r="A5177">
        <v>406.5</v>
      </c>
      <c r="B5177">
        <v>412.11992676556201</v>
      </c>
      <c r="C5177">
        <f t="shared" si="161"/>
        <v>31.583576850280313</v>
      </c>
      <c r="D5177">
        <f t="shared" si="162"/>
        <v>3373.5</v>
      </c>
      <c r="E5177">
        <f t="shared" si="162"/>
        <v>3332</v>
      </c>
    </row>
    <row r="5178" spans="1:5" x14ac:dyDescent="0.45">
      <c r="A5178">
        <v>411.15</v>
      </c>
      <c r="B5178">
        <v>413.38981888901998</v>
      </c>
      <c r="C5178">
        <f t="shared" si="161"/>
        <v>5.0167886556107888</v>
      </c>
      <c r="D5178">
        <f t="shared" si="162"/>
        <v>3228.5</v>
      </c>
      <c r="E5178">
        <f t="shared" si="162"/>
        <v>3288</v>
      </c>
    </row>
    <row r="5179" spans="1:5" x14ac:dyDescent="0.45">
      <c r="A5179">
        <v>413.05</v>
      </c>
      <c r="B5179">
        <v>414.81951354718302</v>
      </c>
      <c r="C5179">
        <f t="shared" si="161"/>
        <v>3.1311781936641983</v>
      </c>
      <c r="D5179">
        <f t="shared" si="162"/>
        <v>3181</v>
      </c>
      <c r="E5179">
        <f t="shared" si="162"/>
        <v>3238</v>
      </c>
    </row>
    <row r="5180" spans="1:5" x14ac:dyDescent="0.45">
      <c r="A5180">
        <v>410.8</v>
      </c>
      <c r="B5180">
        <v>415.192818177086</v>
      </c>
      <c r="C5180">
        <f t="shared" si="161"/>
        <v>19.296851536937037</v>
      </c>
      <c r="D5180">
        <f t="shared" si="162"/>
        <v>3237.5</v>
      </c>
      <c r="E5180">
        <f t="shared" si="162"/>
        <v>3228</v>
      </c>
    </row>
    <row r="5181" spans="1:5" x14ac:dyDescent="0.45">
      <c r="A5181">
        <v>411.4</v>
      </c>
      <c r="B5181">
        <v>415.91735969582601</v>
      </c>
      <c r="C5181">
        <f t="shared" si="161"/>
        <v>20.406538621473448</v>
      </c>
      <c r="D5181">
        <f t="shared" si="162"/>
        <v>3220</v>
      </c>
      <c r="E5181">
        <f t="shared" si="162"/>
        <v>3203</v>
      </c>
    </row>
    <row r="5182" spans="1:5" x14ac:dyDescent="0.45">
      <c r="A5182">
        <v>410.55</v>
      </c>
      <c r="B5182">
        <v>419.43700860924201</v>
      </c>
      <c r="C5182">
        <f t="shared" si="161"/>
        <v>78.978922020741464</v>
      </c>
      <c r="D5182">
        <f t="shared" si="162"/>
        <v>3247</v>
      </c>
      <c r="E5182">
        <f t="shared" si="162"/>
        <v>3125</v>
      </c>
    </row>
    <row r="5183" spans="1:5" x14ac:dyDescent="0.45">
      <c r="A5183">
        <v>406.3</v>
      </c>
      <c r="B5183">
        <v>420.93629748682201</v>
      </c>
      <c r="C5183">
        <f t="shared" si="161"/>
        <v>214.22120412275206</v>
      </c>
      <c r="D5183">
        <f t="shared" si="162"/>
        <v>3380.5</v>
      </c>
      <c r="E5183">
        <f t="shared" si="162"/>
        <v>3088</v>
      </c>
    </row>
    <row r="5184" spans="1:5" x14ac:dyDescent="0.45">
      <c r="A5184">
        <v>406.6</v>
      </c>
      <c r="B5184">
        <v>422.40421628762198</v>
      </c>
      <c r="C5184">
        <f t="shared" si="161"/>
        <v>249.77325246593509</v>
      </c>
      <c r="D5184">
        <f t="shared" si="162"/>
        <v>3369.5</v>
      </c>
      <c r="E5184">
        <f t="shared" si="162"/>
        <v>3039</v>
      </c>
    </row>
    <row r="5185" spans="1:5" x14ac:dyDescent="0.45">
      <c r="A5185">
        <v>407.5</v>
      </c>
      <c r="B5185">
        <v>422.01008463948398</v>
      </c>
      <c r="C5185">
        <f t="shared" si="161"/>
        <v>210.54255624498887</v>
      </c>
      <c r="D5185">
        <f t="shared" si="162"/>
        <v>3338.5</v>
      </c>
      <c r="E5185">
        <f t="shared" si="162"/>
        <v>3052</v>
      </c>
    </row>
    <row r="5186" spans="1:5" x14ac:dyDescent="0.45">
      <c r="A5186">
        <v>407.15</v>
      </c>
      <c r="B5186">
        <v>422.08525097817397</v>
      </c>
      <c r="C5186">
        <f t="shared" si="161"/>
        <v>223.06172178104734</v>
      </c>
      <c r="D5186">
        <f t="shared" si="162"/>
        <v>3349.5</v>
      </c>
      <c r="E5186">
        <f t="shared" si="162"/>
        <v>3048</v>
      </c>
    </row>
    <row r="5187" spans="1:5" x14ac:dyDescent="0.45">
      <c r="A5187">
        <v>407.3</v>
      </c>
      <c r="B5187">
        <v>422.53747506229303</v>
      </c>
      <c r="C5187">
        <f t="shared" ref="C5187:C5250" si="163">POWER(A5187-B5187, 2)</f>
        <v>232.18064627400153</v>
      </c>
      <c r="D5187">
        <f t="shared" si="162"/>
        <v>3346</v>
      </c>
      <c r="E5187">
        <f t="shared" si="162"/>
        <v>3037</v>
      </c>
    </row>
    <row r="5188" spans="1:5" x14ac:dyDescent="0.45">
      <c r="A5188">
        <v>412.3</v>
      </c>
      <c r="B5188">
        <v>423.185696689471</v>
      </c>
      <c r="C5188">
        <f t="shared" si="163"/>
        <v>118.49839241515967</v>
      </c>
      <c r="D5188">
        <f t="shared" si="162"/>
        <v>3198</v>
      </c>
      <c r="E5188">
        <f t="shared" si="162"/>
        <v>3015</v>
      </c>
    </row>
    <row r="5189" spans="1:5" x14ac:dyDescent="0.45">
      <c r="A5189">
        <v>411</v>
      </c>
      <c r="B5189">
        <v>423.40939355982403</v>
      </c>
      <c r="C5189">
        <f t="shared" si="163"/>
        <v>153.99304852260198</v>
      </c>
      <c r="D5189">
        <f t="shared" si="162"/>
        <v>3232</v>
      </c>
      <c r="E5189">
        <f t="shared" si="162"/>
        <v>3005</v>
      </c>
    </row>
    <row r="5190" spans="1:5" x14ac:dyDescent="0.45">
      <c r="A5190">
        <v>412.5</v>
      </c>
      <c r="B5190">
        <v>425.07838467127101</v>
      </c>
      <c r="C5190">
        <f t="shared" si="163"/>
        <v>158.21576093846551</v>
      </c>
      <c r="D5190">
        <f t="shared" si="162"/>
        <v>3193.5</v>
      </c>
      <c r="E5190">
        <f t="shared" si="162"/>
        <v>2977</v>
      </c>
    </row>
    <row r="5191" spans="1:5" x14ac:dyDescent="0.45">
      <c r="A5191">
        <v>422.9</v>
      </c>
      <c r="B5191">
        <v>426.67735557195402</v>
      </c>
      <c r="C5191">
        <f t="shared" si="163"/>
        <v>14.268415116972283</v>
      </c>
      <c r="D5191">
        <f t="shared" si="162"/>
        <v>2912</v>
      </c>
      <c r="E5191">
        <f t="shared" si="162"/>
        <v>2930</v>
      </c>
    </row>
    <row r="5192" spans="1:5" x14ac:dyDescent="0.45">
      <c r="A5192">
        <v>419.5</v>
      </c>
      <c r="B5192">
        <v>426.74191140418498</v>
      </c>
      <c r="C5192">
        <f t="shared" si="163"/>
        <v>52.445280786064401</v>
      </c>
      <c r="D5192">
        <f t="shared" si="162"/>
        <v>3006.5</v>
      </c>
      <c r="E5192">
        <f t="shared" si="162"/>
        <v>2929</v>
      </c>
    </row>
    <row r="5193" spans="1:5" x14ac:dyDescent="0.45">
      <c r="A5193">
        <v>422</v>
      </c>
      <c r="B5193">
        <v>425.34406619508098</v>
      </c>
      <c r="C5193">
        <f t="shared" si="163"/>
        <v>11.18277871708341</v>
      </c>
      <c r="D5193">
        <f t="shared" si="162"/>
        <v>2939</v>
      </c>
      <c r="E5193">
        <f t="shared" si="162"/>
        <v>2971</v>
      </c>
    </row>
    <row r="5194" spans="1:5" x14ac:dyDescent="0.45">
      <c r="A5194">
        <v>421.85</v>
      </c>
      <c r="B5194">
        <v>423.13798244280298</v>
      </c>
      <c r="C5194">
        <f t="shared" si="163"/>
        <v>1.6588987729686711</v>
      </c>
      <c r="D5194">
        <f t="shared" si="162"/>
        <v>2943</v>
      </c>
      <c r="E5194">
        <f t="shared" si="162"/>
        <v>3017</v>
      </c>
    </row>
    <row r="5195" spans="1:5" x14ac:dyDescent="0.45">
      <c r="A5195">
        <v>419.5</v>
      </c>
      <c r="B5195">
        <v>422.58039101697199</v>
      </c>
      <c r="C5195">
        <f t="shared" si="163"/>
        <v>9.4888088174417131</v>
      </c>
      <c r="D5195">
        <f t="shared" si="162"/>
        <v>3006.5</v>
      </c>
      <c r="E5195">
        <f t="shared" si="162"/>
        <v>3036</v>
      </c>
    </row>
    <row r="5196" spans="1:5" x14ac:dyDescent="0.45">
      <c r="A5196">
        <v>422.25</v>
      </c>
      <c r="B5196">
        <v>422.67688556133101</v>
      </c>
      <c r="C5196">
        <f t="shared" si="163"/>
        <v>0.18223128247288739</v>
      </c>
      <c r="D5196">
        <f t="shared" si="162"/>
        <v>2932</v>
      </c>
      <c r="E5196">
        <f t="shared" si="162"/>
        <v>3033</v>
      </c>
    </row>
    <row r="5197" spans="1:5" x14ac:dyDescent="0.45">
      <c r="A5197">
        <v>420.75</v>
      </c>
      <c r="B5197">
        <v>423.775883791414</v>
      </c>
      <c r="C5197">
        <f t="shared" si="163"/>
        <v>9.1559727191419817</v>
      </c>
      <c r="D5197">
        <f t="shared" si="162"/>
        <v>2975.5</v>
      </c>
      <c r="E5197">
        <f t="shared" si="162"/>
        <v>2998</v>
      </c>
    </row>
    <row r="5198" spans="1:5" x14ac:dyDescent="0.45">
      <c r="A5198">
        <v>420.65</v>
      </c>
      <c r="B5198">
        <v>425.38336909290598</v>
      </c>
      <c r="C5198">
        <f t="shared" si="163"/>
        <v>22.404782969677793</v>
      </c>
      <c r="D5198">
        <f t="shared" si="162"/>
        <v>2980</v>
      </c>
      <c r="E5198">
        <f t="shared" si="162"/>
        <v>2969</v>
      </c>
    </row>
    <row r="5199" spans="1:5" x14ac:dyDescent="0.45">
      <c r="A5199">
        <v>422.8</v>
      </c>
      <c r="B5199">
        <v>426.77285259091798</v>
      </c>
      <c r="C5199">
        <f t="shared" si="163"/>
        <v>15.783557709163601</v>
      </c>
      <c r="D5199">
        <f t="shared" si="162"/>
        <v>2915</v>
      </c>
      <c r="E5199">
        <f t="shared" si="162"/>
        <v>2928</v>
      </c>
    </row>
    <row r="5200" spans="1:5" x14ac:dyDescent="0.45">
      <c r="A5200">
        <v>422.6</v>
      </c>
      <c r="B5200">
        <v>427.08490619206401</v>
      </c>
      <c r="C5200">
        <f t="shared" si="163"/>
        <v>20.114383551613905</v>
      </c>
      <c r="D5200">
        <f t="shared" si="162"/>
        <v>2921.5</v>
      </c>
      <c r="E5200">
        <f t="shared" si="162"/>
        <v>2917</v>
      </c>
    </row>
    <row r="5201" spans="1:5" x14ac:dyDescent="0.45">
      <c r="A5201">
        <v>423.3</v>
      </c>
      <c r="B5201">
        <v>426.178704063086</v>
      </c>
      <c r="C5201">
        <f t="shared" si="163"/>
        <v>8.2869370828277908</v>
      </c>
      <c r="D5201">
        <f t="shared" si="162"/>
        <v>2900</v>
      </c>
      <c r="E5201">
        <f t="shared" si="162"/>
        <v>2947</v>
      </c>
    </row>
    <row r="5202" spans="1:5" x14ac:dyDescent="0.45">
      <c r="A5202">
        <v>419.75</v>
      </c>
      <c r="B5202">
        <v>426.46545906727999</v>
      </c>
      <c r="C5202">
        <f t="shared" si="163"/>
        <v>45.097390484313088</v>
      </c>
      <c r="D5202">
        <f t="shared" si="162"/>
        <v>3001</v>
      </c>
      <c r="E5202">
        <f t="shared" si="162"/>
        <v>2937</v>
      </c>
    </row>
    <row r="5203" spans="1:5" x14ac:dyDescent="0.45">
      <c r="A5203">
        <v>416.6</v>
      </c>
      <c r="B5203">
        <v>426.61969305627002</v>
      </c>
      <c r="C5203">
        <f t="shared" si="163"/>
        <v>100.39424894186526</v>
      </c>
      <c r="D5203">
        <f t="shared" si="162"/>
        <v>3082.5</v>
      </c>
      <c r="E5203">
        <f t="shared" si="162"/>
        <v>2933</v>
      </c>
    </row>
    <row r="5204" spans="1:5" x14ac:dyDescent="0.45">
      <c r="A5204">
        <v>416.1</v>
      </c>
      <c r="B5204">
        <v>429.370733063057</v>
      </c>
      <c r="C5204">
        <f t="shared" si="163"/>
        <v>176.1123560309137</v>
      </c>
      <c r="D5204">
        <f t="shared" si="162"/>
        <v>3093</v>
      </c>
      <c r="E5204">
        <f t="shared" si="162"/>
        <v>2864</v>
      </c>
    </row>
    <row r="5205" spans="1:5" x14ac:dyDescent="0.45">
      <c r="A5205">
        <v>417.95</v>
      </c>
      <c r="B5205">
        <v>430.63149415500101</v>
      </c>
      <c r="C5205">
        <f t="shared" si="163"/>
        <v>160.82029400332502</v>
      </c>
      <c r="D5205">
        <f t="shared" si="162"/>
        <v>3045.5</v>
      </c>
      <c r="E5205">
        <f t="shared" si="162"/>
        <v>2831</v>
      </c>
    </row>
    <row r="5206" spans="1:5" x14ac:dyDescent="0.45">
      <c r="A5206">
        <v>419.85</v>
      </c>
      <c r="B5206">
        <v>430.04919107550398</v>
      </c>
      <c r="C5206">
        <f t="shared" si="163"/>
        <v>104.02349859463965</v>
      </c>
      <c r="D5206">
        <f t="shared" si="162"/>
        <v>2996</v>
      </c>
      <c r="E5206">
        <f t="shared" si="162"/>
        <v>2845</v>
      </c>
    </row>
    <row r="5207" spans="1:5" x14ac:dyDescent="0.45">
      <c r="A5207">
        <v>422.6</v>
      </c>
      <c r="B5207">
        <v>428.67371505486199</v>
      </c>
      <c r="C5207">
        <f t="shared" si="163"/>
        <v>36.89001456765687</v>
      </c>
      <c r="D5207">
        <f t="shared" si="162"/>
        <v>2921.5</v>
      </c>
      <c r="E5207">
        <f t="shared" si="162"/>
        <v>2880</v>
      </c>
    </row>
    <row r="5208" spans="1:5" x14ac:dyDescent="0.45">
      <c r="A5208">
        <v>421.4</v>
      </c>
      <c r="B5208">
        <v>427.03046898836197</v>
      </c>
      <c r="C5208">
        <f t="shared" si="163"/>
        <v>31.702181028906171</v>
      </c>
      <c r="D5208">
        <f t="shared" si="162"/>
        <v>2958</v>
      </c>
      <c r="E5208">
        <f t="shared" si="162"/>
        <v>2920</v>
      </c>
    </row>
    <row r="5209" spans="1:5" x14ac:dyDescent="0.45">
      <c r="A5209">
        <v>422.1</v>
      </c>
      <c r="B5209">
        <v>426.06464191805901</v>
      </c>
      <c r="C5209">
        <f t="shared" si="163"/>
        <v>15.718385538430447</v>
      </c>
      <c r="D5209">
        <f t="shared" si="162"/>
        <v>2937</v>
      </c>
      <c r="E5209">
        <f t="shared" si="162"/>
        <v>2954</v>
      </c>
    </row>
    <row r="5210" spans="1:5" x14ac:dyDescent="0.45">
      <c r="A5210">
        <v>421.3</v>
      </c>
      <c r="B5210">
        <v>425.56149465971299</v>
      </c>
      <c r="C5210">
        <f t="shared" si="163"/>
        <v>18.160336734762247</v>
      </c>
      <c r="D5210">
        <f t="shared" si="162"/>
        <v>2960</v>
      </c>
      <c r="E5210">
        <f t="shared" si="162"/>
        <v>2965</v>
      </c>
    </row>
    <row r="5211" spans="1:5" x14ac:dyDescent="0.45">
      <c r="A5211">
        <v>425.5</v>
      </c>
      <c r="B5211">
        <v>425.935538796576</v>
      </c>
      <c r="C5211">
        <f t="shared" si="163"/>
        <v>0.18969404332286802</v>
      </c>
      <c r="D5211">
        <f t="shared" si="162"/>
        <v>2858.5</v>
      </c>
      <c r="E5211">
        <f t="shared" si="162"/>
        <v>2956</v>
      </c>
    </row>
    <row r="5212" spans="1:5" x14ac:dyDescent="0.45">
      <c r="A5212">
        <v>423.8</v>
      </c>
      <c r="B5212">
        <v>425.93471083227797</v>
      </c>
      <c r="C5212">
        <f t="shared" si="163"/>
        <v>4.5569903374448621</v>
      </c>
      <c r="D5212">
        <f t="shared" si="162"/>
        <v>2888.5</v>
      </c>
      <c r="E5212">
        <f t="shared" si="162"/>
        <v>2957</v>
      </c>
    </row>
    <row r="5213" spans="1:5" x14ac:dyDescent="0.45">
      <c r="A5213">
        <v>430.4</v>
      </c>
      <c r="B5213">
        <v>423.309197238781</v>
      </c>
      <c r="C5213">
        <f t="shared" si="163"/>
        <v>50.279483798510725</v>
      </c>
      <c r="D5213">
        <f t="shared" si="162"/>
        <v>2736</v>
      </c>
      <c r="E5213">
        <f t="shared" si="162"/>
        <v>3011</v>
      </c>
    </row>
    <row r="5214" spans="1:5" x14ac:dyDescent="0.45">
      <c r="A5214">
        <v>429</v>
      </c>
      <c r="B5214">
        <v>421.51413169352099</v>
      </c>
      <c r="C5214">
        <f t="shared" si="163"/>
        <v>56.038224301946855</v>
      </c>
      <c r="D5214">
        <f t="shared" si="162"/>
        <v>2757</v>
      </c>
      <c r="E5214">
        <f t="shared" si="162"/>
        <v>3073</v>
      </c>
    </row>
    <row r="5215" spans="1:5" x14ac:dyDescent="0.45">
      <c r="A5215">
        <v>425.35</v>
      </c>
      <c r="B5215">
        <v>419.58358208202799</v>
      </c>
      <c r="C5215">
        <f t="shared" si="163"/>
        <v>33.25157560470894</v>
      </c>
      <c r="D5215">
        <f t="shared" si="162"/>
        <v>2864</v>
      </c>
      <c r="E5215">
        <f t="shared" si="162"/>
        <v>3123</v>
      </c>
    </row>
    <row r="5216" spans="1:5" x14ac:dyDescent="0.45">
      <c r="A5216">
        <v>423.3</v>
      </c>
      <c r="B5216">
        <v>419.96491113849203</v>
      </c>
      <c r="C5216">
        <f t="shared" si="163"/>
        <v>11.122817714154619</v>
      </c>
      <c r="D5216">
        <f t="shared" si="162"/>
        <v>2900</v>
      </c>
      <c r="E5216">
        <f t="shared" si="162"/>
        <v>3112</v>
      </c>
    </row>
    <row r="5217" spans="1:5" x14ac:dyDescent="0.45">
      <c r="A5217">
        <v>422.2</v>
      </c>
      <c r="B5217">
        <v>420.37761209659601</v>
      </c>
      <c r="C5217">
        <f t="shared" si="163"/>
        <v>3.3210976704731476</v>
      </c>
      <c r="D5217">
        <f t="shared" si="162"/>
        <v>2935.5</v>
      </c>
      <c r="E5217">
        <f t="shared" si="162"/>
        <v>3103</v>
      </c>
    </row>
    <row r="5218" spans="1:5" x14ac:dyDescent="0.45">
      <c r="A5218">
        <v>421</v>
      </c>
      <c r="B5218">
        <v>420.15208126631501</v>
      </c>
      <c r="C5218">
        <f t="shared" si="163"/>
        <v>0.71896617893396009</v>
      </c>
      <c r="D5218">
        <f t="shared" si="162"/>
        <v>2970</v>
      </c>
      <c r="E5218">
        <f t="shared" si="162"/>
        <v>3106</v>
      </c>
    </row>
    <row r="5219" spans="1:5" x14ac:dyDescent="0.45">
      <c r="A5219">
        <v>420.05</v>
      </c>
      <c r="B5219">
        <v>419.06737924283499</v>
      </c>
      <c r="C5219">
        <f t="shared" si="163"/>
        <v>0.96554355241156298</v>
      </c>
      <c r="D5219">
        <f t="shared" si="162"/>
        <v>2989</v>
      </c>
      <c r="E5219">
        <f t="shared" si="162"/>
        <v>3133</v>
      </c>
    </row>
    <row r="5220" spans="1:5" x14ac:dyDescent="0.45">
      <c r="A5220">
        <v>419.6</v>
      </c>
      <c r="B5220">
        <v>417.92494768031099</v>
      </c>
      <c r="C5220">
        <f t="shared" si="163"/>
        <v>2.8058002736956</v>
      </c>
      <c r="D5220">
        <f t="shared" si="162"/>
        <v>3004.5</v>
      </c>
      <c r="E5220">
        <f t="shared" si="162"/>
        <v>3155</v>
      </c>
    </row>
    <row r="5221" spans="1:5" x14ac:dyDescent="0.45">
      <c r="A5221">
        <v>421.4</v>
      </c>
      <c r="B5221">
        <v>416.63849640978998</v>
      </c>
      <c r="C5221">
        <f t="shared" si="163"/>
        <v>22.671916439582695</v>
      </c>
      <c r="D5221">
        <f t="shared" si="162"/>
        <v>2958</v>
      </c>
      <c r="E5221">
        <f t="shared" si="162"/>
        <v>3181</v>
      </c>
    </row>
    <row r="5222" spans="1:5" x14ac:dyDescent="0.45">
      <c r="A5222">
        <v>412.6</v>
      </c>
      <c r="B5222">
        <v>414.70753112751902</v>
      </c>
      <c r="C5222">
        <f t="shared" si="163"/>
        <v>4.4416874534614905</v>
      </c>
      <c r="D5222">
        <f t="shared" si="162"/>
        <v>3191.5</v>
      </c>
      <c r="E5222">
        <f t="shared" si="162"/>
        <v>3243</v>
      </c>
    </row>
    <row r="5223" spans="1:5" x14ac:dyDescent="0.45">
      <c r="A5223">
        <v>413.65</v>
      </c>
      <c r="B5223">
        <v>413.72177615187502</v>
      </c>
      <c r="C5223">
        <f t="shared" si="163"/>
        <v>5.1518159779891182E-3</v>
      </c>
      <c r="D5223">
        <f t="shared" si="162"/>
        <v>3158.5</v>
      </c>
      <c r="E5223">
        <f t="shared" si="162"/>
        <v>3275</v>
      </c>
    </row>
    <row r="5224" spans="1:5" x14ac:dyDescent="0.45">
      <c r="A5224">
        <v>413.2</v>
      </c>
      <c r="B5224">
        <v>411.89412546291402</v>
      </c>
      <c r="C5224">
        <f t="shared" si="163"/>
        <v>1.7053083066094956</v>
      </c>
      <c r="D5224">
        <f t="shared" ref="D5224:E5287" si="164">_xlfn.RANK.AVG(A5224,A:A,0)</f>
        <v>3176.5</v>
      </c>
      <c r="E5224">
        <f t="shared" si="164"/>
        <v>3340</v>
      </c>
    </row>
    <row r="5225" spans="1:5" x14ac:dyDescent="0.45">
      <c r="A5225">
        <v>413.85</v>
      </c>
      <c r="B5225">
        <v>411.28013171914802</v>
      </c>
      <c r="C5225">
        <f t="shared" si="163"/>
        <v>6.6042229809292454</v>
      </c>
      <c r="D5225">
        <f t="shared" si="164"/>
        <v>3149</v>
      </c>
      <c r="E5225">
        <f t="shared" si="164"/>
        <v>3361</v>
      </c>
    </row>
    <row r="5226" spans="1:5" x14ac:dyDescent="0.45">
      <c r="A5226">
        <v>415.6</v>
      </c>
      <c r="B5226">
        <v>410.682295768828</v>
      </c>
      <c r="C5226">
        <f t="shared" si="163"/>
        <v>24.183814905287232</v>
      </c>
      <c r="D5226">
        <f t="shared" si="164"/>
        <v>3104.5</v>
      </c>
      <c r="E5226">
        <f t="shared" si="164"/>
        <v>3377</v>
      </c>
    </row>
    <row r="5227" spans="1:5" x14ac:dyDescent="0.45">
      <c r="A5227">
        <v>413.65</v>
      </c>
      <c r="B5227">
        <v>410.59259457579998</v>
      </c>
      <c r="C5227">
        <f t="shared" si="163"/>
        <v>9.3477279279275756</v>
      </c>
      <c r="D5227">
        <f t="shared" si="164"/>
        <v>3158.5</v>
      </c>
      <c r="E5227">
        <f t="shared" si="164"/>
        <v>3382</v>
      </c>
    </row>
    <row r="5228" spans="1:5" x14ac:dyDescent="0.45">
      <c r="A5228">
        <v>413.1</v>
      </c>
      <c r="B5228">
        <v>409.99861079282499</v>
      </c>
      <c r="C5228">
        <f t="shared" si="163"/>
        <v>9.6186150143817741</v>
      </c>
      <c r="D5228">
        <f t="shared" si="164"/>
        <v>3180</v>
      </c>
      <c r="E5228">
        <f t="shared" si="164"/>
        <v>3406</v>
      </c>
    </row>
    <row r="5229" spans="1:5" x14ac:dyDescent="0.45">
      <c r="A5229">
        <v>413.6</v>
      </c>
      <c r="B5229">
        <v>409.02669423820299</v>
      </c>
      <c r="C5229">
        <f t="shared" si="163"/>
        <v>20.915125590885914</v>
      </c>
      <c r="D5229">
        <f t="shared" si="164"/>
        <v>3161</v>
      </c>
      <c r="E5229">
        <f t="shared" si="164"/>
        <v>3434</v>
      </c>
    </row>
    <row r="5230" spans="1:5" x14ac:dyDescent="0.45">
      <c r="A5230">
        <v>410.5</v>
      </c>
      <c r="B5230">
        <v>408.02522617249201</v>
      </c>
      <c r="C5230">
        <f t="shared" si="163"/>
        <v>6.1245054973185376</v>
      </c>
      <c r="D5230">
        <f t="shared" si="164"/>
        <v>3250.5</v>
      </c>
      <c r="E5230">
        <f t="shared" si="164"/>
        <v>3464</v>
      </c>
    </row>
    <row r="5231" spans="1:5" x14ac:dyDescent="0.45">
      <c r="A5231">
        <v>408</v>
      </c>
      <c r="B5231">
        <v>407.35164942130399</v>
      </c>
      <c r="C5231">
        <f t="shared" si="163"/>
        <v>0.4203584728954522</v>
      </c>
      <c r="D5231">
        <f t="shared" si="164"/>
        <v>3325.5</v>
      </c>
      <c r="E5231">
        <f t="shared" si="164"/>
        <v>3486</v>
      </c>
    </row>
    <row r="5232" spans="1:5" x14ac:dyDescent="0.45">
      <c r="A5232">
        <v>408.45</v>
      </c>
      <c r="B5232">
        <v>407.542524508854</v>
      </c>
      <c r="C5232">
        <f t="shared" si="163"/>
        <v>0.82351176703065154</v>
      </c>
      <c r="D5232">
        <f t="shared" si="164"/>
        <v>3309</v>
      </c>
      <c r="E5232">
        <f t="shared" si="164"/>
        <v>3479</v>
      </c>
    </row>
    <row r="5233" spans="1:5" x14ac:dyDescent="0.45">
      <c r="A5233">
        <v>404.45</v>
      </c>
      <c r="B5233">
        <v>408.02279523770699</v>
      </c>
      <c r="C5233">
        <f t="shared" si="163"/>
        <v>12.764865810581806</v>
      </c>
      <c r="D5233">
        <f t="shared" si="164"/>
        <v>3434</v>
      </c>
      <c r="E5233">
        <f t="shared" si="164"/>
        <v>3465</v>
      </c>
    </row>
    <row r="5234" spans="1:5" x14ac:dyDescent="0.45">
      <c r="A5234">
        <v>405.5</v>
      </c>
      <c r="B5234">
        <v>409.58851945379598</v>
      </c>
      <c r="C5234">
        <f t="shared" si="163"/>
        <v>16.715991324068195</v>
      </c>
      <c r="D5234">
        <f t="shared" si="164"/>
        <v>3402</v>
      </c>
      <c r="E5234">
        <f t="shared" si="164"/>
        <v>3422</v>
      </c>
    </row>
    <row r="5235" spans="1:5" x14ac:dyDescent="0.45">
      <c r="A5235">
        <v>403.5</v>
      </c>
      <c r="B5235">
        <v>410.629892910146</v>
      </c>
      <c r="C5235">
        <f t="shared" si="163"/>
        <v>50.835372910150163</v>
      </c>
      <c r="D5235">
        <f t="shared" si="164"/>
        <v>3461</v>
      </c>
      <c r="E5235">
        <f t="shared" si="164"/>
        <v>3381</v>
      </c>
    </row>
    <row r="5236" spans="1:5" x14ac:dyDescent="0.45">
      <c r="A5236">
        <v>404.85</v>
      </c>
      <c r="B5236">
        <v>409.77852461121898</v>
      </c>
      <c r="C5236">
        <f t="shared" si="163"/>
        <v>24.290354843391011</v>
      </c>
      <c r="D5236">
        <f t="shared" si="164"/>
        <v>3420.5</v>
      </c>
      <c r="E5236">
        <f t="shared" si="164"/>
        <v>3414</v>
      </c>
    </row>
    <row r="5237" spans="1:5" x14ac:dyDescent="0.45">
      <c r="A5237">
        <v>403.5</v>
      </c>
      <c r="B5237">
        <v>409.709246246215</v>
      </c>
      <c r="C5237">
        <f t="shared" si="163"/>
        <v>38.554738946135096</v>
      </c>
      <c r="D5237">
        <f t="shared" si="164"/>
        <v>3461</v>
      </c>
      <c r="E5237">
        <f t="shared" si="164"/>
        <v>3418</v>
      </c>
    </row>
    <row r="5238" spans="1:5" x14ac:dyDescent="0.45">
      <c r="A5238">
        <v>401.75</v>
      </c>
      <c r="B5238">
        <v>407.36519478856599</v>
      </c>
      <c r="C5238">
        <f t="shared" si="163"/>
        <v>31.530412513538614</v>
      </c>
      <c r="D5238">
        <f t="shared" si="164"/>
        <v>3517.5</v>
      </c>
      <c r="E5238">
        <f t="shared" si="164"/>
        <v>3485</v>
      </c>
    </row>
    <row r="5239" spans="1:5" x14ac:dyDescent="0.45">
      <c r="A5239">
        <v>402.1</v>
      </c>
      <c r="B5239">
        <v>404.18354480491303</v>
      </c>
      <c r="C5239">
        <f t="shared" si="163"/>
        <v>4.3411589540799662</v>
      </c>
      <c r="D5239">
        <f t="shared" si="164"/>
        <v>3500</v>
      </c>
      <c r="E5239">
        <f t="shared" si="164"/>
        <v>3574</v>
      </c>
    </row>
    <row r="5240" spans="1:5" x14ac:dyDescent="0.45">
      <c r="A5240">
        <v>402.85</v>
      </c>
      <c r="B5240">
        <v>401.82955002984102</v>
      </c>
      <c r="C5240">
        <f t="shared" si="163"/>
        <v>1.0413181415975175</v>
      </c>
      <c r="D5240">
        <f t="shared" si="164"/>
        <v>3483</v>
      </c>
      <c r="E5240">
        <f t="shared" si="164"/>
        <v>3634</v>
      </c>
    </row>
    <row r="5241" spans="1:5" x14ac:dyDescent="0.45">
      <c r="A5241">
        <v>402.3</v>
      </c>
      <c r="B5241">
        <v>400.41606877594501</v>
      </c>
      <c r="C5241">
        <f t="shared" si="163"/>
        <v>3.5491968569693868</v>
      </c>
      <c r="D5241">
        <f t="shared" si="164"/>
        <v>3494</v>
      </c>
      <c r="E5241">
        <f t="shared" si="164"/>
        <v>3675</v>
      </c>
    </row>
    <row r="5242" spans="1:5" x14ac:dyDescent="0.45">
      <c r="A5242">
        <v>404.5</v>
      </c>
      <c r="B5242">
        <v>400.0348198296</v>
      </c>
      <c r="C5242">
        <f t="shared" si="163"/>
        <v>19.937833954133406</v>
      </c>
      <c r="D5242">
        <f t="shared" si="164"/>
        <v>3431.5</v>
      </c>
      <c r="E5242">
        <f t="shared" si="164"/>
        <v>3694</v>
      </c>
    </row>
    <row r="5243" spans="1:5" x14ac:dyDescent="0.45">
      <c r="A5243">
        <v>407.75</v>
      </c>
      <c r="B5243">
        <v>398.972051830596</v>
      </c>
      <c r="C5243">
        <f t="shared" si="163"/>
        <v>77.052374064743006</v>
      </c>
      <c r="D5243">
        <f t="shared" si="164"/>
        <v>3333.5</v>
      </c>
      <c r="E5243">
        <f t="shared" si="164"/>
        <v>3730</v>
      </c>
    </row>
    <row r="5244" spans="1:5" x14ac:dyDescent="0.45">
      <c r="A5244">
        <v>407.8</v>
      </c>
      <c r="B5244">
        <v>398.18420212727699</v>
      </c>
      <c r="C5244">
        <f t="shared" si="163"/>
        <v>92.46356872906459</v>
      </c>
      <c r="D5244">
        <f t="shared" si="164"/>
        <v>3331.5</v>
      </c>
      <c r="E5244">
        <f t="shared" si="164"/>
        <v>3752</v>
      </c>
    </row>
    <row r="5245" spans="1:5" x14ac:dyDescent="0.45">
      <c r="A5245">
        <v>404.75</v>
      </c>
      <c r="B5245">
        <v>397.43380742104</v>
      </c>
      <c r="C5245">
        <f t="shared" si="163"/>
        <v>53.526673852429361</v>
      </c>
      <c r="D5245">
        <f t="shared" si="164"/>
        <v>3424.5</v>
      </c>
      <c r="E5245">
        <f t="shared" si="164"/>
        <v>3784</v>
      </c>
    </row>
    <row r="5246" spans="1:5" x14ac:dyDescent="0.45">
      <c r="A5246">
        <v>406</v>
      </c>
      <c r="B5246">
        <v>397.06562660043897</v>
      </c>
      <c r="C5246">
        <f t="shared" si="163"/>
        <v>79.823028042783633</v>
      </c>
      <c r="D5246">
        <f t="shared" si="164"/>
        <v>3388.5</v>
      </c>
      <c r="E5246">
        <f t="shared" si="164"/>
        <v>3799</v>
      </c>
    </row>
    <row r="5247" spans="1:5" x14ac:dyDescent="0.45">
      <c r="A5247">
        <v>402.05</v>
      </c>
      <c r="B5247">
        <v>397.34063497833699</v>
      </c>
      <c r="C5247">
        <f t="shared" si="163"/>
        <v>22.178118907263119</v>
      </c>
      <c r="D5247">
        <f t="shared" si="164"/>
        <v>3501.5</v>
      </c>
      <c r="E5247">
        <f t="shared" si="164"/>
        <v>3789</v>
      </c>
    </row>
    <row r="5248" spans="1:5" x14ac:dyDescent="0.45">
      <c r="A5248">
        <v>394.3</v>
      </c>
      <c r="B5248">
        <v>396.49406633562302</v>
      </c>
      <c r="C5248">
        <f t="shared" si="163"/>
        <v>4.813927085114166</v>
      </c>
      <c r="D5248">
        <f t="shared" si="164"/>
        <v>3744.5</v>
      </c>
      <c r="E5248">
        <f t="shared" si="164"/>
        <v>3828</v>
      </c>
    </row>
    <row r="5249" spans="1:5" x14ac:dyDescent="0.45">
      <c r="A5249">
        <v>394.85</v>
      </c>
      <c r="B5249">
        <v>394.25291076783998</v>
      </c>
      <c r="C5249">
        <f t="shared" si="163"/>
        <v>0.35651555116147154</v>
      </c>
      <c r="D5249">
        <f t="shared" si="164"/>
        <v>3723</v>
      </c>
      <c r="E5249">
        <f t="shared" si="164"/>
        <v>3941</v>
      </c>
    </row>
    <row r="5250" spans="1:5" x14ac:dyDescent="0.45">
      <c r="A5250">
        <v>392</v>
      </c>
      <c r="B5250">
        <v>391.94755084575098</v>
      </c>
      <c r="C5250">
        <f t="shared" si="163"/>
        <v>2.7509137814373031E-3</v>
      </c>
      <c r="D5250">
        <f t="shared" si="164"/>
        <v>3853.5</v>
      </c>
      <c r="E5250">
        <f t="shared" si="164"/>
        <v>4056</v>
      </c>
    </row>
    <row r="5251" spans="1:5" x14ac:dyDescent="0.45">
      <c r="A5251">
        <v>392.7</v>
      </c>
      <c r="B5251">
        <v>389.31819267283299</v>
      </c>
      <c r="C5251">
        <f t="shared" ref="C5251:C5314" si="165">POWER(A5251-B5251, 2)</f>
        <v>11.436620798080382</v>
      </c>
      <c r="D5251">
        <f t="shared" si="164"/>
        <v>3821</v>
      </c>
      <c r="E5251">
        <f t="shared" si="164"/>
        <v>4245</v>
      </c>
    </row>
    <row r="5252" spans="1:5" x14ac:dyDescent="0.45">
      <c r="A5252">
        <v>390.85</v>
      </c>
      <c r="B5252">
        <v>389.09652955755598</v>
      </c>
      <c r="C5252">
        <f t="shared" si="165"/>
        <v>3.0746585925248997</v>
      </c>
      <c r="D5252">
        <f t="shared" si="164"/>
        <v>3913</v>
      </c>
      <c r="E5252">
        <f t="shared" si="164"/>
        <v>4263</v>
      </c>
    </row>
    <row r="5253" spans="1:5" x14ac:dyDescent="0.45">
      <c r="A5253">
        <v>390.25</v>
      </c>
      <c r="B5253">
        <v>387.30852512995602</v>
      </c>
      <c r="C5253">
        <f t="shared" si="165"/>
        <v>8.6522744111002243</v>
      </c>
      <c r="D5253">
        <f t="shared" si="164"/>
        <v>3947.5</v>
      </c>
      <c r="E5253">
        <f t="shared" si="164"/>
        <v>4450</v>
      </c>
    </row>
    <row r="5254" spans="1:5" x14ac:dyDescent="0.45">
      <c r="A5254">
        <v>391.45</v>
      </c>
      <c r="B5254">
        <v>388.13729243937598</v>
      </c>
      <c r="C5254">
        <f t="shared" si="165"/>
        <v>10.974031382215449</v>
      </c>
      <c r="D5254">
        <f t="shared" si="164"/>
        <v>3882</v>
      </c>
      <c r="E5254">
        <f t="shared" si="164"/>
        <v>4359</v>
      </c>
    </row>
    <row r="5255" spans="1:5" x14ac:dyDescent="0.45">
      <c r="A5255">
        <v>390.4</v>
      </c>
      <c r="B5255">
        <v>388.064518691535</v>
      </c>
      <c r="C5255">
        <f t="shared" si="165"/>
        <v>5.4544729421892839</v>
      </c>
      <c r="D5255">
        <f t="shared" si="164"/>
        <v>3937.5</v>
      </c>
      <c r="E5255">
        <f t="shared" si="164"/>
        <v>4366</v>
      </c>
    </row>
    <row r="5256" spans="1:5" x14ac:dyDescent="0.45">
      <c r="A5256">
        <v>394.1</v>
      </c>
      <c r="B5256">
        <v>389.83364355913102</v>
      </c>
      <c r="C5256">
        <f t="shared" si="165"/>
        <v>18.201797280544433</v>
      </c>
      <c r="D5256">
        <f t="shared" si="164"/>
        <v>3756.5</v>
      </c>
      <c r="E5256">
        <f t="shared" si="164"/>
        <v>4206</v>
      </c>
    </row>
    <row r="5257" spans="1:5" x14ac:dyDescent="0.45">
      <c r="A5257">
        <v>393.8</v>
      </c>
      <c r="B5257">
        <v>391.12323508318798</v>
      </c>
      <c r="C5257">
        <f t="shared" si="165"/>
        <v>7.1650704198757289</v>
      </c>
      <c r="D5257">
        <f t="shared" si="164"/>
        <v>3768.5</v>
      </c>
      <c r="E5257">
        <f t="shared" si="164"/>
        <v>4113</v>
      </c>
    </row>
    <row r="5258" spans="1:5" x14ac:dyDescent="0.45">
      <c r="A5258">
        <v>386.7</v>
      </c>
      <c r="B5258">
        <v>391.553948254435</v>
      </c>
      <c r="C5258">
        <f t="shared" si="165"/>
        <v>23.560813656732687</v>
      </c>
      <c r="D5258">
        <f t="shared" si="164"/>
        <v>4155</v>
      </c>
      <c r="E5258">
        <f t="shared" si="164"/>
        <v>4080</v>
      </c>
    </row>
    <row r="5259" spans="1:5" x14ac:dyDescent="0.45">
      <c r="A5259">
        <v>385.65</v>
      </c>
      <c r="B5259">
        <v>392.38841096368901</v>
      </c>
      <c r="C5259">
        <f t="shared" si="165"/>
        <v>45.406182315564578</v>
      </c>
      <c r="D5259">
        <f t="shared" si="164"/>
        <v>4238</v>
      </c>
      <c r="E5259">
        <f t="shared" si="164"/>
        <v>4039</v>
      </c>
    </row>
    <row r="5260" spans="1:5" x14ac:dyDescent="0.45">
      <c r="A5260">
        <v>381.7</v>
      </c>
      <c r="B5260">
        <v>390.89332425364802</v>
      </c>
      <c r="C5260">
        <f t="shared" si="165"/>
        <v>84.51721083271309</v>
      </c>
      <c r="D5260">
        <f t="shared" si="164"/>
        <v>4598.5</v>
      </c>
      <c r="E5260">
        <f t="shared" si="164"/>
        <v>4137</v>
      </c>
    </row>
    <row r="5261" spans="1:5" x14ac:dyDescent="0.45">
      <c r="A5261">
        <v>384.25</v>
      </c>
      <c r="B5261">
        <v>389.97868650728299</v>
      </c>
      <c r="C5261">
        <f t="shared" si="165"/>
        <v>32.81784909872615</v>
      </c>
      <c r="D5261">
        <f t="shared" si="164"/>
        <v>4359</v>
      </c>
      <c r="E5261">
        <f t="shared" si="164"/>
        <v>4198</v>
      </c>
    </row>
    <row r="5262" spans="1:5" x14ac:dyDescent="0.45">
      <c r="A5262">
        <v>378.95</v>
      </c>
      <c r="B5262">
        <v>388.24016236134599</v>
      </c>
      <c r="C5262">
        <f t="shared" si="165"/>
        <v>86.307116700169999</v>
      </c>
      <c r="D5262">
        <f t="shared" si="164"/>
        <v>4741.5</v>
      </c>
      <c r="E5262">
        <f t="shared" si="164"/>
        <v>4350</v>
      </c>
    </row>
    <row r="5263" spans="1:5" x14ac:dyDescent="0.45">
      <c r="A5263">
        <v>382.15</v>
      </c>
      <c r="B5263">
        <v>388.96892756472698</v>
      </c>
      <c r="C5263">
        <f t="shared" si="165"/>
        <v>46.497773132993764</v>
      </c>
      <c r="D5263">
        <f t="shared" si="164"/>
        <v>4565</v>
      </c>
      <c r="E5263">
        <f t="shared" si="164"/>
        <v>4281</v>
      </c>
    </row>
    <row r="5264" spans="1:5" x14ac:dyDescent="0.45">
      <c r="A5264">
        <v>382.75</v>
      </c>
      <c r="B5264">
        <v>390.346736132751</v>
      </c>
      <c r="C5264">
        <f t="shared" si="165"/>
        <v>57.710399870644693</v>
      </c>
      <c r="D5264">
        <f t="shared" si="164"/>
        <v>4498</v>
      </c>
      <c r="E5264">
        <f t="shared" si="164"/>
        <v>4174</v>
      </c>
    </row>
    <row r="5265" spans="1:5" x14ac:dyDescent="0.45">
      <c r="A5265">
        <v>386</v>
      </c>
      <c r="B5265">
        <v>391.79550348995599</v>
      </c>
      <c r="C5265">
        <f t="shared" si="165"/>
        <v>33.587860702092065</v>
      </c>
      <c r="D5265">
        <f t="shared" si="164"/>
        <v>4207</v>
      </c>
      <c r="E5265">
        <f t="shared" si="164"/>
        <v>4065</v>
      </c>
    </row>
    <row r="5266" spans="1:5" x14ac:dyDescent="0.45">
      <c r="A5266">
        <v>389</v>
      </c>
      <c r="B5266">
        <v>394.52406559735698</v>
      </c>
      <c r="C5266">
        <f t="shared" si="165"/>
        <v>30.515300723902929</v>
      </c>
      <c r="D5266">
        <f t="shared" si="164"/>
        <v>4016.5</v>
      </c>
      <c r="E5266">
        <f t="shared" si="164"/>
        <v>3933</v>
      </c>
    </row>
    <row r="5267" spans="1:5" x14ac:dyDescent="0.45">
      <c r="A5267">
        <v>389.25</v>
      </c>
      <c r="B5267">
        <v>394.97771748282599</v>
      </c>
      <c r="C5267">
        <f t="shared" si="165"/>
        <v>32.806747563070545</v>
      </c>
      <c r="D5267">
        <f t="shared" si="164"/>
        <v>4002.5</v>
      </c>
      <c r="E5267">
        <f t="shared" si="164"/>
        <v>3912</v>
      </c>
    </row>
    <row r="5268" spans="1:5" x14ac:dyDescent="0.45">
      <c r="A5268">
        <v>390.75</v>
      </c>
      <c r="B5268">
        <v>396.26277003193002</v>
      </c>
      <c r="C5268">
        <f t="shared" si="165"/>
        <v>30.390633424945687</v>
      </c>
      <c r="D5268">
        <f t="shared" si="164"/>
        <v>3916</v>
      </c>
      <c r="E5268">
        <f t="shared" si="164"/>
        <v>3842</v>
      </c>
    </row>
    <row r="5269" spans="1:5" x14ac:dyDescent="0.45">
      <c r="A5269">
        <v>386.75</v>
      </c>
      <c r="B5269">
        <v>395.580688567116</v>
      </c>
      <c r="C5269">
        <f t="shared" si="165"/>
        <v>77.981060569393208</v>
      </c>
      <c r="D5269">
        <f t="shared" si="164"/>
        <v>4150.5</v>
      </c>
      <c r="E5269">
        <f t="shared" si="164"/>
        <v>3886</v>
      </c>
    </row>
    <row r="5270" spans="1:5" x14ac:dyDescent="0.45">
      <c r="A5270">
        <v>386.1</v>
      </c>
      <c r="B5270">
        <v>396.36778534316801</v>
      </c>
      <c r="C5270">
        <f t="shared" si="165"/>
        <v>105.42741585337532</v>
      </c>
      <c r="D5270">
        <f t="shared" si="164"/>
        <v>4201</v>
      </c>
      <c r="E5270">
        <f t="shared" si="164"/>
        <v>3837</v>
      </c>
    </row>
    <row r="5271" spans="1:5" x14ac:dyDescent="0.45">
      <c r="A5271">
        <v>384.1</v>
      </c>
      <c r="B5271">
        <v>396.12648315422899</v>
      </c>
      <c r="C5271">
        <f t="shared" si="165"/>
        <v>144.6362970589532</v>
      </c>
      <c r="D5271">
        <f t="shared" si="164"/>
        <v>4368.5</v>
      </c>
      <c r="E5271">
        <f t="shared" si="164"/>
        <v>3855</v>
      </c>
    </row>
    <row r="5272" spans="1:5" x14ac:dyDescent="0.45">
      <c r="A5272">
        <v>386.5</v>
      </c>
      <c r="B5272">
        <v>395.37200772211901</v>
      </c>
      <c r="C5272">
        <f t="shared" si="165"/>
        <v>78.712521021339313</v>
      </c>
      <c r="D5272">
        <f t="shared" si="164"/>
        <v>4167</v>
      </c>
      <c r="E5272">
        <f t="shared" si="164"/>
        <v>3897</v>
      </c>
    </row>
    <row r="5273" spans="1:5" x14ac:dyDescent="0.45">
      <c r="A5273">
        <v>388.4</v>
      </c>
      <c r="B5273">
        <v>394.93259211487799</v>
      </c>
      <c r="C5273">
        <f t="shared" si="165"/>
        <v>42.674759739366401</v>
      </c>
      <c r="D5273">
        <f t="shared" si="164"/>
        <v>4046</v>
      </c>
      <c r="E5273">
        <f t="shared" si="164"/>
        <v>3917</v>
      </c>
    </row>
    <row r="5274" spans="1:5" x14ac:dyDescent="0.45">
      <c r="A5274">
        <v>386.3</v>
      </c>
      <c r="B5274">
        <v>396.64412693044102</v>
      </c>
      <c r="C5274">
        <f t="shared" si="165"/>
        <v>107.00096195307489</v>
      </c>
      <c r="D5274">
        <f t="shared" si="164"/>
        <v>4185</v>
      </c>
      <c r="E5274">
        <f t="shared" si="164"/>
        <v>3816</v>
      </c>
    </row>
    <row r="5275" spans="1:5" x14ac:dyDescent="0.45">
      <c r="A5275">
        <v>393.1</v>
      </c>
      <c r="B5275">
        <v>397.79594890050498</v>
      </c>
      <c r="C5275">
        <f t="shared" si="165"/>
        <v>22.051936076153734</v>
      </c>
      <c r="D5275">
        <f t="shared" si="164"/>
        <v>3800.5</v>
      </c>
      <c r="E5275">
        <f t="shared" si="164"/>
        <v>3769</v>
      </c>
    </row>
    <row r="5276" spans="1:5" x14ac:dyDescent="0.45">
      <c r="A5276">
        <v>392.5</v>
      </c>
      <c r="B5276">
        <v>397.58913710518402</v>
      </c>
      <c r="C5276">
        <f t="shared" si="165"/>
        <v>25.899316475360813</v>
      </c>
      <c r="D5276">
        <f t="shared" si="164"/>
        <v>3832</v>
      </c>
      <c r="E5276">
        <f t="shared" si="164"/>
        <v>3776</v>
      </c>
    </row>
    <row r="5277" spans="1:5" x14ac:dyDescent="0.45">
      <c r="A5277">
        <v>397</v>
      </c>
      <c r="B5277">
        <v>398.357656468085</v>
      </c>
      <c r="C5277">
        <f t="shared" si="165"/>
        <v>1.8432310853330283</v>
      </c>
      <c r="D5277">
        <f t="shared" si="164"/>
        <v>3647</v>
      </c>
      <c r="E5277">
        <f t="shared" si="164"/>
        <v>3745</v>
      </c>
    </row>
    <row r="5278" spans="1:5" x14ac:dyDescent="0.45">
      <c r="A5278">
        <v>393.1</v>
      </c>
      <c r="B5278">
        <v>397.351088207207</v>
      </c>
      <c r="C5278">
        <f t="shared" si="165"/>
        <v>18.071750945454223</v>
      </c>
      <c r="D5278">
        <f t="shared" si="164"/>
        <v>3800.5</v>
      </c>
      <c r="E5278">
        <f t="shared" si="164"/>
        <v>3788</v>
      </c>
    </row>
    <row r="5279" spans="1:5" x14ac:dyDescent="0.45">
      <c r="A5279">
        <v>394.3</v>
      </c>
      <c r="B5279">
        <v>393.80440852906202</v>
      </c>
      <c r="C5279">
        <f t="shared" si="165"/>
        <v>0.24561090606648592</v>
      </c>
      <c r="D5279">
        <f t="shared" si="164"/>
        <v>3744.5</v>
      </c>
      <c r="E5279">
        <f t="shared" si="164"/>
        <v>3964</v>
      </c>
    </row>
    <row r="5280" spans="1:5" x14ac:dyDescent="0.45">
      <c r="A5280">
        <v>394.45</v>
      </c>
      <c r="B5280">
        <v>391.10688959118698</v>
      </c>
      <c r="C5280">
        <f t="shared" si="165"/>
        <v>11.176387205513851</v>
      </c>
      <c r="D5280">
        <f t="shared" si="164"/>
        <v>3739</v>
      </c>
      <c r="E5280">
        <f t="shared" si="164"/>
        <v>4114</v>
      </c>
    </row>
    <row r="5281" spans="1:5" x14ac:dyDescent="0.45">
      <c r="A5281">
        <v>391</v>
      </c>
      <c r="B5281">
        <v>389.10398098899202</v>
      </c>
      <c r="C5281">
        <f t="shared" si="165"/>
        <v>3.5948880901036762</v>
      </c>
      <c r="D5281">
        <f t="shared" si="164"/>
        <v>3906</v>
      </c>
      <c r="E5281">
        <f t="shared" si="164"/>
        <v>4262</v>
      </c>
    </row>
    <row r="5282" spans="1:5" x14ac:dyDescent="0.45">
      <c r="A5282">
        <v>389.25</v>
      </c>
      <c r="B5282">
        <v>390.26194800879102</v>
      </c>
      <c r="C5282">
        <f t="shared" si="165"/>
        <v>1.0240387724961171</v>
      </c>
      <c r="D5282">
        <f t="shared" si="164"/>
        <v>4002.5</v>
      </c>
      <c r="E5282">
        <f t="shared" si="164"/>
        <v>4182</v>
      </c>
    </row>
    <row r="5283" spans="1:5" x14ac:dyDescent="0.45">
      <c r="A5283">
        <v>395.3</v>
      </c>
      <c r="B5283">
        <v>391.42892609757899</v>
      </c>
      <c r="C5283">
        <f t="shared" si="165"/>
        <v>14.985213158005081</v>
      </c>
      <c r="D5283">
        <f t="shared" si="164"/>
        <v>3706.5</v>
      </c>
      <c r="E5283">
        <f t="shared" si="164"/>
        <v>4086</v>
      </c>
    </row>
    <row r="5284" spans="1:5" x14ac:dyDescent="0.45">
      <c r="A5284">
        <v>394.1</v>
      </c>
      <c r="B5284">
        <v>391.16415186279397</v>
      </c>
      <c r="C5284">
        <f t="shared" si="165"/>
        <v>8.6192042847362398</v>
      </c>
      <c r="D5284">
        <f t="shared" si="164"/>
        <v>3756.5</v>
      </c>
      <c r="E5284">
        <f t="shared" si="164"/>
        <v>4108</v>
      </c>
    </row>
    <row r="5285" spans="1:5" x14ac:dyDescent="0.45">
      <c r="A5285">
        <v>393.4</v>
      </c>
      <c r="B5285">
        <v>390.57412103107202</v>
      </c>
      <c r="C5285">
        <f t="shared" si="165"/>
        <v>7.9855919470293077</v>
      </c>
      <c r="D5285">
        <f t="shared" si="164"/>
        <v>3791.5</v>
      </c>
      <c r="E5285">
        <f t="shared" si="164"/>
        <v>4162</v>
      </c>
    </row>
    <row r="5286" spans="1:5" x14ac:dyDescent="0.45">
      <c r="A5286">
        <v>396</v>
      </c>
      <c r="B5286">
        <v>389.30672578342501</v>
      </c>
      <c r="C5286">
        <f t="shared" si="165"/>
        <v>44.799919738267569</v>
      </c>
      <c r="D5286">
        <f t="shared" si="164"/>
        <v>3684.5</v>
      </c>
      <c r="E5286">
        <f t="shared" si="164"/>
        <v>4247</v>
      </c>
    </row>
    <row r="5287" spans="1:5" x14ac:dyDescent="0.45">
      <c r="A5287">
        <v>391.25</v>
      </c>
      <c r="B5287">
        <v>387.70823085593003</v>
      </c>
      <c r="C5287">
        <f t="shared" si="165"/>
        <v>12.544128669886158</v>
      </c>
      <c r="D5287">
        <f t="shared" si="164"/>
        <v>3894.5</v>
      </c>
      <c r="E5287">
        <f t="shared" si="164"/>
        <v>4403</v>
      </c>
    </row>
    <row r="5288" spans="1:5" x14ac:dyDescent="0.45">
      <c r="A5288">
        <v>383.3</v>
      </c>
      <c r="B5288">
        <v>387.30523326672699</v>
      </c>
      <c r="C5288">
        <f t="shared" si="165"/>
        <v>16.041893520896437</v>
      </c>
      <c r="D5288">
        <f t="shared" ref="D5288:E5351" si="166">_xlfn.RANK.AVG(A5288,A:A,0)</f>
        <v>4446.5</v>
      </c>
      <c r="E5288">
        <f t="shared" si="166"/>
        <v>4451</v>
      </c>
    </row>
    <row r="5289" spans="1:5" x14ac:dyDescent="0.45">
      <c r="A5289">
        <v>384</v>
      </c>
      <c r="B5289">
        <v>388.31856698281302</v>
      </c>
      <c r="C5289">
        <f t="shared" si="165"/>
        <v>18.650020785042788</v>
      </c>
      <c r="D5289">
        <f t="shared" si="166"/>
        <v>4379.5</v>
      </c>
      <c r="E5289">
        <f t="shared" si="166"/>
        <v>4340</v>
      </c>
    </row>
    <row r="5290" spans="1:5" x14ac:dyDescent="0.45">
      <c r="A5290">
        <v>382.3</v>
      </c>
      <c r="B5290">
        <v>390.33994065046602</v>
      </c>
      <c r="C5290">
        <f t="shared" si="165"/>
        <v>64.640645663015775</v>
      </c>
      <c r="D5290">
        <f t="shared" si="166"/>
        <v>4548</v>
      </c>
      <c r="E5290">
        <f t="shared" si="166"/>
        <v>4175</v>
      </c>
    </row>
    <row r="5291" spans="1:5" x14ac:dyDescent="0.45">
      <c r="A5291">
        <v>385.3</v>
      </c>
      <c r="B5291">
        <v>390.78811322345098</v>
      </c>
      <c r="C5291">
        <f t="shared" si="165"/>
        <v>30.119386753417356</v>
      </c>
      <c r="D5291">
        <f t="shared" si="166"/>
        <v>4254</v>
      </c>
      <c r="E5291">
        <f t="shared" si="166"/>
        <v>4147</v>
      </c>
    </row>
    <row r="5292" spans="1:5" x14ac:dyDescent="0.45">
      <c r="A5292">
        <v>386.6</v>
      </c>
      <c r="B5292">
        <v>390.33184289241501</v>
      </c>
      <c r="C5292">
        <f t="shared" si="165"/>
        <v>13.926651373668268</v>
      </c>
      <c r="D5292">
        <f t="shared" si="166"/>
        <v>4160.5</v>
      </c>
      <c r="E5292">
        <f t="shared" si="166"/>
        <v>4177</v>
      </c>
    </row>
    <row r="5293" spans="1:5" x14ac:dyDescent="0.45">
      <c r="A5293">
        <v>384.4</v>
      </c>
      <c r="B5293">
        <v>388.89786524322199</v>
      </c>
      <c r="C5293">
        <f t="shared" si="165"/>
        <v>20.230791746184579</v>
      </c>
      <c r="D5293">
        <f t="shared" si="166"/>
        <v>4343</v>
      </c>
      <c r="E5293">
        <f t="shared" si="166"/>
        <v>4288</v>
      </c>
    </row>
    <row r="5294" spans="1:5" x14ac:dyDescent="0.45">
      <c r="A5294">
        <v>384.2</v>
      </c>
      <c r="B5294">
        <v>388.25137201541799</v>
      </c>
      <c r="C5294">
        <f t="shared" si="165"/>
        <v>16.413615207312077</v>
      </c>
      <c r="D5294">
        <f t="shared" si="166"/>
        <v>4363</v>
      </c>
      <c r="E5294">
        <f t="shared" si="166"/>
        <v>4349</v>
      </c>
    </row>
    <row r="5295" spans="1:5" x14ac:dyDescent="0.45">
      <c r="A5295">
        <v>384.4</v>
      </c>
      <c r="B5295">
        <v>387.84962242840402</v>
      </c>
      <c r="C5295">
        <f t="shared" si="165"/>
        <v>11.899894898548192</v>
      </c>
      <c r="D5295">
        <f t="shared" si="166"/>
        <v>4343</v>
      </c>
      <c r="E5295">
        <f t="shared" si="166"/>
        <v>4391</v>
      </c>
    </row>
    <row r="5296" spans="1:5" x14ac:dyDescent="0.45">
      <c r="A5296">
        <v>381.6</v>
      </c>
      <c r="B5296">
        <v>387.97505188812403</v>
      </c>
      <c r="C5296">
        <f t="shared" si="165"/>
        <v>40.641286576273444</v>
      </c>
      <c r="D5296">
        <f t="shared" si="166"/>
        <v>4605</v>
      </c>
      <c r="E5296">
        <f t="shared" si="166"/>
        <v>4372</v>
      </c>
    </row>
    <row r="5297" spans="1:5" x14ac:dyDescent="0.45">
      <c r="A5297">
        <v>384.75</v>
      </c>
      <c r="B5297">
        <v>388.44522736507002</v>
      </c>
      <c r="C5297">
        <f t="shared" si="165"/>
        <v>13.654705279562359</v>
      </c>
      <c r="D5297">
        <f t="shared" si="166"/>
        <v>4302</v>
      </c>
      <c r="E5297">
        <f t="shared" si="166"/>
        <v>4326</v>
      </c>
    </row>
    <row r="5298" spans="1:5" x14ac:dyDescent="0.45">
      <c r="A5298">
        <v>384.15</v>
      </c>
      <c r="B5298">
        <v>389.25575678932699</v>
      </c>
      <c r="C5298">
        <f t="shared" si="165"/>
        <v>26.068752391758935</v>
      </c>
      <c r="D5298">
        <f t="shared" si="166"/>
        <v>4365</v>
      </c>
      <c r="E5298">
        <f t="shared" si="166"/>
        <v>4251</v>
      </c>
    </row>
    <row r="5299" spans="1:5" x14ac:dyDescent="0.45">
      <c r="A5299">
        <v>387.8</v>
      </c>
      <c r="B5299">
        <v>389.446232261354</v>
      </c>
      <c r="C5299">
        <f t="shared" si="165"/>
        <v>2.7100806583226613</v>
      </c>
      <c r="D5299">
        <f t="shared" si="166"/>
        <v>4081.5</v>
      </c>
      <c r="E5299">
        <f t="shared" si="166"/>
        <v>4235</v>
      </c>
    </row>
    <row r="5300" spans="1:5" x14ac:dyDescent="0.45">
      <c r="A5300">
        <v>388.55</v>
      </c>
      <c r="B5300">
        <v>388.89454725645197</v>
      </c>
      <c r="C5300">
        <f t="shared" si="165"/>
        <v>0.11871281192857303</v>
      </c>
      <c r="D5300">
        <f t="shared" si="166"/>
        <v>4037</v>
      </c>
      <c r="E5300">
        <f t="shared" si="166"/>
        <v>4290</v>
      </c>
    </row>
    <row r="5301" spans="1:5" x14ac:dyDescent="0.45">
      <c r="A5301">
        <v>385.15</v>
      </c>
      <c r="B5301">
        <v>386.68133623869397</v>
      </c>
      <c r="C5301">
        <f t="shared" si="165"/>
        <v>2.3449906759374741</v>
      </c>
      <c r="D5301">
        <f t="shared" si="166"/>
        <v>4268</v>
      </c>
      <c r="E5301">
        <f t="shared" si="166"/>
        <v>4511</v>
      </c>
    </row>
    <row r="5302" spans="1:5" x14ac:dyDescent="0.45">
      <c r="A5302">
        <v>385.25</v>
      </c>
      <c r="B5302">
        <v>384.56869761329199</v>
      </c>
      <c r="C5302">
        <f t="shared" si="165"/>
        <v>0.46417294213403343</v>
      </c>
      <c r="D5302">
        <f t="shared" si="166"/>
        <v>4259.5</v>
      </c>
      <c r="E5302">
        <f t="shared" si="166"/>
        <v>4677</v>
      </c>
    </row>
    <row r="5303" spans="1:5" x14ac:dyDescent="0.45">
      <c r="A5303">
        <v>382.9</v>
      </c>
      <c r="B5303">
        <v>383.25531484988301</v>
      </c>
      <c r="C5303">
        <f t="shared" si="165"/>
        <v>0.1262486425473999</v>
      </c>
      <c r="D5303">
        <f t="shared" si="166"/>
        <v>4486.5</v>
      </c>
      <c r="E5303">
        <f t="shared" si="166"/>
        <v>4762</v>
      </c>
    </row>
    <row r="5304" spans="1:5" x14ac:dyDescent="0.45">
      <c r="A5304">
        <v>383.9</v>
      </c>
      <c r="B5304">
        <v>383.29923879063102</v>
      </c>
      <c r="C5304">
        <f t="shared" si="165"/>
        <v>0.36091403068244876</v>
      </c>
      <c r="D5304">
        <f t="shared" si="166"/>
        <v>4393</v>
      </c>
      <c r="E5304">
        <f t="shared" si="166"/>
        <v>4761</v>
      </c>
    </row>
    <row r="5305" spans="1:5" x14ac:dyDescent="0.45">
      <c r="A5305">
        <v>385.25</v>
      </c>
      <c r="B5305">
        <v>382.83614181211402</v>
      </c>
      <c r="C5305">
        <f t="shared" si="165"/>
        <v>5.8267113512241782</v>
      </c>
      <c r="D5305">
        <f t="shared" si="166"/>
        <v>4259.5</v>
      </c>
      <c r="E5305">
        <f t="shared" si="166"/>
        <v>4785</v>
      </c>
    </row>
    <row r="5306" spans="1:5" x14ac:dyDescent="0.45">
      <c r="A5306">
        <v>383.9</v>
      </c>
      <c r="B5306">
        <v>382.74654709001999</v>
      </c>
      <c r="C5306">
        <f t="shared" si="165"/>
        <v>1.3304536155413063</v>
      </c>
      <c r="D5306">
        <f t="shared" si="166"/>
        <v>4393</v>
      </c>
      <c r="E5306">
        <f t="shared" si="166"/>
        <v>4791</v>
      </c>
    </row>
    <row r="5307" spans="1:5" x14ac:dyDescent="0.45">
      <c r="A5307">
        <v>385.85</v>
      </c>
      <c r="B5307">
        <v>382.58890060092</v>
      </c>
      <c r="C5307">
        <f t="shared" si="165"/>
        <v>10.634769290680094</v>
      </c>
      <c r="D5307">
        <f t="shared" si="166"/>
        <v>4220</v>
      </c>
      <c r="E5307">
        <f t="shared" si="166"/>
        <v>4804</v>
      </c>
    </row>
    <row r="5308" spans="1:5" x14ac:dyDescent="0.45">
      <c r="A5308">
        <v>384.4</v>
      </c>
      <c r="B5308">
        <v>382.411378295828</v>
      </c>
      <c r="C5308">
        <f t="shared" si="165"/>
        <v>3.9546162823038542</v>
      </c>
      <c r="D5308">
        <f t="shared" si="166"/>
        <v>4343</v>
      </c>
      <c r="E5308">
        <f t="shared" si="166"/>
        <v>4811</v>
      </c>
    </row>
    <row r="5309" spans="1:5" x14ac:dyDescent="0.45">
      <c r="A5309">
        <v>384.75</v>
      </c>
      <c r="B5309">
        <v>382.23510910786803</v>
      </c>
      <c r="C5309">
        <f t="shared" si="165"/>
        <v>6.3246761993283513</v>
      </c>
      <c r="D5309">
        <f t="shared" si="166"/>
        <v>4302</v>
      </c>
      <c r="E5309">
        <f t="shared" si="166"/>
        <v>4819</v>
      </c>
    </row>
    <row r="5310" spans="1:5" x14ac:dyDescent="0.45">
      <c r="A5310">
        <v>381.3</v>
      </c>
      <c r="B5310">
        <v>381.92353836031901</v>
      </c>
      <c r="C5310">
        <f t="shared" si="165"/>
        <v>0.38880008678931083</v>
      </c>
      <c r="D5310">
        <f t="shared" si="166"/>
        <v>4626.5</v>
      </c>
      <c r="E5310">
        <f t="shared" si="166"/>
        <v>4836</v>
      </c>
    </row>
    <row r="5311" spans="1:5" x14ac:dyDescent="0.45">
      <c r="A5311">
        <v>376.9</v>
      </c>
      <c r="B5311">
        <v>380.526777721727</v>
      </c>
      <c r="C5311">
        <f t="shared" si="165"/>
        <v>13.153516642815459</v>
      </c>
      <c r="D5311">
        <f t="shared" si="166"/>
        <v>4846</v>
      </c>
      <c r="E5311">
        <f t="shared" si="166"/>
        <v>4901</v>
      </c>
    </row>
    <row r="5312" spans="1:5" x14ac:dyDescent="0.45">
      <c r="A5312">
        <v>376.5</v>
      </c>
      <c r="B5312">
        <v>379.73527965278703</v>
      </c>
      <c r="C5312">
        <f t="shared" si="165"/>
        <v>10.467034431737753</v>
      </c>
      <c r="D5312">
        <f t="shared" si="166"/>
        <v>4866.5</v>
      </c>
      <c r="E5312">
        <f t="shared" si="166"/>
        <v>4937</v>
      </c>
    </row>
    <row r="5313" spans="1:5" x14ac:dyDescent="0.45">
      <c r="A5313">
        <v>378.2</v>
      </c>
      <c r="B5313">
        <v>378.544244454492</v>
      </c>
      <c r="C5313">
        <f t="shared" si="165"/>
        <v>0.11850424444850401</v>
      </c>
      <c r="D5313">
        <f t="shared" si="166"/>
        <v>4775</v>
      </c>
      <c r="E5313">
        <f t="shared" si="166"/>
        <v>4991</v>
      </c>
    </row>
    <row r="5314" spans="1:5" x14ac:dyDescent="0.45">
      <c r="A5314">
        <v>377.3</v>
      </c>
      <c r="B5314">
        <v>376.98457852627001</v>
      </c>
      <c r="C5314">
        <f t="shared" si="165"/>
        <v>9.9490706090003864E-2</v>
      </c>
      <c r="D5314">
        <f t="shared" si="166"/>
        <v>4820.5</v>
      </c>
      <c r="E5314">
        <f t="shared" si="166"/>
        <v>5059</v>
      </c>
    </row>
    <row r="5315" spans="1:5" x14ac:dyDescent="0.45">
      <c r="A5315">
        <v>377.15</v>
      </c>
      <c r="B5315">
        <v>374.73252524582199</v>
      </c>
      <c r="C5315">
        <f t="shared" ref="C5315:C5378" si="167">POWER(A5315-B5315, 2)</f>
        <v>5.8441841870879232</v>
      </c>
      <c r="D5315">
        <f t="shared" si="166"/>
        <v>4830</v>
      </c>
      <c r="E5315">
        <f t="shared" si="166"/>
        <v>5120</v>
      </c>
    </row>
    <row r="5316" spans="1:5" x14ac:dyDescent="0.45">
      <c r="A5316">
        <v>376</v>
      </c>
      <c r="B5316">
        <v>371.16001124146402</v>
      </c>
      <c r="C5316">
        <f t="shared" si="167"/>
        <v>23.425491182754662</v>
      </c>
      <c r="D5316">
        <f t="shared" si="166"/>
        <v>4902.5</v>
      </c>
      <c r="E5316">
        <f t="shared" si="166"/>
        <v>5242</v>
      </c>
    </row>
    <row r="5317" spans="1:5" x14ac:dyDescent="0.45">
      <c r="A5317">
        <v>378.1</v>
      </c>
      <c r="B5317">
        <v>370.22924256440501</v>
      </c>
      <c r="C5317">
        <f t="shared" si="167"/>
        <v>61.948822609974137</v>
      </c>
      <c r="D5317">
        <f t="shared" si="166"/>
        <v>4781.5</v>
      </c>
      <c r="E5317">
        <f t="shared" si="166"/>
        <v>5276</v>
      </c>
    </row>
    <row r="5318" spans="1:5" x14ac:dyDescent="0.45">
      <c r="A5318">
        <v>377.7</v>
      </c>
      <c r="B5318">
        <v>369.29474556741798</v>
      </c>
      <c r="C5318">
        <f t="shared" si="167"/>
        <v>70.648302076439563</v>
      </c>
      <c r="D5318">
        <f t="shared" si="166"/>
        <v>4800.5</v>
      </c>
      <c r="E5318">
        <f t="shared" si="166"/>
        <v>5316</v>
      </c>
    </row>
    <row r="5319" spans="1:5" x14ac:dyDescent="0.45">
      <c r="A5319">
        <v>379.65</v>
      </c>
      <c r="B5319">
        <v>369.74098545319401</v>
      </c>
      <c r="C5319">
        <f t="shared" si="167"/>
        <v>98.188569288812189</v>
      </c>
      <c r="D5319">
        <f t="shared" si="166"/>
        <v>4706.5</v>
      </c>
      <c r="E5319">
        <f t="shared" si="166"/>
        <v>5295</v>
      </c>
    </row>
    <row r="5320" spans="1:5" x14ac:dyDescent="0.45">
      <c r="A5320">
        <v>374.25</v>
      </c>
      <c r="B5320">
        <v>370.28764864602198</v>
      </c>
      <c r="C5320">
        <f t="shared" si="167"/>
        <v>15.700228252371463</v>
      </c>
      <c r="D5320">
        <f t="shared" si="166"/>
        <v>4986</v>
      </c>
      <c r="E5320">
        <f t="shared" si="166"/>
        <v>5274</v>
      </c>
    </row>
    <row r="5321" spans="1:5" x14ac:dyDescent="0.45">
      <c r="A5321">
        <v>374.4</v>
      </c>
      <c r="B5321">
        <v>369.86938485829199</v>
      </c>
      <c r="C5321">
        <f t="shared" si="167"/>
        <v>20.526473562273647</v>
      </c>
      <c r="D5321">
        <f t="shared" si="166"/>
        <v>4978</v>
      </c>
      <c r="E5321">
        <f t="shared" si="166"/>
        <v>5289</v>
      </c>
    </row>
    <row r="5322" spans="1:5" x14ac:dyDescent="0.45">
      <c r="A5322">
        <v>373.7</v>
      </c>
      <c r="B5322">
        <v>368.62412869648</v>
      </c>
      <c r="C5322">
        <f t="shared" si="167"/>
        <v>25.76446948989771</v>
      </c>
      <c r="D5322">
        <f t="shared" si="166"/>
        <v>5005.5</v>
      </c>
      <c r="E5322">
        <f t="shared" si="166"/>
        <v>5345</v>
      </c>
    </row>
    <row r="5323" spans="1:5" x14ac:dyDescent="0.45">
      <c r="A5323">
        <v>371</v>
      </c>
      <c r="B5323">
        <v>366.54928775716098</v>
      </c>
      <c r="C5323">
        <f t="shared" si="167"/>
        <v>19.808839468557117</v>
      </c>
      <c r="D5323">
        <f t="shared" si="166"/>
        <v>5095.5</v>
      </c>
      <c r="E5323">
        <f t="shared" si="166"/>
        <v>5402</v>
      </c>
    </row>
    <row r="5324" spans="1:5" x14ac:dyDescent="0.45">
      <c r="A5324">
        <v>366.25</v>
      </c>
      <c r="B5324">
        <v>366.04568121900701</v>
      </c>
      <c r="C5324">
        <f t="shared" si="167"/>
        <v>4.174616426646216E-2</v>
      </c>
      <c r="D5324">
        <f t="shared" si="166"/>
        <v>5293</v>
      </c>
      <c r="E5324">
        <f t="shared" si="166"/>
        <v>5406</v>
      </c>
    </row>
    <row r="5325" spans="1:5" x14ac:dyDescent="0.45">
      <c r="A5325">
        <v>359.25</v>
      </c>
      <c r="B5325">
        <v>366.76497070090898</v>
      </c>
      <c r="C5325">
        <f t="shared" si="167"/>
        <v>56.474784635520336</v>
      </c>
      <c r="D5325">
        <f t="shared" si="166"/>
        <v>5498.5</v>
      </c>
      <c r="E5325">
        <f t="shared" si="166"/>
        <v>5394</v>
      </c>
    </row>
    <row r="5326" spans="1:5" x14ac:dyDescent="0.45">
      <c r="A5326">
        <v>363.4</v>
      </c>
      <c r="B5326">
        <v>368.21288813323702</v>
      </c>
      <c r="C5326">
        <f t="shared" si="167"/>
        <v>23.163892183053903</v>
      </c>
      <c r="D5326">
        <f t="shared" si="166"/>
        <v>5369</v>
      </c>
      <c r="E5326">
        <f t="shared" si="166"/>
        <v>5362</v>
      </c>
    </row>
    <row r="5327" spans="1:5" x14ac:dyDescent="0.45">
      <c r="A5327">
        <v>362.5</v>
      </c>
      <c r="B5327">
        <v>371.90049133078298</v>
      </c>
      <c r="C5327">
        <f t="shared" si="167"/>
        <v>88.369237260126027</v>
      </c>
      <c r="D5327">
        <f t="shared" si="166"/>
        <v>5399.5</v>
      </c>
      <c r="E5327">
        <f t="shared" si="166"/>
        <v>5218</v>
      </c>
    </row>
    <row r="5328" spans="1:5" x14ac:dyDescent="0.45">
      <c r="A5328">
        <v>363.3</v>
      </c>
      <c r="B5328">
        <v>374.18200434458902</v>
      </c>
      <c r="C5328">
        <f t="shared" si="167"/>
        <v>118.41801855565402</v>
      </c>
      <c r="D5328">
        <f t="shared" si="166"/>
        <v>5372</v>
      </c>
      <c r="E5328">
        <f t="shared" si="166"/>
        <v>5141</v>
      </c>
    </row>
    <row r="5329" spans="1:5" x14ac:dyDescent="0.45">
      <c r="A5329">
        <v>367.2</v>
      </c>
      <c r="B5329">
        <v>374.247213767235</v>
      </c>
      <c r="C5329">
        <f t="shared" si="167"/>
        <v>49.663221881106622</v>
      </c>
      <c r="D5329">
        <f t="shared" si="166"/>
        <v>5260.5</v>
      </c>
      <c r="E5329">
        <f t="shared" si="166"/>
        <v>5139</v>
      </c>
    </row>
    <row r="5330" spans="1:5" x14ac:dyDescent="0.45">
      <c r="A5330">
        <v>362.1</v>
      </c>
      <c r="B5330">
        <v>368.959215996686</v>
      </c>
      <c r="C5330">
        <f t="shared" si="167"/>
        <v>47.048844089192777</v>
      </c>
      <c r="D5330">
        <f t="shared" si="166"/>
        <v>5407.5</v>
      </c>
      <c r="E5330">
        <f t="shared" si="166"/>
        <v>5335</v>
      </c>
    </row>
    <row r="5331" spans="1:5" x14ac:dyDescent="0.45">
      <c r="A5331">
        <v>363.5</v>
      </c>
      <c r="B5331">
        <v>365.73392433935697</v>
      </c>
      <c r="C5331">
        <f t="shared" si="167"/>
        <v>4.9904179539714955</v>
      </c>
      <c r="D5331">
        <f t="shared" si="166"/>
        <v>5366.5</v>
      </c>
      <c r="E5331">
        <f t="shared" si="166"/>
        <v>5413</v>
      </c>
    </row>
    <row r="5332" spans="1:5" x14ac:dyDescent="0.45">
      <c r="A5332">
        <v>360.8</v>
      </c>
      <c r="B5332">
        <v>364.57374062690002</v>
      </c>
      <c r="C5332">
        <f t="shared" si="167"/>
        <v>14.241118319115662</v>
      </c>
      <c r="D5332">
        <f t="shared" si="166"/>
        <v>5445.5</v>
      </c>
      <c r="E5332">
        <f t="shared" si="166"/>
        <v>5435</v>
      </c>
    </row>
    <row r="5333" spans="1:5" x14ac:dyDescent="0.45">
      <c r="A5333">
        <v>362.7</v>
      </c>
      <c r="B5333">
        <v>365.17781550666001</v>
      </c>
      <c r="C5333">
        <f t="shared" si="167"/>
        <v>6.1395696850448616</v>
      </c>
      <c r="D5333">
        <f t="shared" si="166"/>
        <v>5394</v>
      </c>
      <c r="E5333">
        <f t="shared" si="166"/>
        <v>5419</v>
      </c>
    </row>
    <row r="5334" spans="1:5" x14ac:dyDescent="0.45">
      <c r="A5334">
        <v>367.7</v>
      </c>
      <c r="B5334">
        <v>368.04376478919897</v>
      </c>
      <c r="C5334">
        <f t="shared" si="167"/>
        <v>0.1181742302930229</v>
      </c>
      <c r="D5334">
        <f t="shared" si="166"/>
        <v>5243.5</v>
      </c>
      <c r="E5334">
        <f t="shared" si="166"/>
        <v>5365</v>
      </c>
    </row>
    <row r="5335" spans="1:5" x14ac:dyDescent="0.45">
      <c r="A5335">
        <v>365</v>
      </c>
      <c r="B5335">
        <v>369.21717586114897</v>
      </c>
      <c r="C5335">
        <f t="shared" si="167"/>
        <v>17.784572243857586</v>
      </c>
      <c r="D5335">
        <f t="shared" si="166"/>
        <v>5330.5</v>
      </c>
      <c r="E5335">
        <f t="shared" si="166"/>
        <v>5323</v>
      </c>
    </row>
    <row r="5336" spans="1:5" x14ac:dyDescent="0.45">
      <c r="A5336">
        <v>375.5</v>
      </c>
      <c r="B5336">
        <v>370.76528658007402</v>
      </c>
      <c r="C5336">
        <f t="shared" si="167"/>
        <v>22.417511168827183</v>
      </c>
      <c r="D5336">
        <f t="shared" si="166"/>
        <v>4927</v>
      </c>
      <c r="E5336">
        <f t="shared" si="166"/>
        <v>5251</v>
      </c>
    </row>
    <row r="5337" spans="1:5" x14ac:dyDescent="0.45">
      <c r="A5337">
        <v>374.6</v>
      </c>
      <c r="B5337">
        <v>370.03270937337601</v>
      </c>
      <c r="C5337">
        <f t="shared" si="167"/>
        <v>20.860143668047584</v>
      </c>
      <c r="D5337">
        <f t="shared" si="166"/>
        <v>4966.5</v>
      </c>
      <c r="E5337">
        <f t="shared" si="166"/>
        <v>5281</v>
      </c>
    </row>
    <row r="5338" spans="1:5" x14ac:dyDescent="0.45">
      <c r="A5338">
        <v>371.25</v>
      </c>
      <c r="B5338">
        <v>370.58011377600701</v>
      </c>
      <c r="C5338">
        <f t="shared" si="167"/>
        <v>0.44874755309558567</v>
      </c>
      <c r="D5338">
        <f t="shared" si="166"/>
        <v>5084</v>
      </c>
      <c r="E5338">
        <f t="shared" si="166"/>
        <v>5259</v>
      </c>
    </row>
    <row r="5339" spans="1:5" x14ac:dyDescent="0.45">
      <c r="A5339">
        <v>358.5</v>
      </c>
      <c r="B5339">
        <v>370.588408592002</v>
      </c>
      <c r="C5339">
        <f t="shared" si="167"/>
        <v>146.12962228718771</v>
      </c>
      <c r="D5339">
        <f t="shared" si="166"/>
        <v>5525</v>
      </c>
      <c r="E5339">
        <f t="shared" si="166"/>
        <v>5257</v>
      </c>
    </row>
    <row r="5340" spans="1:5" x14ac:dyDescent="0.45">
      <c r="A5340">
        <v>360.5</v>
      </c>
      <c r="B5340">
        <v>373.18036251734299</v>
      </c>
      <c r="C5340">
        <f t="shared" si="167"/>
        <v>160.79159357123692</v>
      </c>
      <c r="D5340">
        <f t="shared" si="166"/>
        <v>5459</v>
      </c>
      <c r="E5340">
        <f t="shared" si="166"/>
        <v>5166</v>
      </c>
    </row>
    <row r="5341" spans="1:5" x14ac:dyDescent="0.45">
      <c r="A5341">
        <v>361.6</v>
      </c>
      <c r="B5341">
        <v>374.821132003473</v>
      </c>
      <c r="C5341">
        <f t="shared" si="167"/>
        <v>174.79833145325728</v>
      </c>
      <c r="D5341">
        <f t="shared" si="166"/>
        <v>5421</v>
      </c>
      <c r="E5341">
        <f t="shared" si="166"/>
        <v>5117</v>
      </c>
    </row>
    <row r="5342" spans="1:5" x14ac:dyDescent="0.45">
      <c r="A5342">
        <v>360.35</v>
      </c>
      <c r="B5342">
        <v>375.63164834880502</v>
      </c>
      <c r="C5342">
        <f t="shared" si="167"/>
        <v>233.52877625653434</v>
      </c>
      <c r="D5342">
        <f t="shared" si="166"/>
        <v>5463</v>
      </c>
      <c r="E5342">
        <f t="shared" si="166"/>
        <v>5089</v>
      </c>
    </row>
    <row r="5343" spans="1:5" x14ac:dyDescent="0.45">
      <c r="A5343">
        <v>365.75</v>
      </c>
      <c r="B5343">
        <v>376.58876367970299</v>
      </c>
      <c r="C5343">
        <f t="shared" si="167"/>
        <v>117.47879810444876</v>
      </c>
      <c r="D5343">
        <f t="shared" si="166"/>
        <v>5310</v>
      </c>
      <c r="E5343">
        <f t="shared" si="166"/>
        <v>5070</v>
      </c>
    </row>
    <row r="5344" spans="1:5" x14ac:dyDescent="0.45">
      <c r="A5344">
        <v>363.6</v>
      </c>
      <c r="B5344">
        <v>375.61562269745002</v>
      </c>
      <c r="C5344">
        <f t="shared" si="167"/>
        <v>144.37518880747558</v>
      </c>
      <c r="D5344">
        <f t="shared" si="166"/>
        <v>5362.5</v>
      </c>
      <c r="E5344">
        <f t="shared" si="166"/>
        <v>5091</v>
      </c>
    </row>
    <row r="5345" spans="1:5" x14ac:dyDescent="0.45">
      <c r="A5345">
        <v>366.5</v>
      </c>
      <c r="B5345">
        <v>376.52336307306098</v>
      </c>
      <c r="C5345">
        <f t="shared" si="167"/>
        <v>100.46780729440241</v>
      </c>
      <c r="D5345">
        <f t="shared" si="166"/>
        <v>5281.5</v>
      </c>
      <c r="E5345">
        <f t="shared" si="166"/>
        <v>5072</v>
      </c>
    </row>
    <row r="5346" spans="1:5" x14ac:dyDescent="0.45">
      <c r="A5346">
        <v>365.7</v>
      </c>
      <c r="B5346">
        <v>377.42199750511702</v>
      </c>
      <c r="C5346">
        <f t="shared" si="167"/>
        <v>137.40522550996991</v>
      </c>
      <c r="D5346">
        <f t="shared" si="166"/>
        <v>5313.5</v>
      </c>
      <c r="E5346">
        <f t="shared" si="166"/>
        <v>5042</v>
      </c>
    </row>
    <row r="5347" spans="1:5" x14ac:dyDescent="0.45">
      <c r="A5347">
        <v>370.4</v>
      </c>
      <c r="B5347">
        <v>380.48357666171898</v>
      </c>
      <c r="C5347">
        <f t="shared" si="167"/>
        <v>101.67851829276424</v>
      </c>
      <c r="D5347">
        <f t="shared" si="166"/>
        <v>5122</v>
      </c>
      <c r="E5347">
        <f t="shared" si="166"/>
        <v>4902</v>
      </c>
    </row>
    <row r="5348" spans="1:5" x14ac:dyDescent="0.45">
      <c r="A5348">
        <v>369.5</v>
      </c>
      <c r="B5348">
        <v>383.53037463734898</v>
      </c>
      <c r="C5348">
        <f t="shared" si="167"/>
        <v>196.85141246436564</v>
      </c>
      <c r="D5348">
        <f t="shared" si="166"/>
        <v>5166</v>
      </c>
      <c r="E5348">
        <f t="shared" si="166"/>
        <v>4748</v>
      </c>
    </row>
    <row r="5349" spans="1:5" x14ac:dyDescent="0.45">
      <c r="A5349">
        <v>375.3</v>
      </c>
      <c r="B5349">
        <v>385.23654081156502</v>
      </c>
      <c r="C5349">
        <f t="shared" si="167"/>
        <v>98.734843299897022</v>
      </c>
      <c r="D5349">
        <f t="shared" si="166"/>
        <v>4937.5</v>
      </c>
      <c r="E5349">
        <f t="shared" si="166"/>
        <v>4634</v>
      </c>
    </row>
    <row r="5350" spans="1:5" x14ac:dyDescent="0.45">
      <c r="A5350">
        <v>373.55</v>
      </c>
      <c r="B5350">
        <v>385.36785336233498</v>
      </c>
      <c r="C5350">
        <f t="shared" si="167"/>
        <v>139.66165809365199</v>
      </c>
      <c r="D5350">
        <f t="shared" si="166"/>
        <v>5011</v>
      </c>
      <c r="E5350">
        <f t="shared" si="166"/>
        <v>4616</v>
      </c>
    </row>
    <row r="5351" spans="1:5" x14ac:dyDescent="0.45">
      <c r="A5351">
        <v>373.75</v>
      </c>
      <c r="B5351">
        <v>383.79498335495799</v>
      </c>
      <c r="C5351">
        <f t="shared" si="167"/>
        <v>100.90169060138312</v>
      </c>
      <c r="D5351">
        <f t="shared" si="166"/>
        <v>5003</v>
      </c>
      <c r="E5351">
        <f t="shared" si="166"/>
        <v>4727</v>
      </c>
    </row>
    <row r="5352" spans="1:5" x14ac:dyDescent="0.45">
      <c r="A5352">
        <v>376.3</v>
      </c>
      <c r="B5352">
        <v>383.23814184159801</v>
      </c>
      <c r="C5352">
        <f t="shared" si="167"/>
        <v>48.137812214132836</v>
      </c>
      <c r="D5352">
        <f t="shared" ref="D5352:E5415" si="168">_xlfn.RANK.AVG(A5352,A:A,0)</f>
        <v>4882.5</v>
      </c>
      <c r="E5352">
        <f t="shared" si="168"/>
        <v>4764</v>
      </c>
    </row>
    <row r="5353" spans="1:5" x14ac:dyDescent="0.45">
      <c r="A5353">
        <v>371.15</v>
      </c>
      <c r="B5353">
        <v>381.47982103081699</v>
      </c>
      <c r="C5353">
        <f t="shared" si="167"/>
        <v>106.70520252870951</v>
      </c>
      <c r="D5353">
        <f t="shared" si="168"/>
        <v>5088</v>
      </c>
      <c r="E5353">
        <f t="shared" si="168"/>
        <v>4854</v>
      </c>
    </row>
    <row r="5354" spans="1:5" x14ac:dyDescent="0.45">
      <c r="A5354">
        <v>375.4</v>
      </c>
      <c r="B5354">
        <v>380.172675596408</v>
      </c>
      <c r="C5354">
        <f t="shared" si="167"/>
        <v>22.778432348548662</v>
      </c>
      <c r="D5354">
        <f t="shared" si="168"/>
        <v>4932.5</v>
      </c>
      <c r="E5354">
        <f t="shared" si="168"/>
        <v>4916</v>
      </c>
    </row>
    <row r="5355" spans="1:5" x14ac:dyDescent="0.45">
      <c r="A5355">
        <v>377.5</v>
      </c>
      <c r="B5355">
        <v>378.28127114786997</v>
      </c>
      <c r="C5355">
        <f t="shared" si="167"/>
        <v>0.61038460649406445</v>
      </c>
      <c r="D5355">
        <f t="shared" si="168"/>
        <v>4810</v>
      </c>
      <c r="E5355">
        <f t="shared" si="168"/>
        <v>5003</v>
      </c>
    </row>
    <row r="5356" spans="1:5" x14ac:dyDescent="0.45">
      <c r="A5356">
        <v>378.4</v>
      </c>
      <c r="B5356">
        <v>377.91029261844898</v>
      </c>
      <c r="C5356">
        <f t="shared" si="167"/>
        <v>0.2398133195455365</v>
      </c>
      <c r="D5356">
        <f t="shared" si="168"/>
        <v>4761</v>
      </c>
      <c r="E5356">
        <f t="shared" si="168"/>
        <v>5024</v>
      </c>
    </row>
    <row r="5357" spans="1:5" x14ac:dyDescent="0.45">
      <c r="A5357">
        <v>384.3</v>
      </c>
      <c r="B5357">
        <v>377.917749832129</v>
      </c>
      <c r="C5357">
        <f t="shared" si="167"/>
        <v>40.733117205289496</v>
      </c>
      <c r="D5357">
        <f t="shared" si="168"/>
        <v>4354.5</v>
      </c>
      <c r="E5357">
        <f t="shared" si="168"/>
        <v>5022</v>
      </c>
    </row>
    <row r="5358" spans="1:5" x14ac:dyDescent="0.45">
      <c r="A5358">
        <v>383.6</v>
      </c>
      <c r="B5358">
        <v>376.93708752497997</v>
      </c>
      <c r="C5358">
        <f t="shared" si="167"/>
        <v>44.39440264977781</v>
      </c>
      <c r="D5358">
        <f t="shared" si="168"/>
        <v>4416</v>
      </c>
      <c r="E5358">
        <f t="shared" si="168"/>
        <v>5063</v>
      </c>
    </row>
    <row r="5359" spans="1:5" x14ac:dyDescent="0.45">
      <c r="A5359">
        <v>382.45</v>
      </c>
      <c r="B5359">
        <v>377.308984549451</v>
      </c>
      <c r="C5359">
        <f t="shared" si="167"/>
        <v>26.430039862783449</v>
      </c>
      <c r="D5359">
        <f t="shared" si="168"/>
        <v>4537</v>
      </c>
      <c r="E5359">
        <f t="shared" si="168"/>
        <v>5045</v>
      </c>
    </row>
    <row r="5360" spans="1:5" x14ac:dyDescent="0.45">
      <c r="A5360">
        <v>381.35</v>
      </c>
      <c r="B5360">
        <v>376.94990241274098</v>
      </c>
      <c r="C5360">
        <f t="shared" si="167"/>
        <v>19.360858777402829</v>
      </c>
      <c r="D5360">
        <f t="shared" si="168"/>
        <v>4624.5</v>
      </c>
      <c r="E5360">
        <f t="shared" si="168"/>
        <v>5061</v>
      </c>
    </row>
    <row r="5361" spans="1:5" x14ac:dyDescent="0.45">
      <c r="A5361">
        <v>379.5</v>
      </c>
      <c r="B5361">
        <v>376.99760405630298</v>
      </c>
      <c r="C5361">
        <f t="shared" si="167"/>
        <v>6.2619854590313215</v>
      </c>
      <c r="D5361">
        <f t="shared" si="168"/>
        <v>4712</v>
      </c>
      <c r="E5361">
        <f t="shared" si="168"/>
        <v>5057</v>
      </c>
    </row>
    <row r="5362" spans="1:5" x14ac:dyDescent="0.45">
      <c r="A5362">
        <v>377.1</v>
      </c>
      <c r="B5362">
        <v>376.30541308752998</v>
      </c>
      <c r="C5362">
        <f t="shared" si="167"/>
        <v>0.63136836146866782</v>
      </c>
      <c r="D5362">
        <f t="shared" si="168"/>
        <v>4832.5</v>
      </c>
      <c r="E5362">
        <f t="shared" si="168"/>
        <v>5079</v>
      </c>
    </row>
    <row r="5363" spans="1:5" x14ac:dyDescent="0.45">
      <c r="A5363">
        <v>375</v>
      </c>
      <c r="B5363">
        <v>376.52322755149402</v>
      </c>
      <c r="C5363">
        <f t="shared" si="167"/>
        <v>2.3202221736304582</v>
      </c>
      <c r="D5363">
        <f t="shared" si="168"/>
        <v>4952.5</v>
      </c>
      <c r="E5363">
        <f t="shared" si="168"/>
        <v>5073</v>
      </c>
    </row>
    <row r="5364" spans="1:5" x14ac:dyDescent="0.45">
      <c r="A5364">
        <v>370.9</v>
      </c>
      <c r="B5364">
        <v>375.64717273842001</v>
      </c>
      <c r="C5364">
        <f t="shared" si="167"/>
        <v>22.535649008398359</v>
      </c>
      <c r="D5364">
        <f t="shared" si="168"/>
        <v>5099.5</v>
      </c>
      <c r="E5364">
        <f t="shared" si="168"/>
        <v>5088</v>
      </c>
    </row>
    <row r="5365" spans="1:5" x14ac:dyDescent="0.45">
      <c r="A5365">
        <v>369.7</v>
      </c>
      <c r="B5365">
        <v>374.55860781792501</v>
      </c>
      <c r="C5365">
        <f t="shared" si="167"/>
        <v>23.606069928402118</v>
      </c>
      <c r="D5365">
        <f t="shared" si="168"/>
        <v>5154.5</v>
      </c>
      <c r="E5365">
        <f t="shared" si="168"/>
        <v>5125</v>
      </c>
    </row>
    <row r="5366" spans="1:5" x14ac:dyDescent="0.45">
      <c r="A5366">
        <v>371.5</v>
      </c>
      <c r="B5366">
        <v>373.62640175387401</v>
      </c>
      <c r="C5366">
        <f t="shared" si="167"/>
        <v>4.52158441887845</v>
      </c>
      <c r="D5366">
        <f t="shared" si="168"/>
        <v>5074</v>
      </c>
      <c r="E5366">
        <f t="shared" si="168"/>
        <v>5156</v>
      </c>
    </row>
    <row r="5367" spans="1:5" x14ac:dyDescent="0.45">
      <c r="A5367">
        <v>368.8</v>
      </c>
      <c r="B5367">
        <v>373.77975999306199</v>
      </c>
      <c r="C5367">
        <f t="shared" si="167"/>
        <v>24.798009588500605</v>
      </c>
      <c r="D5367">
        <f t="shared" si="168"/>
        <v>5196.5</v>
      </c>
      <c r="E5367">
        <f t="shared" si="168"/>
        <v>5151</v>
      </c>
    </row>
    <row r="5368" spans="1:5" x14ac:dyDescent="0.45">
      <c r="A5368">
        <v>372.25</v>
      </c>
      <c r="B5368">
        <v>373.96008998347298</v>
      </c>
      <c r="C5368">
        <f t="shared" si="167"/>
        <v>2.9244077515746274</v>
      </c>
      <c r="D5368">
        <f t="shared" si="168"/>
        <v>5048.5</v>
      </c>
      <c r="E5368">
        <f t="shared" si="168"/>
        <v>5145</v>
      </c>
    </row>
    <row r="5369" spans="1:5" x14ac:dyDescent="0.45">
      <c r="A5369">
        <v>372</v>
      </c>
      <c r="B5369">
        <v>374.47310579870401</v>
      </c>
      <c r="C5369">
        <f t="shared" si="167"/>
        <v>6.1162522915834074</v>
      </c>
      <c r="D5369">
        <f t="shared" si="168"/>
        <v>5054</v>
      </c>
      <c r="E5369">
        <f t="shared" si="168"/>
        <v>5129</v>
      </c>
    </row>
    <row r="5370" spans="1:5" x14ac:dyDescent="0.45">
      <c r="A5370">
        <v>372.8</v>
      </c>
      <c r="B5370">
        <v>373.375874766641</v>
      </c>
      <c r="C5370">
        <f t="shared" si="167"/>
        <v>0.3316317468538183</v>
      </c>
      <c r="D5370">
        <f t="shared" si="168"/>
        <v>5033.5</v>
      </c>
      <c r="E5370">
        <f t="shared" si="168"/>
        <v>5160</v>
      </c>
    </row>
    <row r="5371" spans="1:5" x14ac:dyDescent="0.45">
      <c r="A5371">
        <v>371.5</v>
      </c>
      <c r="B5371">
        <v>372.26622957862497</v>
      </c>
      <c r="C5371">
        <f t="shared" si="167"/>
        <v>0.58710776715980351</v>
      </c>
      <c r="D5371">
        <f t="shared" si="168"/>
        <v>5074</v>
      </c>
      <c r="E5371">
        <f t="shared" si="168"/>
        <v>5207</v>
      </c>
    </row>
    <row r="5372" spans="1:5" x14ac:dyDescent="0.45">
      <c r="A5372">
        <v>374.3</v>
      </c>
      <c r="B5372">
        <v>370.95062979248098</v>
      </c>
      <c r="C5372">
        <f t="shared" si="167"/>
        <v>11.21828078701607</v>
      </c>
      <c r="D5372">
        <f t="shared" si="168"/>
        <v>4983.5</v>
      </c>
      <c r="E5372">
        <f t="shared" si="168"/>
        <v>5248</v>
      </c>
    </row>
    <row r="5373" spans="1:5" x14ac:dyDescent="0.45">
      <c r="A5373">
        <v>371.95</v>
      </c>
      <c r="B5373">
        <v>370.41835644415602</v>
      </c>
      <c r="C5373">
        <f t="shared" si="167"/>
        <v>2.3459319821583628</v>
      </c>
      <c r="D5373">
        <f t="shared" si="168"/>
        <v>5055</v>
      </c>
      <c r="E5373">
        <f t="shared" si="168"/>
        <v>5264</v>
      </c>
    </row>
    <row r="5374" spans="1:5" x14ac:dyDescent="0.45">
      <c r="A5374">
        <v>369.1</v>
      </c>
      <c r="B5374">
        <v>369.30891644843098</v>
      </c>
      <c r="C5374">
        <f t="shared" si="167"/>
        <v>4.3646082425003847E-2</v>
      </c>
      <c r="D5374">
        <f t="shared" si="168"/>
        <v>5180</v>
      </c>
      <c r="E5374">
        <f t="shared" si="168"/>
        <v>5313</v>
      </c>
    </row>
    <row r="5375" spans="1:5" x14ac:dyDescent="0.45">
      <c r="A5375">
        <v>369.95</v>
      </c>
      <c r="B5375">
        <v>368.92015563289101</v>
      </c>
      <c r="C5375">
        <f t="shared" si="167"/>
        <v>1.0605794204660925</v>
      </c>
      <c r="D5375">
        <f t="shared" si="168"/>
        <v>5145</v>
      </c>
      <c r="E5375">
        <f t="shared" si="168"/>
        <v>5336</v>
      </c>
    </row>
    <row r="5376" spans="1:5" x14ac:dyDescent="0.45">
      <c r="A5376">
        <v>369.9</v>
      </c>
      <c r="B5376">
        <v>369.30300695338298</v>
      </c>
      <c r="C5376">
        <f t="shared" si="167"/>
        <v>0.35640069770904903</v>
      </c>
      <c r="D5376">
        <f t="shared" si="168"/>
        <v>5146</v>
      </c>
      <c r="E5376">
        <f t="shared" si="168"/>
        <v>5315</v>
      </c>
    </row>
    <row r="5377" spans="1:5" x14ac:dyDescent="0.45">
      <c r="A5377">
        <v>369.8</v>
      </c>
      <c r="B5377">
        <v>370.34139269114399</v>
      </c>
      <c r="C5377">
        <f t="shared" si="167"/>
        <v>0.29310604602412421</v>
      </c>
      <c r="D5377">
        <f t="shared" si="168"/>
        <v>5148</v>
      </c>
      <c r="E5377">
        <f t="shared" si="168"/>
        <v>5271</v>
      </c>
    </row>
    <row r="5378" spans="1:5" x14ac:dyDescent="0.45">
      <c r="A5378">
        <v>371.55</v>
      </c>
      <c r="B5378">
        <v>370.30690426165</v>
      </c>
      <c r="C5378">
        <f t="shared" si="167"/>
        <v>1.5452870147039495</v>
      </c>
      <c r="D5378">
        <f t="shared" si="168"/>
        <v>5069.5</v>
      </c>
      <c r="E5378">
        <f t="shared" si="168"/>
        <v>5272</v>
      </c>
    </row>
    <row r="5379" spans="1:5" x14ac:dyDescent="0.45">
      <c r="A5379">
        <v>367.25</v>
      </c>
      <c r="B5379">
        <v>369.831158809616</v>
      </c>
      <c r="C5379">
        <f t="shared" ref="C5379:C5442" si="169">POWER(A5379-B5379, 2)</f>
        <v>6.6623808004582834</v>
      </c>
      <c r="D5379">
        <f t="shared" si="168"/>
        <v>5259</v>
      </c>
      <c r="E5379">
        <f t="shared" si="168"/>
        <v>5290</v>
      </c>
    </row>
    <row r="5380" spans="1:5" x14ac:dyDescent="0.45">
      <c r="A5380">
        <v>366.2</v>
      </c>
      <c r="B5380">
        <v>369.585117718888</v>
      </c>
      <c r="C5380">
        <f t="shared" si="169"/>
        <v>11.459021970729575</v>
      </c>
      <c r="D5380">
        <f t="shared" si="168"/>
        <v>5295</v>
      </c>
      <c r="E5380">
        <f t="shared" si="168"/>
        <v>5302</v>
      </c>
    </row>
    <row r="5381" spans="1:5" x14ac:dyDescent="0.45">
      <c r="A5381">
        <v>365.15</v>
      </c>
      <c r="B5381">
        <v>369.50625662675799</v>
      </c>
      <c r="C5381">
        <f t="shared" si="169"/>
        <v>18.976971798173086</v>
      </c>
      <c r="D5381">
        <f t="shared" si="168"/>
        <v>5327</v>
      </c>
      <c r="E5381">
        <f t="shared" si="168"/>
        <v>5309</v>
      </c>
    </row>
    <row r="5382" spans="1:5" x14ac:dyDescent="0.45">
      <c r="A5382">
        <v>366.4</v>
      </c>
      <c r="B5382">
        <v>369.61586303474002</v>
      </c>
      <c r="C5382">
        <f t="shared" si="169"/>
        <v>10.341775058207412</v>
      </c>
      <c r="D5382">
        <f t="shared" si="168"/>
        <v>5286.5</v>
      </c>
      <c r="E5382">
        <f t="shared" si="168"/>
        <v>5300</v>
      </c>
    </row>
    <row r="5383" spans="1:5" x14ac:dyDescent="0.45">
      <c r="A5383">
        <v>364.4</v>
      </c>
      <c r="B5383">
        <v>368.290252873903</v>
      </c>
      <c r="C5383">
        <f t="shared" si="169"/>
        <v>15.13406742291073</v>
      </c>
      <c r="D5383">
        <f t="shared" si="168"/>
        <v>5339</v>
      </c>
      <c r="E5383">
        <f t="shared" si="168"/>
        <v>5359</v>
      </c>
    </row>
    <row r="5384" spans="1:5" x14ac:dyDescent="0.45">
      <c r="A5384">
        <v>363</v>
      </c>
      <c r="B5384">
        <v>367.044935851655</v>
      </c>
      <c r="C5384">
        <f t="shared" si="169"/>
        <v>16.361506044003942</v>
      </c>
      <c r="D5384">
        <f t="shared" si="168"/>
        <v>5382</v>
      </c>
      <c r="E5384">
        <f t="shared" si="168"/>
        <v>5388</v>
      </c>
    </row>
    <row r="5385" spans="1:5" x14ac:dyDescent="0.45">
      <c r="A5385">
        <v>364.7</v>
      </c>
      <c r="B5385">
        <v>365.90793921121201</v>
      </c>
      <c r="C5385">
        <f t="shared" si="169"/>
        <v>1.4591171379835213</v>
      </c>
      <c r="D5385">
        <f t="shared" si="168"/>
        <v>5335.5</v>
      </c>
      <c r="E5385">
        <f t="shared" si="168"/>
        <v>5409</v>
      </c>
    </row>
    <row r="5386" spans="1:5" x14ac:dyDescent="0.45">
      <c r="A5386">
        <v>367.6</v>
      </c>
      <c r="B5386">
        <v>365.94402189661702</v>
      </c>
      <c r="C5386">
        <f t="shared" si="169"/>
        <v>2.7422634788839786</v>
      </c>
      <c r="D5386">
        <f t="shared" si="168"/>
        <v>5246.5</v>
      </c>
      <c r="E5386">
        <f t="shared" si="168"/>
        <v>5407</v>
      </c>
    </row>
    <row r="5387" spans="1:5" x14ac:dyDescent="0.45">
      <c r="A5387">
        <v>366</v>
      </c>
      <c r="B5387">
        <v>365.19452615089102</v>
      </c>
      <c r="C5387">
        <f t="shared" si="169"/>
        <v>0.64878812159843247</v>
      </c>
      <c r="D5387">
        <f t="shared" si="168"/>
        <v>5301.5</v>
      </c>
      <c r="E5387">
        <f t="shared" si="168"/>
        <v>5418</v>
      </c>
    </row>
    <row r="5388" spans="1:5" x14ac:dyDescent="0.45">
      <c r="A5388">
        <v>366.3</v>
      </c>
      <c r="B5388">
        <v>364.86854390286601</v>
      </c>
      <c r="C5388">
        <f t="shared" si="169"/>
        <v>2.0490665580221119</v>
      </c>
      <c r="D5388">
        <f t="shared" si="168"/>
        <v>5290.5</v>
      </c>
      <c r="E5388">
        <f t="shared" si="168"/>
        <v>5426</v>
      </c>
    </row>
    <row r="5389" spans="1:5" x14ac:dyDescent="0.45">
      <c r="A5389">
        <v>365.5</v>
      </c>
      <c r="B5389">
        <v>364.33766455888002</v>
      </c>
      <c r="C5389">
        <f t="shared" si="169"/>
        <v>1.3510236776835749</v>
      </c>
      <c r="D5389">
        <f t="shared" si="168"/>
        <v>5317.5</v>
      </c>
      <c r="E5389">
        <f t="shared" si="168"/>
        <v>5447</v>
      </c>
    </row>
    <row r="5390" spans="1:5" x14ac:dyDescent="0.45">
      <c r="A5390">
        <v>366</v>
      </c>
      <c r="B5390">
        <v>363.81851040970997</v>
      </c>
      <c r="C5390">
        <f t="shared" si="169"/>
        <v>4.7588968325437522</v>
      </c>
      <c r="D5390">
        <f t="shared" si="168"/>
        <v>5301.5</v>
      </c>
      <c r="E5390">
        <f t="shared" si="168"/>
        <v>5475</v>
      </c>
    </row>
    <row r="5391" spans="1:5" x14ac:dyDescent="0.45">
      <c r="A5391">
        <v>366.8</v>
      </c>
      <c r="B5391">
        <v>363.94246119877801</v>
      </c>
      <c r="C5391">
        <f t="shared" si="169"/>
        <v>8.1655280004892994</v>
      </c>
      <c r="D5391">
        <f t="shared" si="168"/>
        <v>5273</v>
      </c>
      <c r="E5391">
        <f t="shared" si="168"/>
        <v>5469</v>
      </c>
    </row>
    <row r="5392" spans="1:5" x14ac:dyDescent="0.45">
      <c r="A5392">
        <v>363.6</v>
      </c>
      <c r="B5392">
        <v>363.48642068837199</v>
      </c>
      <c r="C5392">
        <f t="shared" si="169"/>
        <v>1.2900260029897083E-2</v>
      </c>
      <c r="D5392">
        <f t="shared" si="168"/>
        <v>5362.5</v>
      </c>
      <c r="E5392">
        <f t="shared" si="168"/>
        <v>5482</v>
      </c>
    </row>
    <row r="5393" spans="1:5" x14ac:dyDescent="0.45">
      <c r="A5393">
        <v>361.15</v>
      </c>
      <c r="B5393">
        <v>363.63210584654001</v>
      </c>
      <c r="C5393">
        <f t="shared" si="169"/>
        <v>6.1608494334282335</v>
      </c>
      <c r="D5393">
        <f t="shared" si="168"/>
        <v>5437</v>
      </c>
      <c r="E5393">
        <f t="shared" si="168"/>
        <v>5479</v>
      </c>
    </row>
    <row r="5394" spans="1:5" x14ac:dyDescent="0.45">
      <c r="A5394">
        <v>360</v>
      </c>
      <c r="B5394">
        <v>362.91152931620701</v>
      </c>
      <c r="C5394">
        <f t="shared" si="169"/>
        <v>8.477002959132852</v>
      </c>
      <c r="D5394">
        <f t="shared" si="168"/>
        <v>5474.5</v>
      </c>
      <c r="E5394">
        <f t="shared" si="168"/>
        <v>5498</v>
      </c>
    </row>
    <row r="5395" spans="1:5" x14ac:dyDescent="0.45">
      <c r="A5395">
        <v>361.2</v>
      </c>
      <c r="B5395">
        <v>362.85777292743597</v>
      </c>
      <c r="C5395">
        <f t="shared" si="169"/>
        <v>2.748211078939677</v>
      </c>
      <c r="D5395">
        <f t="shared" si="168"/>
        <v>5435</v>
      </c>
      <c r="E5395">
        <f t="shared" si="168"/>
        <v>5502</v>
      </c>
    </row>
    <row r="5396" spans="1:5" x14ac:dyDescent="0.45">
      <c r="A5396">
        <v>359.6</v>
      </c>
      <c r="B5396">
        <v>362.36178360133903</v>
      </c>
      <c r="C5396">
        <f t="shared" si="169"/>
        <v>7.627448660625042</v>
      </c>
      <c r="D5396">
        <f t="shared" si="168"/>
        <v>5490</v>
      </c>
      <c r="E5396">
        <f t="shared" si="168"/>
        <v>5518</v>
      </c>
    </row>
    <row r="5397" spans="1:5" x14ac:dyDescent="0.45">
      <c r="A5397">
        <v>358.25</v>
      </c>
      <c r="B5397">
        <v>363.05104359546903</v>
      </c>
      <c r="C5397">
        <f t="shared" si="169"/>
        <v>23.050019605594144</v>
      </c>
      <c r="D5397">
        <f t="shared" si="168"/>
        <v>5531.5</v>
      </c>
      <c r="E5397">
        <f t="shared" si="168"/>
        <v>5493</v>
      </c>
    </row>
    <row r="5398" spans="1:5" x14ac:dyDescent="0.45">
      <c r="A5398">
        <v>358.75</v>
      </c>
      <c r="B5398">
        <v>362.61200478190699</v>
      </c>
      <c r="C5398">
        <f t="shared" si="169"/>
        <v>14.915080935472455</v>
      </c>
      <c r="D5398">
        <f t="shared" si="168"/>
        <v>5517.5</v>
      </c>
      <c r="E5398">
        <f t="shared" si="168"/>
        <v>5508</v>
      </c>
    </row>
    <row r="5399" spans="1:5" x14ac:dyDescent="0.45">
      <c r="A5399">
        <v>358.1</v>
      </c>
      <c r="B5399">
        <v>362.95458252316303</v>
      </c>
      <c r="C5399">
        <f t="shared" si="169"/>
        <v>23.566971474199672</v>
      </c>
      <c r="D5399">
        <f t="shared" si="168"/>
        <v>5536</v>
      </c>
      <c r="E5399">
        <f t="shared" si="168"/>
        <v>5495</v>
      </c>
    </row>
    <row r="5400" spans="1:5" x14ac:dyDescent="0.45">
      <c r="A5400">
        <v>360</v>
      </c>
      <c r="B5400">
        <v>363.35752449157201</v>
      </c>
      <c r="C5400">
        <f t="shared" si="169"/>
        <v>11.272970711505868</v>
      </c>
      <c r="D5400">
        <f t="shared" si="168"/>
        <v>5474.5</v>
      </c>
      <c r="E5400">
        <f t="shared" si="168"/>
        <v>5485</v>
      </c>
    </row>
    <row r="5401" spans="1:5" x14ac:dyDescent="0.45">
      <c r="A5401">
        <v>359.2</v>
      </c>
      <c r="B5401">
        <v>364.28216522966</v>
      </c>
      <c r="C5401">
        <f t="shared" si="169"/>
        <v>25.828403421565145</v>
      </c>
      <c r="D5401">
        <f t="shared" si="168"/>
        <v>5502</v>
      </c>
      <c r="E5401">
        <f t="shared" si="168"/>
        <v>5450</v>
      </c>
    </row>
    <row r="5402" spans="1:5" x14ac:dyDescent="0.45">
      <c r="A5402">
        <v>359.85</v>
      </c>
      <c r="B5402">
        <v>364.98879982003098</v>
      </c>
      <c r="C5402">
        <f t="shared" si="169"/>
        <v>26.407263590350166</v>
      </c>
      <c r="D5402">
        <f t="shared" si="168"/>
        <v>5478.5</v>
      </c>
      <c r="E5402">
        <f t="shared" si="168"/>
        <v>5423</v>
      </c>
    </row>
    <row r="5403" spans="1:5" x14ac:dyDescent="0.45">
      <c r="A5403">
        <v>358.1</v>
      </c>
      <c r="B5403">
        <v>365.76962368222399</v>
      </c>
      <c r="C5403">
        <f t="shared" si="169"/>
        <v>58.823127426930789</v>
      </c>
      <c r="D5403">
        <f t="shared" si="168"/>
        <v>5536</v>
      </c>
      <c r="E5403">
        <f t="shared" si="168"/>
        <v>5412</v>
      </c>
    </row>
    <row r="5404" spans="1:5" x14ac:dyDescent="0.45">
      <c r="A5404">
        <v>358.95</v>
      </c>
      <c r="B5404">
        <v>367.73491067443803</v>
      </c>
      <c r="C5404">
        <f t="shared" si="169"/>
        <v>77.174655557855388</v>
      </c>
      <c r="D5404">
        <f t="shared" si="168"/>
        <v>5509</v>
      </c>
      <c r="E5404">
        <f t="shared" si="168"/>
        <v>5376</v>
      </c>
    </row>
    <row r="5405" spans="1:5" x14ac:dyDescent="0.45">
      <c r="A5405">
        <v>358.8</v>
      </c>
      <c r="B5405">
        <v>368.55548227115997</v>
      </c>
      <c r="C5405">
        <f t="shared" si="169"/>
        <v>95.169434342916347</v>
      </c>
      <c r="D5405">
        <f t="shared" si="168"/>
        <v>5514</v>
      </c>
      <c r="E5405">
        <f t="shared" si="168"/>
        <v>5348</v>
      </c>
    </row>
    <row r="5406" spans="1:5" x14ac:dyDescent="0.45">
      <c r="A5406">
        <v>359.8</v>
      </c>
      <c r="B5406">
        <v>370.29520373275199</v>
      </c>
      <c r="C5406">
        <f t="shared" si="169"/>
        <v>110.14930139197098</v>
      </c>
      <c r="D5406">
        <f t="shared" si="168"/>
        <v>5482</v>
      </c>
      <c r="E5406">
        <f t="shared" si="168"/>
        <v>5273</v>
      </c>
    </row>
    <row r="5407" spans="1:5" x14ac:dyDescent="0.45">
      <c r="A5407">
        <v>359.65</v>
      </c>
      <c r="B5407">
        <v>369.23148640958999</v>
      </c>
      <c r="C5407">
        <f t="shared" si="169"/>
        <v>91.804881817158133</v>
      </c>
      <c r="D5407">
        <f t="shared" si="168"/>
        <v>5487</v>
      </c>
      <c r="E5407">
        <f t="shared" si="168"/>
        <v>5320</v>
      </c>
    </row>
    <row r="5408" spans="1:5" x14ac:dyDescent="0.45">
      <c r="A5408">
        <v>360.1</v>
      </c>
      <c r="B5408">
        <v>369.74112652897401</v>
      </c>
      <c r="C5408">
        <f t="shared" si="169"/>
        <v>92.951320747685955</v>
      </c>
      <c r="D5408">
        <f t="shared" si="168"/>
        <v>5469.5</v>
      </c>
      <c r="E5408">
        <f t="shared" si="168"/>
        <v>5294</v>
      </c>
    </row>
    <row r="5409" spans="1:5" x14ac:dyDescent="0.45">
      <c r="A5409">
        <v>360.65</v>
      </c>
      <c r="B5409">
        <v>369.20585638435699</v>
      </c>
      <c r="C5409">
        <f t="shared" si="169"/>
        <v>73.202678469742679</v>
      </c>
      <c r="D5409">
        <f t="shared" si="168"/>
        <v>5454</v>
      </c>
      <c r="E5409">
        <f t="shared" si="168"/>
        <v>5325</v>
      </c>
    </row>
    <row r="5410" spans="1:5" x14ac:dyDescent="0.45">
      <c r="A5410">
        <v>360.75</v>
      </c>
      <c r="B5410">
        <v>369.364953911079</v>
      </c>
      <c r="C5410">
        <f t="shared" si="169"/>
        <v>74.217430890015336</v>
      </c>
      <c r="D5410">
        <f t="shared" si="168"/>
        <v>5450</v>
      </c>
      <c r="E5410">
        <f t="shared" si="168"/>
        <v>5312</v>
      </c>
    </row>
    <row r="5411" spans="1:5" x14ac:dyDescent="0.45">
      <c r="A5411">
        <v>362.95</v>
      </c>
      <c r="B5411">
        <v>369.43882705684501</v>
      </c>
      <c r="C5411">
        <f t="shared" si="169"/>
        <v>42.10487657364407</v>
      </c>
      <c r="D5411">
        <f t="shared" si="168"/>
        <v>5386.5</v>
      </c>
      <c r="E5411">
        <f t="shared" si="168"/>
        <v>5310</v>
      </c>
    </row>
    <row r="5412" spans="1:5" x14ac:dyDescent="0.45">
      <c r="A5412">
        <v>364.1</v>
      </c>
      <c r="B5412">
        <v>369.98262047972298</v>
      </c>
      <c r="C5412">
        <f t="shared" si="169"/>
        <v>34.605223708455981</v>
      </c>
      <c r="D5412">
        <f t="shared" si="168"/>
        <v>5347.5</v>
      </c>
      <c r="E5412">
        <f t="shared" si="168"/>
        <v>5283</v>
      </c>
    </row>
    <row r="5413" spans="1:5" x14ac:dyDescent="0.45">
      <c r="A5413">
        <v>368.75</v>
      </c>
      <c r="B5413">
        <v>369.27147277240601</v>
      </c>
      <c r="C5413">
        <f t="shared" si="169"/>
        <v>0.27193385236081447</v>
      </c>
      <c r="D5413">
        <f t="shared" si="168"/>
        <v>5199</v>
      </c>
      <c r="E5413">
        <f t="shared" si="168"/>
        <v>5317</v>
      </c>
    </row>
    <row r="5414" spans="1:5" x14ac:dyDescent="0.45">
      <c r="A5414">
        <v>366.6</v>
      </c>
      <c r="B5414">
        <v>368.51309752389</v>
      </c>
      <c r="C5414">
        <f t="shared" si="169"/>
        <v>3.6599421359139486</v>
      </c>
      <c r="D5414">
        <f t="shared" si="168"/>
        <v>5278.5</v>
      </c>
      <c r="E5414">
        <f t="shared" si="168"/>
        <v>5350</v>
      </c>
    </row>
    <row r="5415" spans="1:5" x14ac:dyDescent="0.45">
      <c r="A5415">
        <v>369.3</v>
      </c>
      <c r="B5415">
        <v>367.69773677164301</v>
      </c>
      <c r="C5415">
        <f t="shared" si="169"/>
        <v>2.5672474529450064</v>
      </c>
      <c r="D5415">
        <f t="shared" si="168"/>
        <v>5170</v>
      </c>
      <c r="E5415">
        <f t="shared" si="168"/>
        <v>5377</v>
      </c>
    </row>
    <row r="5416" spans="1:5" x14ac:dyDescent="0.45">
      <c r="A5416">
        <v>366.1</v>
      </c>
      <c r="B5416">
        <v>366.69930937503398</v>
      </c>
      <c r="C5416">
        <f t="shared" si="169"/>
        <v>0.35917172700358851</v>
      </c>
      <c r="D5416">
        <f t="shared" ref="D5416:E5479" si="170">_xlfn.RANK.AVG(A5416,A:A,0)</f>
        <v>5296.5</v>
      </c>
      <c r="E5416">
        <f t="shared" si="170"/>
        <v>5397</v>
      </c>
    </row>
    <row r="5417" spans="1:5" x14ac:dyDescent="0.45">
      <c r="A5417">
        <v>369</v>
      </c>
      <c r="B5417">
        <v>366.678072082195</v>
      </c>
      <c r="C5417">
        <f t="shared" si="169"/>
        <v>5.3913492554822566</v>
      </c>
      <c r="D5417">
        <f t="shared" si="170"/>
        <v>5188.5</v>
      </c>
      <c r="E5417">
        <f t="shared" si="170"/>
        <v>5398</v>
      </c>
    </row>
    <row r="5418" spans="1:5" x14ac:dyDescent="0.45">
      <c r="A5418">
        <v>366.45</v>
      </c>
      <c r="B5418">
        <v>366.993553390204</v>
      </c>
      <c r="C5418">
        <f t="shared" si="169"/>
        <v>0.29545028800227341</v>
      </c>
      <c r="D5418">
        <f t="shared" si="170"/>
        <v>5284</v>
      </c>
      <c r="E5418">
        <f t="shared" si="170"/>
        <v>5390</v>
      </c>
    </row>
    <row r="5419" spans="1:5" x14ac:dyDescent="0.45">
      <c r="A5419">
        <v>365</v>
      </c>
      <c r="B5419">
        <v>368.80626457822598</v>
      </c>
      <c r="C5419">
        <f t="shared" si="169"/>
        <v>14.487650039457781</v>
      </c>
      <c r="D5419">
        <f t="shared" si="170"/>
        <v>5330.5</v>
      </c>
      <c r="E5419">
        <f t="shared" si="170"/>
        <v>5341</v>
      </c>
    </row>
    <row r="5420" spans="1:5" x14ac:dyDescent="0.45">
      <c r="A5420">
        <v>366.05</v>
      </c>
      <c r="B5420">
        <v>369.40038287188099</v>
      </c>
      <c r="C5420">
        <f t="shared" si="169"/>
        <v>11.225065388193453</v>
      </c>
      <c r="D5420">
        <f t="shared" si="170"/>
        <v>5298</v>
      </c>
      <c r="E5420">
        <f t="shared" si="170"/>
        <v>5311</v>
      </c>
    </row>
    <row r="5421" spans="1:5" x14ac:dyDescent="0.45">
      <c r="A5421">
        <v>366.9</v>
      </c>
      <c r="B5421">
        <v>370.51652238537201</v>
      </c>
      <c r="C5421">
        <f t="shared" si="169"/>
        <v>13.079234163897043</v>
      </c>
      <c r="D5421">
        <f t="shared" si="170"/>
        <v>5269.5</v>
      </c>
      <c r="E5421">
        <f t="shared" si="170"/>
        <v>5262</v>
      </c>
    </row>
    <row r="5422" spans="1:5" x14ac:dyDescent="0.45">
      <c r="A5422">
        <v>363.6</v>
      </c>
      <c r="B5422">
        <v>370.38130723707798</v>
      </c>
      <c r="C5422">
        <f t="shared" si="169"/>
        <v>45.986127843645832</v>
      </c>
      <c r="D5422">
        <f t="shared" si="170"/>
        <v>5362.5</v>
      </c>
      <c r="E5422">
        <f t="shared" si="170"/>
        <v>5268</v>
      </c>
    </row>
    <row r="5423" spans="1:5" x14ac:dyDescent="0.45">
      <c r="A5423">
        <v>362.95</v>
      </c>
      <c r="B5423">
        <v>369.97315445255401</v>
      </c>
      <c r="C5423">
        <f t="shared" si="169"/>
        <v>49.324698464429417</v>
      </c>
      <c r="D5423">
        <f t="shared" si="170"/>
        <v>5386.5</v>
      </c>
      <c r="E5423">
        <f t="shared" si="170"/>
        <v>5284</v>
      </c>
    </row>
    <row r="5424" spans="1:5" x14ac:dyDescent="0.45">
      <c r="A5424">
        <v>362.3</v>
      </c>
      <c r="B5424">
        <v>369.22327414668803</v>
      </c>
      <c r="C5424">
        <f t="shared" si="169"/>
        <v>47.931724910198675</v>
      </c>
      <c r="D5424">
        <f t="shared" si="170"/>
        <v>5402.5</v>
      </c>
      <c r="E5424">
        <f t="shared" si="170"/>
        <v>5321</v>
      </c>
    </row>
    <row r="5425" spans="1:5" x14ac:dyDescent="0.45">
      <c r="A5425">
        <v>360.4</v>
      </c>
      <c r="B5425">
        <v>369.050038837496</v>
      </c>
      <c r="C5425">
        <f t="shared" si="169"/>
        <v>74.823171890189613</v>
      </c>
      <c r="D5425">
        <f t="shared" si="170"/>
        <v>5461</v>
      </c>
      <c r="E5425">
        <f t="shared" si="170"/>
        <v>5332</v>
      </c>
    </row>
    <row r="5426" spans="1:5" x14ac:dyDescent="0.45">
      <c r="A5426">
        <v>362.55</v>
      </c>
      <c r="B5426">
        <v>370.34654996359598</v>
      </c>
      <c r="C5426">
        <f t="shared" si="169"/>
        <v>60.786191334848233</v>
      </c>
      <c r="D5426">
        <f t="shared" si="170"/>
        <v>5396.5</v>
      </c>
      <c r="E5426">
        <f t="shared" si="170"/>
        <v>5270</v>
      </c>
    </row>
    <row r="5427" spans="1:5" x14ac:dyDescent="0.45">
      <c r="A5427">
        <v>362.9</v>
      </c>
      <c r="B5427">
        <v>371.02691119231702</v>
      </c>
      <c r="C5427">
        <f t="shared" si="169"/>
        <v>66.046685527807952</v>
      </c>
      <c r="D5427">
        <f t="shared" si="170"/>
        <v>5390</v>
      </c>
      <c r="E5427">
        <f t="shared" si="170"/>
        <v>5244</v>
      </c>
    </row>
    <row r="5428" spans="1:5" x14ac:dyDescent="0.45">
      <c r="A5428">
        <v>366.45</v>
      </c>
      <c r="B5428">
        <v>373.21742585316798</v>
      </c>
      <c r="C5428">
        <f t="shared" si="169"/>
        <v>45.798052678126531</v>
      </c>
      <c r="D5428">
        <f t="shared" si="170"/>
        <v>5284</v>
      </c>
      <c r="E5428">
        <f t="shared" si="170"/>
        <v>5165</v>
      </c>
    </row>
    <row r="5429" spans="1:5" x14ac:dyDescent="0.45">
      <c r="A5429">
        <v>365.65</v>
      </c>
      <c r="B5429">
        <v>375.992205816423</v>
      </c>
      <c r="C5429">
        <f t="shared" si="169"/>
        <v>106.9612211492541</v>
      </c>
      <c r="D5429">
        <f t="shared" si="170"/>
        <v>5316</v>
      </c>
      <c r="E5429">
        <f t="shared" si="170"/>
        <v>5085</v>
      </c>
    </row>
    <row r="5430" spans="1:5" x14ac:dyDescent="0.45">
      <c r="A5430">
        <v>368.1</v>
      </c>
      <c r="B5430">
        <v>377.39988907028697</v>
      </c>
      <c r="C5430">
        <f t="shared" si="169"/>
        <v>86.487936719642704</v>
      </c>
      <c r="D5430">
        <f t="shared" si="170"/>
        <v>5227</v>
      </c>
      <c r="E5430">
        <f t="shared" si="170"/>
        <v>5044</v>
      </c>
    </row>
    <row r="5431" spans="1:5" x14ac:dyDescent="0.45">
      <c r="A5431">
        <v>368.5</v>
      </c>
      <c r="B5431">
        <v>377.08188314940202</v>
      </c>
      <c r="C5431">
        <f t="shared" si="169"/>
        <v>73.648718389990293</v>
      </c>
      <c r="D5431">
        <f t="shared" si="170"/>
        <v>5208.5</v>
      </c>
      <c r="E5431">
        <f t="shared" si="170"/>
        <v>5053</v>
      </c>
    </row>
    <row r="5432" spans="1:5" x14ac:dyDescent="0.45">
      <c r="A5432">
        <v>366.7</v>
      </c>
      <c r="B5432">
        <v>376.24035962794898</v>
      </c>
      <c r="C5432">
        <f t="shared" si="169"/>
        <v>91.018461830598937</v>
      </c>
      <c r="D5432">
        <f t="shared" si="170"/>
        <v>5274</v>
      </c>
      <c r="E5432">
        <f t="shared" si="170"/>
        <v>5080</v>
      </c>
    </row>
    <row r="5433" spans="1:5" x14ac:dyDescent="0.45">
      <c r="A5433">
        <v>365.8</v>
      </c>
      <c r="B5433">
        <v>377.95026965895198</v>
      </c>
      <c r="C5433">
        <f t="shared" si="169"/>
        <v>147.62905278524883</v>
      </c>
      <c r="D5433">
        <f t="shared" si="170"/>
        <v>5307</v>
      </c>
      <c r="E5433">
        <f t="shared" si="170"/>
        <v>5021</v>
      </c>
    </row>
    <row r="5434" spans="1:5" x14ac:dyDescent="0.45">
      <c r="A5434">
        <v>366.4</v>
      </c>
      <c r="B5434">
        <v>379.27089456921402</v>
      </c>
      <c r="C5434">
        <f t="shared" si="169"/>
        <v>165.65992701182358</v>
      </c>
      <c r="D5434">
        <f t="shared" si="170"/>
        <v>5286.5</v>
      </c>
      <c r="E5434">
        <f t="shared" si="170"/>
        <v>4961</v>
      </c>
    </row>
    <row r="5435" spans="1:5" x14ac:dyDescent="0.45">
      <c r="A5435">
        <v>368.35</v>
      </c>
      <c r="B5435">
        <v>382.69271016753402</v>
      </c>
      <c r="C5435">
        <f t="shared" si="169"/>
        <v>205.71333494988301</v>
      </c>
      <c r="D5435">
        <f t="shared" si="170"/>
        <v>5216.5</v>
      </c>
      <c r="E5435">
        <f t="shared" si="170"/>
        <v>4794</v>
      </c>
    </row>
    <row r="5436" spans="1:5" x14ac:dyDescent="0.45">
      <c r="A5436">
        <v>368.45</v>
      </c>
      <c r="B5436">
        <v>384.68871910163898</v>
      </c>
      <c r="C5436">
        <f t="shared" si="169"/>
        <v>263.69599806193509</v>
      </c>
      <c r="D5436">
        <f t="shared" si="170"/>
        <v>5212</v>
      </c>
      <c r="E5436">
        <f t="shared" si="170"/>
        <v>4668</v>
      </c>
    </row>
    <row r="5437" spans="1:5" x14ac:dyDescent="0.45">
      <c r="A5437">
        <v>371.55</v>
      </c>
      <c r="B5437">
        <v>387.21698648251498</v>
      </c>
      <c r="C5437">
        <f t="shared" si="169"/>
        <v>245.45446544330684</v>
      </c>
      <c r="D5437">
        <f t="shared" si="170"/>
        <v>5069.5</v>
      </c>
      <c r="E5437">
        <f t="shared" si="170"/>
        <v>4460</v>
      </c>
    </row>
    <row r="5438" spans="1:5" x14ac:dyDescent="0.45">
      <c r="A5438">
        <v>378.5</v>
      </c>
      <c r="B5438">
        <v>387.71915749982702</v>
      </c>
      <c r="C5438">
        <f t="shared" si="169"/>
        <v>84.992865006616782</v>
      </c>
      <c r="D5438">
        <f t="shared" si="170"/>
        <v>4757</v>
      </c>
      <c r="E5438">
        <f t="shared" si="170"/>
        <v>4399</v>
      </c>
    </row>
    <row r="5439" spans="1:5" x14ac:dyDescent="0.45">
      <c r="A5439">
        <v>376.05</v>
      </c>
      <c r="B5439">
        <v>388.98495592581298</v>
      </c>
      <c r="C5439">
        <f t="shared" si="169"/>
        <v>167.31308480272412</v>
      </c>
      <c r="D5439">
        <f t="shared" si="170"/>
        <v>4897.5</v>
      </c>
      <c r="E5439">
        <f t="shared" si="170"/>
        <v>4279</v>
      </c>
    </row>
    <row r="5440" spans="1:5" x14ac:dyDescent="0.45">
      <c r="A5440">
        <v>373.6</v>
      </c>
      <c r="B5440">
        <v>389.48619417741497</v>
      </c>
      <c r="C5440">
        <f t="shared" si="169"/>
        <v>252.37116544253266</v>
      </c>
      <c r="D5440">
        <f t="shared" si="170"/>
        <v>5009.5</v>
      </c>
      <c r="E5440">
        <f t="shared" si="170"/>
        <v>4230</v>
      </c>
    </row>
    <row r="5441" spans="1:5" x14ac:dyDescent="0.45">
      <c r="A5441">
        <v>373.85</v>
      </c>
      <c r="B5441">
        <v>390.82611993785099</v>
      </c>
      <c r="C5441">
        <f t="shared" si="169"/>
        <v>288.18864814430111</v>
      </c>
      <c r="D5441">
        <f t="shared" si="170"/>
        <v>4998.5</v>
      </c>
      <c r="E5441">
        <f t="shared" si="170"/>
        <v>4142</v>
      </c>
    </row>
    <row r="5442" spans="1:5" x14ac:dyDescent="0.45">
      <c r="A5442">
        <v>378.85</v>
      </c>
      <c r="B5442">
        <v>392.01299650352598</v>
      </c>
      <c r="C5442">
        <f t="shared" si="169"/>
        <v>173.26447695183666</v>
      </c>
      <c r="D5442">
        <f t="shared" si="170"/>
        <v>4744.5</v>
      </c>
      <c r="E5442">
        <f t="shared" si="170"/>
        <v>4052</v>
      </c>
    </row>
    <row r="5443" spans="1:5" x14ac:dyDescent="0.45">
      <c r="A5443">
        <v>378.15</v>
      </c>
      <c r="B5443">
        <v>393.54618859703299</v>
      </c>
      <c r="C5443">
        <f t="shared" ref="C5443:C5506" si="171">POWER(A5443-B5443, 2)</f>
        <v>237.04262331540951</v>
      </c>
      <c r="D5443">
        <f t="shared" si="170"/>
        <v>4778</v>
      </c>
      <c r="E5443">
        <f t="shared" si="170"/>
        <v>3979</v>
      </c>
    </row>
    <row r="5444" spans="1:5" x14ac:dyDescent="0.45">
      <c r="A5444">
        <v>385.5</v>
      </c>
      <c r="B5444">
        <v>395.61420538799302</v>
      </c>
      <c r="C5444">
        <f t="shared" si="171"/>
        <v>102.29715063050713</v>
      </c>
      <c r="D5444">
        <f t="shared" si="170"/>
        <v>4245.5</v>
      </c>
      <c r="E5444">
        <f t="shared" si="170"/>
        <v>3882</v>
      </c>
    </row>
    <row r="5445" spans="1:5" x14ac:dyDescent="0.45">
      <c r="A5445">
        <v>386.95</v>
      </c>
      <c r="B5445">
        <v>397.927605280276</v>
      </c>
      <c r="C5445">
        <f t="shared" si="171"/>
        <v>120.50781768954371</v>
      </c>
      <c r="D5445">
        <f t="shared" si="170"/>
        <v>4135.5</v>
      </c>
      <c r="E5445">
        <f t="shared" si="170"/>
        <v>3765</v>
      </c>
    </row>
    <row r="5446" spans="1:5" x14ac:dyDescent="0.45">
      <c r="A5446">
        <v>387.4</v>
      </c>
      <c r="B5446">
        <v>403.119313186765</v>
      </c>
      <c r="C5446">
        <f t="shared" si="171"/>
        <v>247.09680706360467</v>
      </c>
      <c r="D5446">
        <f t="shared" si="170"/>
        <v>4103</v>
      </c>
      <c r="E5446">
        <f t="shared" si="170"/>
        <v>3598</v>
      </c>
    </row>
    <row r="5447" spans="1:5" x14ac:dyDescent="0.45">
      <c r="A5447">
        <v>386.45</v>
      </c>
      <c r="B5447">
        <v>406.60093152851903</v>
      </c>
      <c r="C5447">
        <f t="shared" si="171"/>
        <v>406.0600414670626</v>
      </c>
      <c r="D5447">
        <f t="shared" si="170"/>
        <v>4171</v>
      </c>
      <c r="E5447">
        <f t="shared" si="170"/>
        <v>3507</v>
      </c>
    </row>
    <row r="5448" spans="1:5" x14ac:dyDescent="0.45">
      <c r="A5448">
        <v>389.05</v>
      </c>
      <c r="B5448">
        <v>411.13339582964801</v>
      </c>
      <c r="C5448">
        <f t="shared" si="171"/>
        <v>487.6763713689146</v>
      </c>
      <c r="D5448">
        <f t="shared" si="170"/>
        <v>4012.5</v>
      </c>
      <c r="E5448">
        <f t="shared" si="170"/>
        <v>3366</v>
      </c>
    </row>
    <row r="5449" spans="1:5" x14ac:dyDescent="0.45">
      <c r="A5449">
        <v>390.75</v>
      </c>
      <c r="B5449">
        <v>412.42362901428999</v>
      </c>
      <c r="C5449">
        <f t="shared" si="171"/>
        <v>469.74619464907272</v>
      </c>
      <c r="D5449">
        <f t="shared" si="170"/>
        <v>3916</v>
      </c>
      <c r="E5449">
        <f t="shared" si="170"/>
        <v>3318</v>
      </c>
    </row>
    <row r="5450" spans="1:5" x14ac:dyDescent="0.45">
      <c r="A5450">
        <v>390.5</v>
      </c>
      <c r="B5450">
        <v>412.03735486523999</v>
      </c>
      <c r="C5450">
        <f t="shared" si="171"/>
        <v>463.85765459127668</v>
      </c>
      <c r="D5450">
        <f t="shared" si="170"/>
        <v>3932</v>
      </c>
      <c r="E5450">
        <f t="shared" si="170"/>
        <v>3335</v>
      </c>
    </row>
    <row r="5451" spans="1:5" x14ac:dyDescent="0.45">
      <c r="A5451">
        <v>389.1</v>
      </c>
      <c r="B5451">
        <v>411.534442853602</v>
      </c>
      <c r="C5451">
        <f t="shared" si="171"/>
        <v>503.30422615153293</v>
      </c>
      <c r="D5451">
        <f t="shared" si="170"/>
        <v>4009.5</v>
      </c>
      <c r="E5451">
        <f t="shared" si="170"/>
        <v>3353</v>
      </c>
    </row>
    <row r="5452" spans="1:5" x14ac:dyDescent="0.45">
      <c r="A5452">
        <v>393.85</v>
      </c>
      <c r="B5452">
        <v>410.50370249648103</v>
      </c>
      <c r="C5452">
        <f t="shared" si="171"/>
        <v>277.34580684129759</v>
      </c>
      <c r="D5452">
        <f t="shared" si="170"/>
        <v>3765.5</v>
      </c>
      <c r="E5452">
        <f t="shared" si="170"/>
        <v>3387</v>
      </c>
    </row>
    <row r="5453" spans="1:5" x14ac:dyDescent="0.45">
      <c r="A5453">
        <v>396.05</v>
      </c>
      <c r="B5453">
        <v>412.878295605429</v>
      </c>
      <c r="C5453">
        <f t="shared" si="171"/>
        <v>283.19153298370071</v>
      </c>
      <c r="D5453">
        <f t="shared" si="170"/>
        <v>3682</v>
      </c>
      <c r="E5453">
        <f t="shared" si="170"/>
        <v>3305</v>
      </c>
    </row>
    <row r="5454" spans="1:5" x14ac:dyDescent="0.45">
      <c r="A5454">
        <v>400.3</v>
      </c>
      <c r="B5454">
        <v>413.04454536444803</v>
      </c>
      <c r="C5454">
        <f t="shared" si="171"/>
        <v>162.4234365464734</v>
      </c>
      <c r="D5454">
        <f t="shared" si="170"/>
        <v>3555</v>
      </c>
      <c r="E5454">
        <f t="shared" si="170"/>
        <v>3300</v>
      </c>
    </row>
    <row r="5455" spans="1:5" x14ac:dyDescent="0.45">
      <c r="A5455">
        <v>406.6</v>
      </c>
      <c r="B5455">
        <v>412.69872051804401</v>
      </c>
      <c r="C5455">
        <f t="shared" si="171"/>
        <v>37.194391957210755</v>
      </c>
      <c r="D5455">
        <f t="shared" si="170"/>
        <v>3369.5</v>
      </c>
      <c r="E5455">
        <f t="shared" si="170"/>
        <v>3312</v>
      </c>
    </row>
    <row r="5456" spans="1:5" x14ac:dyDescent="0.45">
      <c r="A5456">
        <v>408.1</v>
      </c>
      <c r="B5456">
        <v>410.66754978679899</v>
      </c>
      <c r="C5456">
        <f t="shared" si="171"/>
        <v>6.5923119076914025</v>
      </c>
      <c r="D5456">
        <f t="shared" si="170"/>
        <v>3319.5</v>
      </c>
      <c r="E5456">
        <f t="shared" si="170"/>
        <v>3379</v>
      </c>
    </row>
    <row r="5457" spans="1:5" x14ac:dyDescent="0.45">
      <c r="A5457">
        <v>415.8</v>
      </c>
      <c r="B5457">
        <v>410.88228795924101</v>
      </c>
      <c r="C5457">
        <f t="shared" si="171"/>
        <v>24.183891715826043</v>
      </c>
      <c r="D5457">
        <f t="shared" si="170"/>
        <v>3100.5</v>
      </c>
      <c r="E5457">
        <f t="shared" si="170"/>
        <v>3372</v>
      </c>
    </row>
    <row r="5458" spans="1:5" x14ac:dyDescent="0.45">
      <c r="A5458">
        <v>417.15</v>
      </c>
      <c r="B5458">
        <v>411.850068200593</v>
      </c>
      <c r="C5458">
        <f t="shared" si="171"/>
        <v>28.089277078365278</v>
      </c>
      <c r="D5458">
        <f t="shared" si="170"/>
        <v>3068.5</v>
      </c>
      <c r="E5458">
        <f t="shared" si="170"/>
        <v>3344</v>
      </c>
    </row>
    <row r="5459" spans="1:5" x14ac:dyDescent="0.45">
      <c r="A5459">
        <v>410.4</v>
      </c>
      <c r="B5459">
        <v>414.61899997200197</v>
      </c>
      <c r="C5459">
        <f t="shared" si="171"/>
        <v>17.799960763752839</v>
      </c>
      <c r="D5459">
        <f t="shared" si="170"/>
        <v>3254.5</v>
      </c>
      <c r="E5459">
        <f t="shared" si="170"/>
        <v>3246</v>
      </c>
    </row>
    <row r="5460" spans="1:5" x14ac:dyDescent="0.45">
      <c r="A5460">
        <v>410.75</v>
      </c>
      <c r="B5460">
        <v>417.46198776682701</v>
      </c>
      <c r="C5460">
        <f t="shared" si="171"/>
        <v>45.050779782035406</v>
      </c>
      <c r="D5460">
        <f t="shared" si="170"/>
        <v>3240</v>
      </c>
      <c r="E5460">
        <f t="shared" si="170"/>
        <v>3166</v>
      </c>
    </row>
    <row r="5461" spans="1:5" x14ac:dyDescent="0.45">
      <c r="A5461">
        <v>406.8</v>
      </c>
      <c r="B5461">
        <v>418.20371583441198</v>
      </c>
      <c r="C5461">
        <f t="shared" si="171"/>
        <v>130.04473483201826</v>
      </c>
      <c r="D5461">
        <f t="shared" si="170"/>
        <v>3361</v>
      </c>
      <c r="E5461">
        <f t="shared" si="170"/>
        <v>3150</v>
      </c>
    </row>
    <row r="5462" spans="1:5" x14ac:dyDescent="0.45">
      <c r="A5462">
        <v>414.15</v>
      </c>
      <c r="B5462">
        <v>416.06996893023103</v>
      </c>
      <c r="C5462">
        <f t="shared" si="171"/>
        <v>3.6862806930525638</v>
      </c>
      <c r="D5462">
        <f t="shared" si="170"/>
        <v>3143</v>
      </c>
      <c r="E5462">
        <f t="shared" si="170"/>
        <v>3199</v>
      </c>
    </row>
    <row r="5463" spans="1:5" x14ac:dyDescent="0.45">
      <c r="A5463">
        <v>409.9</v>
      </c>
      <c r="B5463">
        <v>414.44440596318998</v>
      </c>
      <c r="C5463">
        <f t="shared" si="171"/>
        <v>20.651625558276848</v>
      </c>
      <c r="D5463">
        <f t="shared" si="170"/>
        <v>3270</v>
      </c>
      <c r="E5463">
        <f t="shared" si="170"/>
        <v>3250</v>
      </c>
    </row>
    <row r="5464" spans="1:5" x14ac:dyDescent="0.45">
      <c r="A5464">
        <v>402.6</v>
      </c>
      <c r="B5464">
        <v>413.05478987121398</v>
      </c>
      <c r="C5464">
        <f t="shared" si="171"/>
        <v>109.30263125123804</v>
      </c>
      <c r="D5464">
        <f t="shared" si="170"/>
        <v>3488</v>
      </c>
      <c r="E5464">
        <f t="shared" si="170"/>
        <v>3299</v>
      </c>
    </row>
    <row r="5465" spans="1:5" x14ac:dyDescent="0.45">
      <c r="A5465">
        <v>402.05</v>
      </c>
      <c r="B5465">
        <v>413.91730342245899</v>
      </c>
      <c r="C5465">
        <f t="shared" si="171"/>
        <v>140.83289052070648</v>
      </c>
      <c r="D5465">
        <f t="shared" si="170"/>
        <v>3501.5</v>
      </c>
      <c r="E5465">
        <f t="shared" si="170"/>
        <v>3269</v>
      </c>
    </row>
    <row r="5466" spans="1:5" x14ac:dyDescent="0.45">
      <c r="A5466">
        <v>405.75</v>
      </c>
      <c r="B5466">
        <v>415.23226055926301</v>
      </c>
      <c r="C5466">
        <f t="shared" si="171"/>
        <v>89.913265313754877</v>
      </c>
      <c r="D5466">
        <f t="shared" si="170"/>
        <v>3398</v>
      </c>
      <c r="E5466">
        <f t="shared" si="170"/>
        <v>3226</v>
      </c>
    </row>
    <row r="5467" spans="1:5" x14ac:dyDescent="0.45">
      <c r="A5467">
        <v>408.85</v>
      </c>
      <c r="B5467">
        <v>416.952446468912</v>
      </c>
      <c r="C5467">
        <f t="shared" si="171"/>
        <v>65.649638781584187</v>
      </c>
      <c r="D5467">
        <f t="shared" si="170"/>
        <v>3295</v>
      </c>
      <c r="E5467">
        <f t="shared" si="170"/>
        <v>3176</v>
      </c>
    </row>
    <row r="5468" spans="1:5" x14ac:dyDescent="0.45">
      <c r="A5468">
        <v>414</v>
      </c>
      <c r="B5468">
        <v>415.96969920709603</v>
      </c>
      <c r="C5468">
        <f t="shared" si="171"/>
        <v>3.8797149664347206</v>
      </c>
      <c r="D5468">
        <f t="shared" si="170"/>
        <v>3146</v>
      </c>
      <c r="E5468">
        <f t="shared" si="170"/>
        <v>3201</v>
      </c>
    </row>
    <row r="5469" spans="1:5" x14ac:dyDescent="0.45">
      <c r="A5469">
        <v>416.1</v>
      </c>
      <c r="B5469">
        <v>411.56276004803198</v>
      </c>
      <c r="C5469">
        <f t="shared" si="171"/>
        <v>20.586546381735005</v>
      </c>
      <c r="D5469">
        <f t="shared" si="170"/>
        <v>3093</v>
      </c>
      <c r="E5469">
        <f t="shared" si="170"/>
        <v>3352</v>
      </c>
    </row>
    <row r="5470" spans="1:5" x14ac:dyDescent="0.45">
      <c r="A5470">
        <v>417.1</v>
      </c>
      <c r="B5470">
        <v>408.51856723281099</v>
      </c>
      <c r="C5470">
        <f t="shared" si="171"/>
        <v>73.640988337785544</v>
      </c>
      <c r="D5470">
        <f t="shared" si="170"/>
        <v>3070</v>
      </c>
      <c r="E5470">
        <f t="shared" si="170"/>
        <v>3450</v>
      </c>
    </row>
    <row r="5471" spans="1:5" x14ac:dyDescent="0.45">
      <c r="A5471">
        <v>409.45</v>
      </c>
      <c r="B5471">
        <v>404.93612684866002</v>
      </c>
      <c r="C5471">
        <f t="shared" si="171"/>
        <v>20.375050826387785</v>
      </c>
      <c r="D5471">
        <f t="shared" si="170"/>
        <v>3283</v>
      </c>
      <c r="E5471">
        <f t="shared" si="170"/>
        <v>3551</v>
      </c>
    </row>
    <row r="5472" spans="1:5" x14ac:dyDescent="0.45">
      <c r="A5472">
        <v>410.35</v>
      </c>
      <c r="B5472">
        <v>404.58365987139899</v>
      </c>
      <c r="C5472">
        <f t="shared" si="171"/>
        <v>33.250678478714541</v>
      </c>
      <c r="D5472">
        <f t="shared" si="170"/>
        <v>3256</v>
      </c>
      <c r="E5472">
        <f t="shared" si="170"/>
        <v>3561</v>
      </c>
    </row>
    <row r="5473" spans="1:5" x14ac:dyDescent="0.45">
      <c r="A5473">
        <v>411.65</v>
      </c>
      <c r="B5473">
        <v>405.74439257281199</v>
      </c>
      <c r="C5473">
        <f t="shared" si="171"/>
        <v>34.876199084057923</v>
      </c>
      <c r="D5473">
        <f t="shared" si="170"/>
        <v>3211</v>
      </c>
      <c r="E5473">
        <f t="shared" si="170"/>
        <v>3532</v>
      </c>
    </row>
    <row r="5474" spans="1:5" x14ac:dyDescent="0.45">
      <c r="A5474">
        <v>411.3</v>
      </c>
      <c r="B5474">
        <v>408.480077554383</v>
      </c>
      <c r="C5474">
        <f t="shared" si="171"/>
        <v>7.9519625992946184</v>
      </c>
      <c r="D5474">
        <f t="shared" si="170"/>
        <v>3222.5</v>
      </c>
      <c r="E5474">
        <f t="shared" si="170"/>
        <v>3451</v>
      </c>
    </row>
    <row r="5475" spans="1:5" x14ac:dyDescent="0.45">
      <c r="A5475">
        <v>413.15</v>
      </c>
      <c r="B5475">
        <v>409.03250771855102</v>
      </c>
      <c r="C5475">
        <f t="shared" si="171"/>
        <v>16.953742687791767</v>
      </c>
      <c r="D5475">
        <f t="shared" si="170"/>
        <v>3178.5</v>
      </c>
      <c r="E5475">
        <f t="shared" si="170"/>
        <v>3433</v>
      </c>
    </row>
    <row r="5476" spans="1:5" x14ac:dyDescent="0.45">
      <c r="A5476">
        <v>413</v>
      </c>
      <c r="B5476">
        <v>409.87641146155897</v>
      </c>
      <c r="C5476">
        <f t="shared" si="171"/>
        <v>9.7568053574801485</v>
      </c>
      <c r="D5476">
        <f t="shared" si="170"/>
        <v>3184.5</v>
      </c>
      <c r="E5476">
        <f t="shared" si="170"/>
        <v>3412</v>
      </c>
    </row>
    <row r="5477" spans="1:5" x14ac:dyDescent="0.45">
      <c r="A5477">
        <v>409.45</v>
      </c>
      <c r="B5477">
        <v>411.72329152240502</v>
      </c>
      <c r="C5477">
        <f t="shared" si="171"/>
        <v>5.1678543458385864</v>
      </c>
      <c r="D5477">
        <f t="shared" si="170"/>
        <v>3283</v>
      </c>
      <c r="E5477">
        <f t="shared" si="170"/>
        <v>3348</v>
      </c>
    </row>
    <row r="5478" spans="1:5" x14ac:dyDescent="0.45">
      <c r="A5478">
        <v>400.4</v>
      </c>
      <c r="B5478">
        <v>413.44560568137098</v>
      </c>
      <c r="C5478">
        <f t="shared" si="171"/>
        <v>170.18782759381932</v>
      </c>
      <c r="D5478">
        <f t="shared" si="170"/>
        <v>3551.5</v>
      </c>
      <c r="E5478">
        <f t="shared" si="170"/>
        <v>3286</v>
      </c>
    </row>
    <row r="5479" spans="1:5" x14ac:dyDescent="0.45">
      <c r="A5479">
        <v>401.65</v>
      </c>
      <c r="B5479">
        <v>414.975239749244</v>
      </c>
      <c r="C5479">
        <f t="shared" si="171"/>
        <v>177.56201437483281</v>
      </c>
      <c r="D5479">
        <f t="shared" si="170"/>
        <v>3522</v>
      </c>
      <c r="E5479">
        <f t="shared" si="170"/>
        <v>3236</v>
      </c>
    </row>
    <row r="5480" spans="1:5" x14ac:dyDescent="0.45">
      <c r="A5480">
        <v>396.3</v>
      </c>
      <c r="B5480">
        <v>415.197939328708</v>
      </c>
      <c r="C5480">
        <f t="shared" si="171"/>
        <v>357.13211087152825</v>
      </c>
      <c r="D5480">
        <f t="shared" ref="D5480:E5543" si="172">_xlfn.RANK.AVG(A5480,A:A,0)</f>
        <v>3670</v>
      </c>
      <c r="E5480">
        <f t="shared" si="172"/>
        <v>3227</v>
      </c>
    </row>
    <row r="5481" spans="1:5" x14ac:dyDescent="0.45">
      <c r="A5481">
        <v>394.95</v>
      </c>
      <c r="B5481">
        <v>414.05645149224802</v>
      </c>
      <c r="C5481">
        <f t="shared" si="171"/>
        <v>365.05648862562686</v>
      </c>
      <c r="D5481">
        <f t="shared" si="172"/>
        <v>3720.5</v>
      </c>
      <c r="E5481">
        <f t="shared" si="172"/>
        <v>3267</v>
      </c>
    </row>
    <row r="5482" spans="1:5" x14ac:dyDescent="0.45">
      <c r="A5482">
        <v>401.2</v>
      </c>
      <c r="B5482">
        <v>414.77707475356402</v>
      </c>
      <c r="C5482">
        <f t="shared" si="171"/>
        <v>184.33695886386587</v>
      </c>
      <c r="D5482">
        <f t="shared" si="172"/>
        <v>3533.5</v>
      </c>
      <c r="E5482">
        <f t="shared" si="172"/>
        <v>3240</v>
      </c>
    </row>
    <row r="5483" spans="1:5" x14ac:dyDescent="0.45">
      <c r="A5483">
        <v>403.75</v>
      </c>
      <c r="B5483">
        <v>414.11466724196703</v>
      </c>
      <c r="C5483">
        <f t="shared" si="171"/>
        <v>107.42632703670438</v>
      </c>
      <c r="D5483">
        <f t="shared" si="172"/>
        <v>3451</v>
      </c>
      <c r="E5483">
        <f t="shared" si="172"/>
        <v>3266</v>
      </c>
    </row>
    <row r="5484" spans="1:5" x14ac:dyDescent="0.45">
      <c r="A5484">
        <v>402.7</v>
      </c>
      <c r="B5484">
        <v>413.21310472506599</v>
      </c>
      <c r="C5484">
        <f t="shared" si="171"/>
        <v>110.52537096020507</v>
      </c>
      <c r="D5484">
        <f t="shared" si="172"/>
        <v>3484.5</v>
      </c>
      <c r="E5484">
        <f t="shared" si="172"/>
        <v>3294</v>
      </c>
    </row>
    <row r="5485" spans="1:5" x14ac:dyDescent="0.45">
      <c r="A5485">
        <v>405.85</v>
      </c>
      <c r="B5485">
        <v>413.37262094936301</v>
      </c>
      <c r="C5485">
        <f t="shared" si="171"/>
        <v>56.589825947794907</v>
      </c>
      <c r="D5485">
        <f t="shared" si="172"/>
        <v>3393</v>
      </c>
      <c r="E5485">
        <f t="shared" si="172"/>
        <v>3289</v>
      </c>
    </row>
    <row r="5486" spans="1:5" x14ac:dyDescent="0.45">
      <c r="A5486">
        <v>413.55</v>
      </c>
      <c r="B5486">
        <v>416.721061333318</v>
      </c>
      <c r="C5486">
        <f t="shared" si="171"/>
        <v>10.055629979664491</v>
      </c>
      <c r="D5486">
        <f t="shared" si="172"/>
        <v>3163.5</v>
      </c>
      <c r="E5486">
        <f t="shared" si="172"/>
        <v>3178</v>
      </c>
    </row>
    <row r="5487" spans="1:5" x14ac:dyDescent="0.45">
      <c r="A5487">
        <v>413.9</v>
      </c>
      <c r="B5487">
        <v>419.07651817493002</v>
      </c>
      <c r="C5487">
        <f t="shared" si="171"/>
        <v>26.796340415381014</v>
      </c>
      <c r="D5487">
        <f t="shared" si="172"/>
        <v>3148</v>
      </c>
      <c r="E5487">
        <f t="shared" si="172"/>
        <v>3132</v>
      </c>
    </row>
    <row r="5488" spans="1:5" x14ac:dyDescent="0.45">
      <c r="A5488">
        <v>415.3</v>
      </c>
      <c r="B5488">
        <v>420.82449965981402</v>
      </c>
      <c r="C5488">
        <f t="shared" si="171"/>
        <v>30.520096491285134</v>
      </c>
      <c r="D5488">
        <f t="shared" si="172"/>
        <v>3109.5</v>
      </c>
      <c r="E5488">
        <f t="shared" si="172"/>
        <v>3092</v>
      </c>
    </row>
    <row r="5489" spans="1:5" x14ac:dyDescent="0.45">
      <c r="A5489">
        <v>415.25</v>
      </c>
      <c r="B5489">
        <v>421.20112165762799</v>
      </c>
      <c r="C5489">
        <f t="shared" si="171"/>
        <v>35.415848983888957</v>
      </c>
      <c r="D5489">
        <f t="shared" si="172"/>
        <v>3114</v>
      </c>
      <c r="E5489">
        <f t="shared" si="172"/>
        <v>3080</v>
      </c>
    </row>
    <row r="5490" spans="1:5" x14ac:dyDescent="0.45">
      <c r="A5490">
        <v>410.6</v>
      </c>
      <c r="B5490">
        <v>421.181808946621</v>
      </c>
      <c r="C5490">
        <f t="shared" si="171"/>
        <v>111.97468058278784</v>
      </c>
      <c r="D5490">
        <f t="shared" si="172"/>
        <v>3245</v>
      </c>
      <c r="E5490">
        <f t="shared" si="172"/>
        <v>3082</v>
      </c>
    </row>
    <row r="5491" spans="1:5" x14ac:dyDescent="0.45">
      <c r="A5491">
        <v>413.6</v>
      </c>
      <c r="B5491">
        <v>420.60488049159801</v>
      </c>
      <c r="C5491">
        <f t="shared" si="171"/>
        <v>49.068350701570061</v>
      </c>
      <c r="D5491">
        <f t="shared" si="172"/>
        <v>3161</v>
      </c>
      <c r="E5491">
        <f t="shared" si="172"/>
        <v>3098</v>
      </c>
    </row>
    <row r="5492" spans="1:5" x14ac:dyDescent="0.45">
      <c r="A5492">
        <v>410.6</v>
      </c>
      <c r="B5492">
        <v>418.730146495969</v>
      </c>
      <c r="C5492">
        <f t="shared" si="171"/>
        <v>66.099282045916567</v>
      </c>
      <c r="D5492">
        <f t="shared" si="172"/>
        <v>3245</v>
      </c>
      <c r="E5492">
        <f t="shared" si="172"/>
        <v>3138</v>
      </c>
    </row>
    <row r="5493" spans="1:5" x14ac:dyDescent="0.45">
      <c r="A5493">
        <v>408.7</v>
      </c>
      <c r="B5493">
        <v>419.297380743877</v>
      </c>
      <c r="C5493">
        <f t="shared" si="171"/>
        <v>112.30447863069527</v>
      </c>
      <c r="D5493">
        <f t="shared" si="172"/>
        <v>3300.5</v>
      </c>
      <c r="E5493">
        <f t="shared" si="172"/>
        <v>3130</v>
      </c>
    </row>
    <row r="5494" spans="1:5" x14ac:dyDescent="0.45">
      <c r="A5494">
        <v>408.6</v>
      </c>
      <c r="B5494">
        <v>421.00531991206799</v>
      </c>
      <c r="C5494">
        <f t="shared" si="171"/>
        <v>153.89196212074998</v>
      </c>
      <c r="D5494">
        <f t="shared" si="172"/>
        <v>3303</v>
      </c>
      <c r="E5494">
        <f t="shared" si="172"/>
        <v>3086</v>
      </c>
    </row>
    <row r="5495" spans="1:5" x14ac:dyDescent="0.45">
      <c r="A5495">
        <v>413.75</v>
      </c>
      <c r="B5495">
        <v>424.107714239617</v>
      </c>
      <c r="C5495">
        <f t="shared" si="171"/>
        <v>107.28224426956469</v>
      </c>
      <c r="D5495">
        <f t="shared" si="172"/>
        <v>3153</v>
      </c>
      <c r="E5495">
        <f t="shared" si="172"/>
        <v>2992</v>
      </c>
    </row>
    <row r="5496" spans="1:5" x14ac:dyDescent="0.45">
      <c r="A5496">
        <v>417.15</v>
      </c>
      <c r="B5496">
        <v>424.79443091442403</v>
      </c>
      <c r="C5496">
        <f t="shared" si="171"/>
        <v>58.437324005402104</v>
      </c>
      <c r="D5496">
        <f t="shared" si="172"/>
        <v>3068.5</v>
      </c>
      <c r="E5496">
        <f t="shared" si="172"/>
        <v>2982</v>
      </c>
    </row>
    <row r="5497" spans="1:5" x14ac:dyDescent="0.45">
      <c r="A5497">
        <v>419.1</v>
      </c>
      <c r="B5497">
        <v>424.20809039344499</v>
      </c>
      <c r="C5497">
        <f t="shared" si="171"/>
        <v>26.092587467604769</v>
      </c>
      <c r="D5497">
        <f t="shared" si="172"/>
        <v>3013.5</v>
      </c>
      <c r="E5497">
        <f t="shared" si="172"/>
        <v>2987</v>
      </c>
    </row>
    <row r="5498" spans="1:5" x14ac:dyDescent="0.45">
      <c r="A5498">
        <v>420.75</v>
      </c>
      <c r="B5498">
        <v>422.799333489265</v>
      </c>
      <c r="C5498">
        <f t="shared" si="171"/>
        <v>4.1997677502230415</v>
      </c>
      <c r="D5498">
        <f t="shared" si="172"/>
        <v>2975.5</v>
      </c>
      <c r="E5498">
        <f t="shared" si="172"/>
        <v>3026</v>
      </c>
    </row>
    <row r="5499" spans="1:5" x14ac:dyDescent="0.45">
      <c r="A5499">
        <v>417.8</v>
      </c>
      <c r="B5499">
        <v>421.63417735542703</v>
      </c>
      <c r="C5499">
        <f t="shared" si="171"/>
        <v>14.700915992869307</v>
      </c>
      <c r="D5499">
        <f t="shared" si="172"/>
        <v>3048.5</v>
      </c>
      <c r="E5499">
        <f t="shared" si="172"/>
        <v>3070</v>
      </c>
    </row>
    <row r="5500" spans="1:5" x14ac:dyDescent="0.45">
      <c r="A5500">
        <v>417.55</v>
      </c>
      <c r="B5500">
        <v>421.84635360264701</v>
      </c>
      <c r="C5500">
        <f t="shared" si="171"/>
        <v>18.458654278977878</v>
      </c>
      <c r="D5500">
        <f t="shared" si="172"/>
        <v>3054</v>
      </c>
      <c r="E5500">
        <f t="shared" si="172"/>
        <v>3061</v>
      </c>
    </row>
    <row r="5501" spans="1:5" x14ac:dyDescent="0.45">
      <c r="A5501">
        <v>413.25</v>
      </c>
      <c r="B5501">
        <v>421.61447541006999</v>
      </c>
      <c r="C5501">
        <f t="shared" si="171"/>
        <v>69.964448885665448</v>
      </c>
      <c r="D5501">
        <f t="shared" si="172"/>
        <v>3172</v>
      </c>
      <c r="E5501">
        <f t="shared" si="172"/>
        <v>3071</v>
      </c>
    </row>
    <row r="5502" spans="1:5" x14ac:dyDescent="0.45">
      <c r="A5502">
        <v>417.35</v>
      </c>
      <c r="B5502">
        <v>421.64325782191003</v>
      </c>
      <c r="C5502">
        <f t="shared" si="171"/>
        <v>18.432062725391429</v>
      </c>
      <c r="D5502">
        <f t="shared" si="172"/>
        <v>3059</v>
      </c>
      <c r="E5502">
        <f t="shared" si="172"/>
        <v>3069</v>
      </c>
    </row>
    <row r="5503" spans="1:5" x14ac:dyDescent="0.45">
      <c r="A5503">
        <v>418.75</v>
      </c>
      <c r="B5503">
        <v>421.68319112442703</v>
      </c>
      <c r="C5503">
        <f t="shared" si="171"/>
        <v>8.6036101724174809</v>
      </c>
      <c r="D5503">
        <f t="shared" si="172"/>
        <v>3021</v>
      </c>
      <c r="E5503">
        <f t="shared" si="172"/>
        <v>3066</v>
      </c>
    </row>
    <row r="5504" spans="1:5" x14ac:dyDescent="0.45">
      <c r="A5504">
        <v>421.4</v>
      </c>
      <c r="B5504">
        <v>421.66427121865001</v>
      </c>
      <c r="C5504">
        <f t="shared" si="171"/>
        <v>6.983927700677596E-2</v>
      </c>
      <c r="D5504">
        <f t="shared" si="172"/>
        <v>2958</v>
      </c>
      <c r="E5504">
        <f t="shared" si="172"/>
        <v>3067</v>
      </c>
    </row>
    <row r="5505" spans="1:5" x14ac:dyDescent="0.45">
      <c r="A5505">
        <v>419.9</v>
      </c>
      <c r="B5505">
        <v>422.44273149054101</v>
      </c>
      <c r="C5505">
        <f t="shared" si="171"/>
        <v>6.4654834329890072</v>
      </c>
      <c r="D5505">
        <f t="shared" si="172"/>
        <v>2994.5</v>
      </c>
      <c r="E5505">
        <f t="shared" si="172"/>
        <v>3038</v>
      </c>
    </row>
    <row r="5506" spans="1:5" x14ac:dyDescent="0.45">
      <c r="A5506">
        <v>418.5</v>
      </c>
      <c r="B5506">
        <v>423.190739764819</v>
      </c>
      <c r="C5506">
        <f t="shared" si="171"/>
        <v>22.003039541254207</v>
      </c>
      <c r="D5506">
        <f t="shared" si="172"/>
        <v>3028</v>
      </c>
      <c r="E5506">
        <f t="shared" si="172"/>
        <v>3013</v>
      </c>
    </row>
    <row r="5507" spans="1:5" x14ac:dyDescent="0.45">
      <c r="A5507">
        <v>418.5</v>
      </c>
      <c r="B5507">
        <v>422.74440101116897</v>
      </c>
      <c r="C5507">
        <f t="shared" ref="C5507:C5570" si="173">POWER(A5507-B5507, 2)</f>
        <v>18.014939943612216</v>
      </c>
      <c r="D5507">
        <f t="shared" si="172"/>
        <v>3028</v>
      </c>
      <c r="E5507">
        <f t="shared" si="172"/>
        <v>3030</v>
      </c>
    </row>
    <row r="5508" spans="1:5" x14ac:dyDescent="0.45">
      <c r="A5508">
        <v>415.25</v>
      </c>
      <c r="B5508">
        <v>421.81261787961199</v>
      </c>
      <c r="C5508">
        <f t="shared" si="173"/>
        <v>43.067953433802991</v>
      </c>
      <c r="D5508">
        <f t="shared" si="172"/>
        <v>3114</v>
      </c>
      <c r="E5508">
        <f t="shared" si="172"/>
        <v>3062</v>
      </c>
    </row>
    <row r="5509" spans="1:5" x14ac:dyDescent="0.45">
      <c r="A5509">
        <v>419.75</v>
      </c>
      <c r="B5509">
        <v>419.59368085652102</v>
      </c>
      <c r="C5509">
        <f t="shared" si="173"/>
        <v>2.4435674618002393E-2</v>
      </c>
      <c r="D5509">
        <f t="shared" si="172"/>
        <v>3001</v>
      </c>
      <c r="E5509">
        <f t="shared" si="172"/>
        <v>3122</v>
      </c>
    </row>
    <row r="5510" spans="1:5" x14ac:dyDescent="0.45">
      <c r="A5510">
        <v>416</v>
      </c>
      <c r="B5510">
        <v>416.545530597587</v>
      </c>
      <c r="C5510">
        <f t="shared" si="173"/>
        <v>0.2976036329036329</v>
      </c>
      <c r="D5510">
        <f t="shared" si="172"/>
        <v>3096</v>
      </c>
      <c r="E5510">
        <f t="shared" si="172"/>
        <v>3187</v>
      </c>
    </row>
    <row r="5511" spans="1:5" x14ac:dyDescent="0.45">
      <c r="A5511">
        <v>417.05</v>
      </c>
      <c r="B5511">
        <v>415.10325521794999</v>
      </c>
      <c r="C5511">
        <f t="shared" si="173"/>
        <v>3.7898152464389732</v>
      </c>
      <c r="D5511">
        <f t="shared" si="172"/>
        <v>3071.5</v>
      </c>
      <c r="E5511">
        <f t="shared" si="172"/>
        <v>3233</v>
      </c>
    </row>
    <row r="5512" spans="1:5" x14ac:dyDescent="0.45">
      <c r="A5512">
        <v>414.9</v>
      </c>
      <c r="B5512">
        <v>414.11568863522803</v>
      </c>
      <c r="C5512">
        <f t="shared" si="173"/>
        <v>0.61514431691044191</v>
      </c>
      <c r="D5512">
        <f t="shared" si="172"/>
        <v>3124</v>
      </c>
      <c r="E5512">
        <f t="shared" si="172"/>
        <v>3265</v>
      </c>
    </row>
    <row r="5513" spans="1:5" x14ac:dyDescent="0.45">
      <c r="A5513">
        <v>416.95</v>
      </c>
      <c r="B5513">
        <v>413.64974338545898</v>
      </c>
      <c r="C5513">
        <f t="shared" si="173"/>
        <v>10.891693721821706</v>
      </c>
      <c r="D5513">
        <f t="shared" si="172"/>
        <v>3074.5</v>
      </c>
      <c r="E5513">
        <f t="shared" si="172"/>
        <v>3281</v>
      </c>
    </row>
    <row r="5514" spans="1:5" x14ac:dyDescent="0.45">
      <c r="A5514">
        <v>419.05</v>
      </c>
      <c r="B5514">
        <v>412.376869061756</v>
      </c>
      <c r="C5514">
        <f t="shared" si="173"/>
        <v>44.530676518949441</v>
      </c>
      <c r="D5514">
        <f t="shared" si="172"/>
        <v>3015</v>
      </c>
      <c r="E5514">
        <f t="shared" si="172"/>
        <v>3319</v>
      </c>
    </row>
    <row r="5515" spans="1:5" x14ac:dyDescent="0.45">
      <c r="A5515">
        <v>420.6</v>
      </c>
      <c r="B5515">
        <v>411.96319751869299</v>
      </c>
      <c r="C5515">
        <f t="shared" si="173"/>
        <v>74.594357101111257</v>
      </c>
      <c r="D5515">
        <f t="shared" si="172"/>
        <v>2982</v>
      </c>
      <c r="E5515">
        <f t="shared" si="172"/>
        <v>3337</v>
      </c>
    </row>
    <row r="5516" spans="1:5" x14ac:dyDescent="0.45">
      <c r="A5516">
        <v>418</v>
      </c>
      <c r="B5516">
        <v>410.03608560683</v>
      </c>
      <c r="C5516">
        <f t="shared" si="173"/>
        <v>63.4239324617403</v>
      </c>
      <c r="D5516">
        <f t="shared" si="172"/>
        <v>3042.5</v>
      </c>
      <c r="E5516">
        <f t="shared" si="172"/>
        <v>3402</v>
      </c>
    </row>
    <row r="5517" spans="1:5" x14ac:dyDescent="0.45">
      <c r="A5517">
        <v>415</v>
      </c>
      <c r="B5517">
        <v>408.764837129814</v>
      </c>
      <c r="C5517">
        <f t="shared" si="173"/>
        <v>38.877256017746149</v>
      </c>
      <c r="D5517">
        <f t="shared" si="172"/>
        <v>3121.5</v>
      </c>
      <c r="E5517">
        <f t="shared" si="172"/>
        <v>3439</v>
      </c>
    </row>
    <row r="5518" spans="1:5" x14ac:dyDescent="0.45">
      <c r="A5518">
        <v>412.75</v>
      </c>
      <c r="B5518">
        <v>406.83421780343298</v>
      </c>
      <c r="C5518">
        <f t="shared" si="173"/>
        <v>34.996478997219342</v>
      </c>
      <c r="D5518">
        <f t="shared" si="172"/>
        <v>3189</v>
      </c>
      <c r="E5518">
        <f t="shared" si="172"/>
        <v>3499</v>
      </c>
    </row>
    <row r="5519" spans="1:5" x14ac:dyDescent="0.45">
      <c r="A5519">
        <v>408.8</v>
      </c>
      <c r="B5519">
        <v>406.400139626628</v>
      </c>
      <c r="C5519">
        <f t="shared" si="173"/>
        <v>5.7593298116812308</v>
      </c>
      <c r="D5519">
        <f t="shared" si="172"/>
        <v>3296</v>
      </c>
      <c r="E5519">
        <f t="shared" si="172"/>
        <v>3515</v>
      </c>
    </row>
    <row r="5520" spans="1:5" x14ac:dyDescent="0.45">
      <c r="A5520">
        <v>409.1</v>
      </c>
      <c r="B5520">
        <v>404.95864954822298</v>
      </c>
      <c r="C5520">
        <f t="shared" si="173"/>
        <v>17.150783564433922</v>
      </c>
      <c r="D5520">
        <f t="shared" si="172"/>
        <v>3289</v>
      </c>
      <c r="E5520">
        <f t="shared" si="172"/>
        <v>3549</v>
      </c>
    </row>
    <row r="5521" spans="1:5" x14ac:dyDescent="0.45">
      <c r="A5521">
        <v>406.25</v>
      </c>
      <c r="B5521">
        <v>404.42618628869798</v>
      </c>
      <c r="C5521">
        <f t="shared" si="173"/>
        <v>3.3262964535332586</v>
      </c>
      <c r="D5521">
        <f t="shared" si="172"/>
        <v>3382.5</v>
      </c>
      <c r="E5521">
        <f t="shared" si="172"/>
        <v>3566</v>
      </c>
    </row>
    <row r="5522" spans="1:5" x14ac:dyDescent="0.45">
      <c r="A5522">
        <v>406.4</v>
      </c>
      <c r="B5522">
        <v>403.87722047066597</v>
      </c>
      <c r="C5522">
        <f t="shared" si="173"/>
        <v>6.3644165536266906</v>
      </c>
      <c r="D5522">
        <f t="shared" si="172"/>
        <v>3377</v>
      </c>
      <c r="E5522">
        <f t="shared" si="172"/>
        <v>3581</v>
      </c>
    </row>
    <row r="5523" spans="1:5" x14ac:dyDescent="0.45">
      <c r="A5523">
        <v>403</v>
      </c>
      <c r="B5523">
        <v>404.19460404147702</v>
      </c>
      <c r="C5523">
        <f t="shared" si="173"/>
        <v>1.4270788159132319</v>
      </c>
      <c r="D5523">
        <f t="shared" si="172"/>
        <v>3477.5</v>
      </c>
      <c r="E5523">
        <f t="shared" si="172"/>
        <v>3573</v>
      </c>
    </row>
    <row r="5524" spans="1:5" x14ac:dyDescent="0.45">
      <c r="A5524">
        <v>404.8</v>
      </c>
      <c r="B5524">
        <v>405.17440464932702</v>
      </c>
      <c r="C5524">
        <f t="shared" si="173"/>
        <v>0.14017884143767742</v>
      </c>
      <c r="D5524">
        <f t="shared" si="172"/>
        <v>3422.5</v>
      </c>
      <c r="E5524">
        <f t="shared" si="172"/>
        <v>3543</v>
      </c>
    </row>
    <row r="5525" spans="1:5" x14ac:dyDescent="0.45">
      <c r="A5525">
        <v>402.6</v>
      </c>
      <c r="B5525">
        <v>404.75509218106998</v>
      </c>
      <c r="C5525">
        <f t="shared" si="173"/>
        <v>4.6444223089088794</v>
      </c>
      <c r="D5525">
        <f t="shared" si="172"/>
        <v>3488</v>
      </c>
      <c r="E5525">
        <f t="shared" si="172"/>
        <v>3556</v>
      </c>
    </row>
    <row r="5526" spans="1:5" x14ac:dyDescent="0.45">
      <c r="A5526">
        <v>401.4</v>
      </c>
      <c r="B5526">
        <v>401.56422461023197</v>
      </c>
      <c r="C5526">
        <f t="shared" si="173"/>
        <v>2.6969722605851433E-2</v>
      </c>
      <c r="D5526">
        <f t="shared" si="172"/>
        <v>3530</v>
      </c>
      <c r="E5526">
        <f t="shared" si="172"/>
        <v>3642</v>
      </c>
    </row>
    <row r="5527" spans="1:5" x14ac:dyDescent="0.45">
      <c r="A5527">
        <v>399.7</v>
      </c>
      <c r="B5527">
        <v>399.152935745138</v>
      </c>
      <c r="C5527">
        <f t="shared" si="173"/>
        <v>0.29927929894770816</v>
      </c>
      <c r="D5527">
        <f t="shared" si="172"/>
        <v>3570</v>
      </c>
      <c r="E5527">
        <f t="shared" si="172"/>
        <v>3721</v>
      </c>
    </row>
    <row r="5528" spans="1:5" x14ac:dyDescent="0.45">
      <c r="A5528">
        <v>400.4</v>
      </c>
      <c r="B5528">
        <v>398.33161374616401</v>
      </c>
      <c r="C5528">
        <f t="shared" si="173"/>
        <v>4.2782216950575878</v>
      </c>
      <c r="D5528">
        <f t="shared" si="172"/>
        <v>3551.5</v>
      </c>
      <c r="E5528">
        <f t="shared" si="172"/>
        <v>3748</v>
      </c>
    </row>
    <row r="5529" spans="1:5" x14ac:dyDescent="0.45">
      <c r="A5529">
        <v>397.35</v>
      </c>
      <c r="B5529">
        <v>392.12464577416301</v>
      </c>
      <c r="C5529">
        <f t="shared" si="173"/>
        <v>27.304326785472686</v>
      </c>
      <c r="D5529">
        <f t="shared" si="172"/>
        <v>3636</v>
      </c>
      <c r="E5529">
        <f t="shared" si="172"/>
        <v>4049</v>
      </c>
    </row>
    <row r="5530" spans="1:5" x14ac:dyDescent="0.45">
      <c r="A5530">
        <v>398.8</v>
      </c>
      <c r="B5530">
        <v>385.88147269793802</v>
      </c>
      <c r="C5530">
        <f t="shared" si="173"/>
        <v>166.88834765412102</v>
      </c>
      <c r="D5530">
        <f t="shared" si="172"/>
        <v>3595.5</v>
      </c>
      <c r="E5530">
        <f t="shared" si="172"/>
        <v>4591</v>
      </c>
    </row>
    <row r="5531" spans="1:5" x14ac:dyDescent="0.45">
      <c r="A5531">
        <v>397.6</v>
      </c>
      <c r="B5531">
        <v>382.81111085440898</v>
      </c>
      <c r="C5531">
        <f t="shared" si="173"/>
        <v>218.71124216058055</v>
      </c>
      <c r="D5531">
        <f t="shared" si="172"/>
        <v>3625.5</v>
      </c>
      <c r="E5531">
        <f t="shared" si="172"/>
        <v>4788</v>
      </c>
    </row>
    <row r="5532" spans="1:5" x14ac:dyDescent="0.45">
      <c r="A5532">
        <v>399.2</v>
      </c>
      <c r="B5532">
        <v>382.08536922488202</v>
      </c>
      <c r="C5532">
        <f t="shared" si="173"/>
        <v>292.91058656861526</v>
      </c>
      <c r="D5532">
        <f t="shared" si="172"/>
        <v>3588</v>
      </c>
      <c r="E5532">
        <f t="shared" si="172"/>
        <v>4829</v>
      </c>
    </row>
    <row r="5533" spans="1:5" x14ac:dyDescent="0.45">
      <c r="A5533">
        <v>401.25</v>
      </c>
      <c r="B5533">
        <v>381.22188076550202</v>
      </c>
      <c r="C5533">
        <f t="shared" si="173"/>
        <v>401.1255600712679</v>
      </c>
      <c r="D5533">
        <f t="shared" si="172"/>
        <v>3532</v>
      </c>
      <c r="E5533">
        <f t="shared" si="172"/>
        <v>4868</v>
      </c>
    </row>
    <row r="5534" spans="1:5" x14ac:dyDescent="0.45">
      <c r="A5534">
        <v>400.8</v>
      </c>
      <c r="B5534">
        <v>379.26229748805798</v>
      </c>
      <c r="C5534">
        <f t="shared" si="173"/>
        <v>463.87262949291403</v>
      </c>
      <c r="D5534">
        <f t="shared" si="172"/>
        <v>3540.5</v>
      </c>
      <c r="E5534">
        <f t="shared" si="172"/>
        <v>4962</v>
      </c>
    </row>
    <row r="5535" spans="1:5" x14ac:dyDescent="0.45">
      <c r="A5535">
        <v>389.9</v>
      </c>
      <c r="B5535">
        <v>380.03911732187498</v>
      </c>
      <c r="C5535">
        <f t="shared" si="173"/>
        <v>97.237007191745562</v>
      </c>
      <c r="D5535">
        <f t="shared" si="172"/>
        <v>3964</v>
      </c>
      <c r="E5535">
        <f t="shared" si="172"/>
        <v>4924</v>
      </c>
    </row>
    <row r="5536" spans="1:5" x14ac:dyDescent="0.45">
      <c r="A5536">
        <v>392.25</v>
      </c>
      <c r="B5536">
        <v>379.79020281076799</v>
      </c>
      <c r="C5536">
        <f t="shared" si="173"/>
        <v>155.2465459967938</v>
      </c>
      <c r="D5536">
        <f t="shared" si="172"/>
        <v>3841.5</v>
      </c>
      <c r="E5536">
        <f t="shared" si="172"/>
        <v>4934</v>
      </c>
    </row>
    <row r="5537" spans="1:5" x14ac:dyDescent="0.45">
      <c r="A5537">
        <v>393.6</v>
      </c>
      <c r="B5537">
        <v>381.44698639956198</v>
      </c>
      <c r="C5537">
        <f t="shared" si="173"/>
        <v>147.69573957243207</v>
      </c>
      <c r="D5537">
        <f t="shared" si="172"/>
        <v>3781.5</v>
      </c>
      <c r="E5537">
        <f t="shared" si="172"/>
        <v>4856</v>
      </c>
    </row>
    <row r="5538" spans="1:5" x14ac:dyDescent="0.45">
      <c r="A5538">
        <v>379.25</v>
      </c>
      <c r="B5538">
        <v>379.98477980979999</v>
      </c>
      <c r="C5538">
        <f t="shared" si="173"/>
        <v>0.53990136888970719</v>
      </c>
      <c r="D5538">
        <f t="shared" si="172"/>
        <v>4720.5</v>
      </c>
      <c r="E5538">
        <f t="shared" si="172"/>
        <v>4926</v>
      </c>
    </row>
    <row r="5539" spans="1:5" x14ac:dyDescent="0.45">
      <c r="A5539">
        <v>369.75</v>
      </c>
      <c r="B5539">
        <v>380.295743184841</v>
      </c>
      <c r="C5539">
        <f t="shared" si="173"/>
        <v>111.21269932062042</v>
      </c>
      <c r="D5539">
        <f t="shared" si="172"/>
        <v>5150.5</v>
      </c>
      <c r="E5539">
        <f t="shared" si="172"/>
        <v>4911</v>
      </c>
    </row>
    <row r="5540" spans="1:5" x14ac:dyDescent="0.45">
      <c r="A5540">
        <v>373.3</v>
      </c>
      <c r="B5540">
        <v>379.37998343048798</v>
      </c>
      <c r="C5540">
        <f t="shared" si="173"/>
        <v>36.966198515008273</v>
      </c>
      <c r="D5540">
        <f t="shared" si="172"/>
        <v>5019</v>
      </c>
      <c r="E5540">
        <f t="shared" si="172"/>
        <v>4954</v>
      </c>
    </row>
    <row r="5541" spans="1:5" x14ac:dyDescent="0.45">
      <c r="A5541">
        <v>370.75</v>
      </c>
      <c r="B5541">
        <v>378.33025919588403</v>
      </c>
      <c r="C5541">
        <f t="shared" si="173"/>
        <v>57.460329476784331</v>
      </c>
      <c r="D5541">
        <f t="shared" si="172"/>
        <v>5106</v>
      </c>
      <c r="E5541">
        <f t="shared" si="172"/>
        <v>5002</v>
      </c>
    </row>
    <row r="5542" spans="1:5" x14ac:dyDescent="0.45">
      <c r="A5542">
        <v>372.2</v>
      </c>
      <c r="B5542">
        <v>377.91526104179502</v>
      </c>
      <c r="C5542">
        <f t="shared" si="173"/>
        <v>32.664208775860025</v>
      </c>
      <c r="D5542">
        <f t="shared" si="172"/>
        <v>5051</v>
      </c>
      <c r="E5542">
        <f t="shared" si="172"/>
        <v>5023</v>
      </c>
    </row>
    <row r="5543" spans="1:5" x14ac:dyDescent="0.45">
      <c r="A5543">
        <v>368</v>
      </c>
      <c r="B5543">
        <v>377.53539054707397</v>
      </c>
      <c r="C5543">
        <f t="shared" si="173"/>
        <v>90.923672885227688</v>
      </c>
      <c r="D5543">
        <f t="shared" si="172"/>
        <v>5231</v>
      </c>
      <c r="E5543">
        <f t="shared" si="172"/>
        <v>5040</v>
      </c>
    </row>
    <row r="5544" spans="1:5" x14ac:dyDescent="0.45">
      <c r="A5544">
        <v>374.8</v>
      </c>
      <c r="B5544">
        <v>378.637094141803</v>
      </c>
      <c r="C5544">
        <f t="shared" si="173"/>
        <v>14.723291453058847</v>
      </c>
      <c r="D5544">
        <f t="shared" ref="D5544:E5607" si="174">_xlfn.RANK.AVG(A5544,A:A,0)</f>
        <v>4960.5</v>
      </c>
      <c r="E5544">
        <f t="shared" si="174"/>
        <v>4988</v>
      </c>
    </row>
    <row r="5545" spans="1:5" x14ac:dyDescent="0.45">
      <c r="A5545">
        <v>374.25</v>
      </c>
      <c r="B5545">
        <v>379.33696111367101</v>
      </c>
      <c r="C5545">
        <f t="shared" si="173"/>
        <v>25.877173372000993</v>
      </c>
      <c r="D5545">
        <f t="shared" si="174"/>
        <v>4986</v>
      </c>
      <c r="E5545">
        <f t="shared" si="174"/>
        <v>4959</v>
      </c>
    </row>
    <row r="5546" spans="1:5" x14ac:dyDescent="0.45">
      <c r="A5546">
        <v>378.1</v>
      </c>
      <c r="B5546">
        <v>380.43123747590602</v>
      </c>
      <c r="C5546">
        <f t="shared" si="173"/>
        <v>5.4346681690685479</v>
      </c>
      <c r="D5546">
        <f t="shared" si="174"/>
        <v>4781.5</v>
      </c>
      <c r="E5546">
        <f t="shared" si="174"/>
        <v>4904</v>
      </c>
    </row>
    <row r="5547" spans="1:5" x14ac:dyDescent="0.45">
      <c r="A5547">
        <v>380.35</v>
      </c>
      <c r="B5547">
        <v>380.15341256828299</v>
      </c>
      <c r="C5547">
        <f t="shared" si="173"/>
        <v>3.8646618309099753E-2</v>
      </c>
      <c r="D5547">
        <f t="shared" si="174"/>
        <v>4674.5</v>
      </c>
      <c r="E5547">
        <f t="shared" si="174"/>
        <v>4917</v>
      </c>
    </row>
    <row r="5548" spans="1:5" x14ac:dyDescent="0.45">
      <c r="A5548">
        <v>378.85</v>
      </c>
      <c r="B5548">
        <v>380.29000639496098</v>
      </c>
      <c r="C5548">
        <f t="shared" si="173"/>
        <v>2.0736184175284613</v>
      </c>
      <c r="D5548">
        <f t="shared" si="174"/>
        <v>4744.5</v>
      </c>
      <c r="E5548">
        <f t="shared" si="174"/>
        <v>4912</v>
      </c>
    </row>
    <row r="5549" spans="1:5" x14ac:dyDescent="0.45">
      <c r="A5549">
        <v>375.3</v>
      </c>
      <c r="B5549">
        <v>378.92750546544698</v>
      </c>
      <c r="C5549">
        <f t="shared" si="173"/>
        <v>13.158795901847657</v>
      </c>
      <c r="D5549">
        <f t="shared" si="174"/>
        <v>4937.5</v>
      </c>
      <c r="E5549">
        <f t="shared" si="174"/>
        <v>4973</v>
      </c>
    </row>
    <row r="5550" spans="1:5" x14ac:dyDescent="0.45">
      <c r="A5550">
        <v>374.1</v>
      </c>
      <c r="B5550">
        <v>377.44806985185801</v>
      </c>
      <c r="C5550">
        <f t="shared" si="173"/>
        <v>11.209571732920354</v>
      </c>
      <c r="D5550">
        <f t="shared" si="174"/>
        <v>4990.5</v>
      </c>
      <c r="E5550">
        <f t="shared" si="174"/>
        <v>5041</v>
      </c>
    </row>
    <row r="5551" spans="1:5" x14ac:dyDescent="0.45">
      <c r="A5551">
        <v>375.25</v>
      </c>
      <c r="B5551">
        <v>376.44519501922503</v>
      </c>
      <c r="C5551">
        <f t="shared" si="173"/>
        <v>1.4284911339803081</v>
      </c>
      <c r="D5551">
        <f t="shared" si="174"/>
        <v>4943.5</v>
      </c>
      <c r="E5551">
        <f t="shared" si="174"/>
        <v>5076</v>
      </c>
    </row>
    <row r="5552" spans="1:5" x14ac:dyDescent="0.45">
      <c r="A5552">
        <v>373.85</v>
      </c>
      <c r="B5552">
        <v>375.57428071584502</v>
      </c>
      <c r="C5552">
        <f t="shared" si="173"/>
        <v>2.9731439870349381</v>
      </c>
      <c r="D5552">
        <f t="shared" si="174"/>
        <v>4998.5</v>
      </c>
      <c r="E5552">
        <f t="shared" si="174"/>
        <v>5093</v>
      </c>
    </row>
    <row r="5553" spans="1:5" x14ac:dyDescent="0.45">
      <c r="A5553">
        <v>374.7</v>
      </c>
      <c r="B5553">
        <v>374.91856344580901</v>
      </c>
      <c r="C5553">
        <f t="shared" si="173"/>
        <v>4.7769979843914553E-2</v>
      </c>
      <c r="D5553">
        <f t="shared" si="174"/>
        <v>4965</v>
      </c>
      <c r="E5553">
        <f t="shared" si="174"/>
        <v>5112</v>
      </c>
    </row>
    <row r="5554" spans="1:5" x14ac:dyDescent="0.45">
      <c r="A5554">
        <v>376.6</v>
      </c>
      <c r="B5554">
        <v>374.90063736630799</v>
      </c>
      <c r="C5554">
        <f t="shared" si="173"/>
        <v>2.8878333607887225</v>
      </c>
      <c r="D5554">
        <f t="shared" si="174"/>
        <v>4860.5</v>
      </c>
      <c r="E5554">
        <f t="shared" si="174"/>
        <v>5114</v>
      </c>
    </row>
    <row r="5555" spans="1:5" x14ac:dyDescent="0.45">
      <c r="A5555">
        <v>376.8</v>
      </c>
      <c r="B5555">
        <v>375.09981991453901</v>
      </c>
      <c r="C5555">
        <f t="shared" si="173"/>
        <v>2.8906123229981722</v>
      </c>
      <c r="D5555">
        <f t="shared" si="174"/>
        <v>4851</v>
      </c>
      <c r="E5555">
        <f t="shared" si="174"/>
        <v>5107</v>
      </c>
    </row>
    <row r="5556" spans="1:5" x14ac:dyDescent="0.45">
      <c r="A5556">
        <v>375.65</v>
      </c>
      <c r="B5556">
        <v>375.29740025359598</v>
      </c>
      <c r="C5556">
        <f t="shared" si="173"/>
        <v>0.12432658116416233</v>
      </c>
      <c r="D5556">
        <f t="shared" si="174"/>
        <v>4921.5</v>
      </c>
      <c r="E5556">
        <f t="shared" si="174"/>
        <v>5101</v>
      </c>
    </row>
    <row r="5557" spans="1:5" x14ac:dyDescent="0.45">
      <c r="A5557">
        <v>377.95</v>
      </c>
      <c r="B5557">
        <v>375.52909341351602</v>
      </c>
      <c r="C5557">
        <f t="shared" si="173"/>
        <v>5.8607887004814474</v>
      </c>
      <c r="D5557">
        <f t="shared" si="174"/>
        <v>4788</v>
      </c>
      <c r="E5557">
        <f t="shared" si="174"/>
        <v>5096</v>
      </c>
    </row>
    <row r="5558" spans="1:5" x14ac:dyDescent="0.45">
      <c r="A5558">
        <v>374.8</v>
      </c>
      <c r="B5558">
        <v>374.73452133524597</v>
      </c>
      <c r="C5558">
        <f t="shared" si="173"/>
        <v>4.2874555379718389E-3</v>
      </c>
      <c r="D5558">
        <f t="shared" si="174"/>
        <v>4960.5</v>
      </c>
      <c r="E5558">
        <f t="shared" si="174"/>
        <v>5119</v>
      </c>
    </row>
    <row r="5559" spans="1:5" x14ac:dyDescent="0.45">
      <c r="A5559">
        <v>371.35</v>
      </c>
      <c r="B5559">
        <v>374.66055635952199</v>
      </c>
      <c r="C5559">
        <f t="shared" si="173"/>
        <v>10.959783409571344</v>
      </c>
      <c r="D5559">
        <f t="shared" si="174"/>
        <v>5081</v>
      </c>
      <c r="E5559">
        <f t="shared" si="174"/>
        <v>5123</v>
      </c>
    </row>
    <row r="5560" spans="1:5" x14ac:dyDescent="0.45">
      <c r="A5560">
        <v>371.4</v>
      </c>
      <c r="B5560">
        <v>373.920947668515</v>
      </c>
      <c r="C5560">
        <f t="shared" si="173"/>
        <v>6.355177147391319</v>
      </c>
      <c r="D5560">
        <f t="shared" si="174"/>
        <v>5078.5</v>
      </c>
      <c r="E5560">
        <f t="shared" si="174"/>
        <v>5146</v>
      </c>
    </row>
    <row r="5561" spans="1:5" x14ac:dyDescent="0.45">
      <c r="A5561">
        <v>371.55</v>
      </c>
      <c r="B5561">
        <v>372.94534679478897</v>
      </c>
      <c r="C5561">
        <f t="shared" si="173"/>
        <v>1.9469926777278339</v>
      </c>
      <c r="D5561">
        <f t="shared" si="174"/>
        <v>5069.5</v>
      </c>
      <c r="E5561">
        <f t="shared" si="174"/>
        <v>5175</v>
      </c>
    </row>
    <row r="5562" spans="1:5" x14ac:dyDescent="0.45">
      <c r="A5562">
        <v>368.95</v>
      </c>
      <c r="B5562">
        <v>372.21640727928502</v>
      </c>
      <c r="C5562">
        <f t="shared" si="173"/>
        <v>10.669416514166254</v>
      </c>
      <c r="D5562">
        <f t="shared" si="174"/>
        <v>5193</v>
      </c>
      <c r="E5562">
        <f t="shared" si="174"/>
        <v>5210</v>
      </c>
    </row>
    <row r="5563" spans="1:5" x14ac:dyDescent="0.45">
      <c r="A5563">
        <v>370.5</v>
      </c>
      <c r="B5563">
        <v>372.90211183915699</v>
      </c>
      <c r="C5563">
        <f t="shared" si="173"/>
        <v>5.7701412878181628</v>
      </c>
      <c r="D5563">
        <f t="shared" si="174"/>
        <v>5116.5</v>
      </c>
      <c r="E5563">
        <f t="shared" si="174"/>
        <v>5178</v>
      </c>
    </row>
    <row r="5564" spans="1:5" x14ac:dyDescent="0.45">
      <c r="A5564">
        <v>369.15</v>
      </c>
      <c r="B5564">
        <v>373.11678010640401</v>
      </c>
      <c r="C5564">
        <f t="shared" si="173"/>
        <v>15.735344412562771</v>
      </c>
      <c r="D5564">
        <f t="shared" si="174"/>
        <v>5176</v>
      </c>
      <c r="E5564">
        <f t="shared" si="174"/>
        <v>5169</v>
      </c>
    </row>
    <row r="5565" spans="1:5" x14ac:dyDescent="0.45">
      <c r="A5565">
        <v>371.4</v>
      </c>
      <c r="B5565">
        <v>373.79202834446102</v>
      </c>
      <c r="C5565">
        <f t="shared" si="173"/>
        <v>5.7217996007050198</v>
      </c>
      <c r="D5565">
        <f t="shared" si="174"/>
        <v>5078.5</v>
      </c>
      <c r="E5565">
        <f t="shared" si="174"/>
        <v>5150</v>
      </c>
    </row>
    <row r="5566" spans="1:5" x14ac:dyDescent="0.45">
      <c r="A5566">
        <v>372.1</v>
      </c>
      <c r="B5566">
        <v>374.89447900125401</v>
      </c>
      <c r="C5566">
        <f t="shared" si="173"/>
        <v>7.809112888449496</v>
      </c>
      <c r="D5566">
        <f t="shared" si="174"/>
        <v>5053</v>
      </c>
      <c r="E5566">
        <f t="shared" si="174"/>
        <v>5115</v>
      </c>
    </row>
    <row r="5567" spans="1:5" x14ac:dyDescent="0.45">
      <c r="A5567">
        <v>369.7</v>
      </c>
      <c r="B5567">
        <v>375.786234039921</v>
      </c>
      <c r="C5567">
        <f t="shared" si="173"/>
        <v>37.042244788693218</v>
      </c>
      <c r="D5567">
        <f t="shared" si="174"/>
        <v>5154.5</v>
      </c>
      <c r="E5567">
        <f t="shared" si="174"/>
        <v>5087</v>
      </c>
    </row>
    <row r="5568" spans="1:5" x14ac:dyDescent="0.45">
      <c r="A5568">
        <v>371</v>
      </c>
      <c r="B5568">
        <v>373.26157880141898</v>
      </c>
      <c r="C5568">
        <f t="shared" si="173"/>
        <v>5.1147386750276986</v>
      </c>
      <c r="D5568">
        <f t="shared" si="174"/>
        <v>5095.5</v>
      </c>
      <c r="E5568">
        <f t="shared" si="174"/>
        <v>5163</v>
      </c>
    </row>
    <row r="5569" spans="1:5" x14ac:dyDescent="0.45">
      <c r="A5569">
        <v>368.25</v>
      </c>
      <c r="B5569">
        <v>371.59580719776699</v>
      </c>
      <c r="C5569">
        <f t="shared" si="173"/>
        <v>11.194425804629381</v>
      </c>
      <c r="D5569">
        <f t="shared" si="174"/>
        <v>5224</v>
      </c>
      <c r="E5569">
        <f t="shared" si="174"/>
        <v>5226</v>
      </c>
    </row>
    <row r="5570" spans="1:5" x14ac:dyDescent="0.45">
      <c r="A5570">
        <v>368.3</v>
      </c>
      <c r="B5570">
        <v>370.396326560864</v>
      </c>
      <c r="C5570">
        <f t="shared" si="173"/>
        <v>4.3945850497838261</v>
      </c>
      <c r="D5570">
        <f t="shared" si="174"/>
        <v>5219.5</v>
      </c>
      <c r="E5570">
        <f t="shared" si="174"/>
        <v>5267</v>
      </c>
    </row>
    <row r="5571" spans="1:5" x14ac:dyDescent="0.45">
      <c r="A5571">
        <v>367.4</v>
      </c>
      <c r="B5571">
        <v>371.26992597011798</v>
      </c>
      <c r="C5571">
        <f t="shared" ref="C5571:C5634" si="175">POWER(A5571-B5571, 2)</f>
        <v>14.976327014193775</v>
      </c>
      <c r="D5571">
        <f t="shared" si="174"/>
        <v>5254</v>
      </c>
      <c r="E5571">
        <f t="shared" si="174"/>
        <v>5238</v>
      </c>
    </row>
    <row r="5572" spans="1:5" x14ac:dyDescent="0.45">
      <c r="A5572">
        <v>369.6</v>
      </c>
      <c r="B5572">
        <v>371.34316955142799</v>
      </c>
      <c r="C5572">
        <f t="shared" si="175"/>
        <v>3.0386400850255835</v>
      </c>
      <c r="D5572">
        <f t="shared" si="174"/>
        <v>5160</v>
      </c>
      <c r="E5572">
        <f t="shared" si="174"/>
        <v>5236</v>
      </c>
    </row>
    <row r="5573" spans="1:5" x14ac:dyDescent="0.45">
      <c r="A5573">
        <v>369.1</v>
      </c>
      <c r="B5573">
        <v>370.64295173843601</v>
      </c>
      <c r="C5573">
        <f t="shared" si="175"/>
        <v>2.3807000671426386</v>
      </c>
      <c r="D5573">
        <f t="shared" si="174"/>
        <v>5180</v>
      </c>
      <c r="E5573">
        <f t="shared" si="174"/>
        <v>5256</v>
      </c>
    </row>
    <row r="5574" spans="1:5" x14ac:dyDescent="0.45">
      <c r="A5574">
        <v>369.7</v>
      </c>
      <c r="B5574">
        <v>369.55736493522801</v>
      </c>
      <c r="C5574">
        <f t="shared" si="175"/>
        <v>2.0344761702506951E-2</v>
      </c>
      <c r="D5574">
        <f t="shared" si="174"/>
        <v>5154.5</v>
      </c>
      <c r="E5574">
        <f t="shared" si="174"/>
        <v>5305</v>
      </c>
    </row>
    <row r="5575" spans="1:5" x14ac:dyDescent="0.45">
      <c r="A5575">
        <v>373.4</v>
      </c>
      <c r="B5575">
        <v>366.75686880246502</v>
      </c>
      <c r="C5575">
        <f t="shared" si="175"/>
        <v>44.131192107662216</v>
      </c>
      <c r="D5575">
        <f t="shared" si="174"/>
        <v>5016</v>
      </c>
      <c r="E5575">
        <f t="shared" si="174"/>
        <v>5395</v>
      </c>
    </row>
    <row r="5576" spans="1:5" x14ac:dyDescent="0.45">
      <c r="A5576">
        <v>372.4</v>
      </c>
      <c r="B5576">
        <v>365.30612371760299</v>
      </c>
      <c r="C5576">
        <f t="shared" si="175"/>
        <v>50.323080709954553</v>
      </c>
      <c r="D5576">
        <f t="shared" si="174"/>
        <v>5045.5</v>
      </c>
      <c r="E5576">
        <f t="shared" si="174"/>
        <v>5417</v>
      </c>
    </row>
    <row r="5577" spans="1:5" x14ac:dyDescent="0.45">
      <c r="A5577">
        <v>363.25</v>
      </c>
      <c r="B5577">
        <v>364.10352450491803</v>
      </c>
      <c r="C5577">
        <f t="shared" si="175"/>
        <v>0.72850408049556403</v>
      </c>
      <c r="D5577">
        <f t="shared" si="174"/>
        <v>5375</v>
      </c>
      <c r="E5577">
        <f t="shared" si="174"/>
        <v>5461</v>
      </c>
    </row>
    <row r="5578" spans="1:5" x14ac:dyDescent="0.45">
      <c r="A5578">
        <v>367.65</v>
      </c>
      <c r="B5578">
        <v>362.62408049226099</v>
      </c>
      <c r="C5578">
        <f t="shared" si="175"/>
        <v>25.259866898271337</v>
      </c>
      <c r="D5578">
        <f t="shared" si="174"/>
        <v>5245</v>
      </c>
      <c r="E5578">
        <f t="shared" si="174"/>
        <v>5507</v>
      </c>
    </row>
    <row r="5579" spans="1:5" x14ac:dyDescent="0.45">
      <c r="A5579">
        <v>366.35</v>
      </c>
      <c r="B5579">
        <v>361.28879999294998</v>
      </c>
      <c r="C5579">
        <f t="shared" si="175"/>
        <v>25.615745511363397</v>
      </c>
      <c r="D5579">
        <f t="shared" si="174"/>
        <v>5289</v>
      </c>
      <c r="E5579">
        <f t="shared" si="174"/>
        <v>5557</v>
      </c>
    </row>
    <row r="5580" spans="1:5" x14ac:dyDescent="0.45">
      <c r="A5580">
        <v>368.35</v>
      </c>
      <c r="B5580">
        <v>360.40561992250599</v>
      </c>
      <c r="C5580">
        <f t="shared" si="175"/>
        <v>63.113174815684076</v>
      </c>
      <c r="D5580">
        <f t="shared" si="174"/>
        <v>5216.5</v>
      </c>
      <c r="E5580">
        <f t="shared" si="174"/>
        <v>5583</v>
      </c>
    </row>
    <row r="5581" spans="1:5" x14ac:dyDescent="0.45">
      <c r="A5581">
        <v>365.7</v>
      </c>
      <c r="B5581">
        <v>360.85483384481898</v>
      </c>
      <c r="C5581">
        <f t="shared" si="175"/>
        <v>23.47563507131148</v>
      </c>
      <c r="D5581">
        <f t="shared" si="174"/>
        <v>5313.5</v>
      </c>
      <c r="E5581">
        <f t="shared" si="174"/>
        <v>5572</v>
      </c>
    </row>
    <row r="5582" spans="1:5" x14ac:dyDescent="0.45">
      <c r="A5582">
        <v>363.7</v>
      </c>
      <c r="B5582">
        <v>359.11996907865802</v>
      </c>
      <c r="C5582">
        <f t="shared" si="175"/>
        <v>20.976683240448597</v>
      </c>
      <c r="D5582">
        <f t="shared" si="174"/>
        <v>5357.5</v>
      </c>
      <c r="E5582">
        <f t="shared" si="174"/>
        <v>5652</v>
      </c>
    </row>
    <row r="5583" spans="1:5" x14ac:dyDescent="0.45">
      <c r="A5583">
        <v>363.1</v>
      </c>
      <c r="B5583">
        <v>356.47920430874501</v>
      </c>
      <c r="C5583">
        <f t="shared" si="175"/>
        <v>43.834935585340929</v>
      </c>
      <c r="D5583">
        <f t="shared" si="174"/>
        <v>5378.5</v>
      </c>
      <c r="E5583">
        <f t="shared" si="174"/>
        <v>5745</v>
      </c>
    </row>
    <row r="5584" spans="1:5" x14ac:dyDescent="0.45">
      <c r="A5584">
        <v>358.75</v>
      </c>
      <c r="B5584">
        <v>353.95625715217699</v>
      </c>
      <c r="C5584">
        <f t="shared" si="175"/>
        <v>22.979970491054278</v>
      </c>
      <c r="D5584">
        <f t="shared" si="174"/>
        <v>5517.5</v>
      </c>
      <c r="E5584">
        <f t="shared" si="174"/>
        <v>5830</v>
      </c>
    </row>
    <row r="5585" spans="1:5" x14ac:dyDescent="0.45">
      <c r="A5585">
        <v>357.85</v>
      </c>
      <c r="B5585">
        <v>353.49198583098598</v>
      </c>
      <c r="C5585">
        <f t="shared" si="175"/>
        <v>18.99228749732714</v>
      </c>
      <c r="D5585">
        <f t="shared" si="174"/>
        <v>5548.5</v>
      </c>
      <c r="E5585">
        <f t="shared" si="174"/>
        <v>5851</v>
      </c>
    </row>
    <row r="5586" spans="1:5" x14ac:dyDescent="0.45">
      <c r="A5586">
        <v>359.8</v>
      </c>
      <c r="B5586">
        <v>353.71578499244703</v>
      </c>
      <c r="C5586">
        <f t="shared" si="175"/>
        <v>37.017672258132961</v>
      </c>
      <c r="D5586">
        <f t="shared" si="174"/>
        <v>5482</v>
      </c>
      <c r="E5586">
        <f t="shared" si="174"/>
        <v>5842</v>
      </c>
    </row>
    <row r="5587" spans="1:5" x14ac:dyDescent="0.45">
      <c r="A5587">
        <v>353.25</v>
      </c>
      <c r="B5587">
        <v>352.81093320126803</v>
      </c>
      <c r="C5587">
        <f t="shared" si="175"/>
        <v>0.19277965374874168</v>
      </c>
      <c r="D5587">
        <f t="shared" si="174"/>
        <v>5729.5</v>
      </c>
      <c r="E5587">
        <f t="shared" si="174"/>
        <v>5888</v>
      </c>
    </row>
    <row r="5588" spans="1:5" x14ac:dyDescent="0.45">
      <c r="A5588">
        <v>353.6</v>
      </c>
      <c r="B5588">
        <v>353.563432774962</v>
      </c>
      <c r="C5588">
        <f t="shared" si="175"/>
        <v>1.3371619469817173E-3</v>
      </c>
      <c r="D5588">
        <f t="shared" si="174"/>
        <v>5712</v>
      </c>
      <c r="E5588">
        <f t="shared" si="174"/>
        <v>5848</v>
      </c>
    </row>
    <row r="5589" spans="1:5" x14ac:dyDescent="0.45">
      <c r="A5589">
        <v>354.7</v>
      </c>
      <c r="B5589">
        <v>353.46601353835098</v>
      </c>
      <c r="C5589">
        <f t="shared" si="175"/>
        <v>1.5227225875330446</v>
      </c>
      <c r="D5589">
        <f t="shared" si="174"/>
        <v>5671.5</v>
      </c>
      <c r="E5589">
        <f t="shared" si="174"/>
        <v>5852</v>
      </c>
    </row>
    <row r="5590" spans="1:5" x14ac:dyDescent="0.45">
      <c r="A5590">
        <v>356</v>
      </c>
      <c r="B5590">
        <v>354.50585828460402</v>
      </c>
      <c r="C5590">
        <f t="shared" si="175"/>
        <v>2.2324594656864516</v>
      </c>
      <c r="D5590">
        <f t="shared" si="174"/>
        <v>5636.5</v>
      </c>
      <c r="E5590">
        <f t="shared" si="174"/>
        <v>5812</v>
      </c>
    </row>
    <row r="5591" spans="1:5" x14ac:dyDescent="0.45">
      <c r="A5591">
        <v>353</v>
      </c>
      <c r="B5591">
        <v>354.13711114457999</v>
      </c>
      <c r="C5591">
        <f t="shared" si="175"/>
        <v>1.2930217551280143</v>
      </c>
      <c r="D5591">
        <f t="shared" si="174"/>
        <v>5745</v>
      </c>
      <c r="E5591">
        <f t="shared" si="174"/>
        <v>5819</v>
      </c>
    </row>
    <row r="5592" spans="1:5" x14ac:dyDescent="0.45">
      <c r="A5592">
        <v>346.75</v>
      </c>
      <c r="B5592">
        <v>353.85367852818098</v>
      </c>
      <c r="C5592">
        <f t="shared" si="175"/>
        <v>50.46224863173947</v>
      </c>
      <c r="D5592">
        <f t="shared" si="174"/>
        <v>5972.5</v>
      </c>
      <c r="E5592">
        <f t="shared" si="174"/>
        <v>5835</v>
      </c>
    </row>
    <row r="5593" spans="1:5" x14ac:dyDescent="0.45">
      <c r="A5593">
        <v>347.05</v>
      </c>
      <c r="B5593">
        <v>353.87546564457102</v>
      </c>
      <c r="C5593">
        <f t="shared" si="175"/>
        <v>46.586981265219165</v>
      </c>
      <c r="D5593">
        <f t="shared" si="174"/>
        <v>5962.5</v>
      </c>
      <c r="E5593">
        <f t="shared" si="174"/>
        <v>5833</v>
      </c>
    </row>
    <row r="5594" spans="1:5" x14ac:dyDescent="0.45">
      <c r="A5594">
        <v>349</v>
      </c>
      <c r="B5594">
        <v>354.53583666917598</v>
      </c>
      <c r="C5594">
        <f t="shared" si="175"/>
        <v>30.64548762779339</v>
      </c>
      <c r="D5594">
        <f t="shared" si="174"/>
        <v>5878</v>
      </c>
      <c r="E5594">
        <f t="shared" si="174"/>
        <v>5811</v>
      </c>
    </row>
    <row r="5595" spans="1:5" x14ac:dyDescent="0.45">
      <c r="A5595">
        <v>348.45</v>
      </c>
      <c r="B5595">
        <v>356.51882391051902</v>
      </c>
      <c r="C5595">
        <f t="shared" si="175"/>
        <v>65.105919298963599</v>
      </c>
      <c r="D5595">
        <f t="shared" si="174"/>
        <v>5908.5</v>
      </c>
      <c r="E5595">
        <f t="shared" si="174"/>
        <v>5744</v>
      </c>
    </row>
    <row r="5596" spans="1:5" x14ac:dyDescent="0.45">
      <c r="A5596">
        <v>347.05</v>
      </c>
      <c r="B5596">
        <v>358.46605691029202</v>
      </c>
      <c r="C5596">
        <f t="shared" si="175"/>
        <v>130.32635537902604</v>
      </c>
      <c r="D5596">
        <f t="shared" si="174"/>
        <v>5962.5</v>
      </c>
      <c r="E5596">
        <f t="shared" si="174"/>
        <v>5678</v>
      </c>
    </row>
    <row r="5597" spans="1:5" x14ac:dyDescent="0.45">
      <c r="A5597">
        <v>350</v>
      </c>
      <c r="B5597">
        <v>361.49374462352802</v>
      </c>
      <c r="C5597">
        <f t="shared" si="175"/>
        <v>132.10616547087918</v>
      </c>
      <c r="D5597">
        <f t="shared" si="174"/>
        <v>5847.5</v>
      </c>
      <c r="E5597">
        <f t="shared" si="174"/>
        <v>5546</v>
      </c>
    </row>
    <row r="5598" spans="1:5" x14ac:dyDescent="0.45">
      <c r="A5598">
        <v>349.35</v>
      </c>
      <c r="B5598">
        <v>361.442256085775</v>
      </c>
      <c r="C5598">
        <f t="shared" si="175"/>
        <v>146.22265724396198</v>
      </c>
      <c r="D5598">
        <f t="shared" si="174"/>
        <v>5865</v>
      </c>
      <c r="E5598">
        <f t="shared" si="174"/>
        <v>5550</v>
      </c>
    </row>
    <row r="5599" spans="1:5" x14ac:dyDescent="0.45">
      <c r="A5599">
        <v>351.4</v>
      </c>
      <c r="B5599">
        <v>362.17752030121102</v>
      </c>
      <c r="C5599">
        <f t="shared" si="175"/>
        <v>116.15494384301613</v>
      </c>
      <c r="D5599">
        <f t="shared" si="174"/>
        <v>5795.5</v>
      </c>
      <c r="E5599">
        <f t="shared" si="174"/>
        <v>5525</v>
      </c>
    </row>
    <row r="5600" spans="1:5" x14ac:dyDescent="0.45">
      <c r="A5600">
        <v>353.1</v>
      </c>
      <c r="B5600">
        <v>361.53034111243301</v>
      </c>
      <c r="C5600">
        <f t="shared" si="175"/>
        <v>71.070651271977809</v>
      </c>
      <c r="D5600">
        <f t="shared" si="174"/>
        <v>5738</v>
      </c>
      <c r="E5600">
        <f t="shared" si="174"/>
        <v>5539</v>
      </c>
    </row>
    <row r="5601" spans="1:5" x14ac:dyDescent="0.45">
      <c r="A5601">
        <v>350.3</v>
      </c>
      <c r="B5601">
        <v>360.52279314449498</v>
      </c>
      <c r="C5601">
        <f t="shared" si="175"/>
        <v>104.50549967513339</v>
      </c>
      <c r="D5601">
        <f t="shared" si="174"/>
        <v>5838.5</v>
      </c>
      <c r="E5601">
        <f t="shared" si="174"/>
        <v>5578</v>
      </c>
    </row>
    <row r="5602" spans="1:5" x14ac:dyDescent="0.45">
      <c r="A5602">
        <v>350.9</v>
      </c>
      <c r="B5602">
        <v>359.26674629830097</v>
      </c>
      <c r="C5602">
        <f t="shared" si="175"/>
        <v>70.002443620133405</v>
      </c>
      <c r="D5602">
        <f t="shared" si="174"/>
        <v>5811.5</v>
      </c>
      <c r="E5602">
        <f t="shared" si="174"/>
        <v>5642</v>
      </c>
    </row>
    <row r="5603" spans="1:5" x14ac:dyDescent="0.45">
      <c r="A5603">
        <v>352.4</v>
      </c>
      <c r="B5603">
        <v>358.04961202456002</v>
      </c>
      <c r="C5603">
        <f t="shared" si="175"/>
        <v>31.918116028053419</v>
      </c>
      <c r="D5603">
        <f t="shared" si="174"/>
        <v>5769.5</v>
      </c>
      <c r="E5603">
        <f t="shared" si="174"/>
        <v>5691</v>
      </c>
    </row>
    <row r="5604" spans="1:5" x14ac:dyDescent="0.45">
      <c r="A5604">
        <v>357.1</v>
      </c>
      <c r="B5604">
        <v>360.884166387287</v>
      </c>
      <c r="C5604">
        <f t="shared" si="175"/>
        <v>14.319915246672542</v>
      </c>
      <c r="D5604">
        <f t="shared" si="174"/>
        <v>5580</v>
      </c>
      <c r="E5604">
        <f t="shared" si="174"/>
        <v>5570</v>
      </c>
    </row>
    <row r="5605" spans="1:5" x14ac:dyDescent="0.45">
      <c r="A5605">
        <v>357.4</v>
      </c>
      <c r="B5605">
        <v>363.632630130542</v>
      </c>
      <c r="C5605">
        <f t="shared" si="175"/>
        <v>38.845678344140239</v>
      </c>
      <c r="D5605">
        <f t="shared" si="174"/>
        <v>5562.5</v>
      </c>
      <c r="E5605">
        <f t="shared" si="174"/>
        <v>5478</v>
      </c>
    </row>
    <row r="5606" spans="1:5" x14ac:dyDescent="0.45">
      <c r="A5606">
        <v>361.25</v>
      </c>
      <c r="B5606">
        <v>365.09135117624402</v>
      </c>
      <c r="C5606">
        <f t="shared" si="175"/>
        <v>14.7559788592313</v>
      </c>
      <c r="D5606">
        <f t="shared" si="174"/>
        <v>5432.5</v>
      </c>
      <c r="E5606">
        <f t="shared" si="174"/>
        <v>5421</v>
      </c>
    </row>
    <row r="5607" spans="1:5" x14ac:dyDescent="0.45">
      <c r="A5607">
        <v>358.85</v>
      </c>
      <c r="B5607">
        <v>364.17913702572798</v>
      </c>
      <c r="C5607">
        <f t="shared" si="175"/>
        <v>28.399701438984643</v>
      </c>
      <c r="D5607">
        <f t="shared" si="174"/>
        <v>5512</v>
      </c>
      <c r="E5607">
        <f t="shared" si="174"/>
        <v>5455</v>
      </c>
    </row>
    <row r="5608" spans="1:5" x14ac:dyDescent="0.45">
      <c r="A5608">
        <v>360.35</v>
      </c>
      <c r="B5608">
        <v>364.17713132362297</v>
      </c>
      <c r="C5608">
        <f t="shared" si="175"/>
        <v>14.646934168255955</v>
      </c>
      <c r="D5608">
        <f t="shared" ref="D5608:E5671" si="176">_xlfn.RANK.AVG(A5608,A:A,0)</f>
        <v>5463</v>
      </c>
      <c r="E5608">
        <f t="shared" si="176"/>
        <v>5456</v>
      </c>
    </row>
    <row r="5609" spans="1:5" x14ac:dyDescent="0.45">
      <c r="A5609">
        <v>359.9</v>
      </c>
      <c r="B5609">
        <v>363.95046558011501</v>
      </c>
      <c r="C5609">
        <f t="shared" si="175"/>
        <v>16.40627141569659</v>
      </c>
      <c r="D5609">
        <f t="shared" si="176"/>
        <v>5477</v>
      </c>
      <c r="E5609">
        <f t="shared" si="176"/>
        <v>5467</v>
      </c>
    </row>
    <row r="5610" spans="1:5" x14ac:dyDescent="0.45">
      <c r="A5610">
        <v>357.55</v>
      </c>
      <c r="B5610">
        <v>364.176337613523</v>
      </c>
      <c r="C5610">
        <f t="shared" si="175"/>
        <v>43.908350168389582</v>
      </c>
      <c r="D5610">
        <f t="shared" si="176"/>
        <v>5556</v>
      </c>
      <c r="E5610">
        <f t="shared" si="176"/>
        <v>5457</v>
      </c>
    </row>
    <row r="5611" spans="1:5" x14ac:dyDescent="0.45">
      <c r="A5611">
        <v>353.7</v>
      </c>
      <c r="B5611">
        <v>366.907419486192</v>
      </c>
      <c r="C5611">
        <f t="shared" si="175"/>
        <v>174.43592948424438</v>
      </c>
      <c r="D5611">
        <f t="shared" si="176"/>
        <v>5711</v>
      </c>
      <c r="E5611">
        <f t="shared" si="176"/>
        <v>5392</v>
      </c>
    </row>
    <row r="5612" spans="1:5" x14ac:dyDescent="0.45">
      <c r="A5612">
        <v>353.2</v>
      </c>
      <c r="B5612">
        <v>369.11083784181398</v>
      </c>
      <c r="C5612">
        <f t="shared" si="175"/>
        <v>253.15476082849995</v>
      </c>
      <c r="D5612">
        <f t="shared" si="176"/>
        <v>5732</v>
      </c>
      <c r="E5612">
        <f t="shared" si="176"/>
        <v>5330</v>
      </c>
    </row>
    <row r="5613" spans="1:5" x14ac:dyDescent="0.45">
      <c r="A5613">
        <v>359.1</v>
      </c>
      <c r="B5613">
        <v>371.377929138919</v>
      </c>
      <c r="C5613">
        <f t="shared" si="175"/>
        <v>150.74754394031572</v>
      </c>
      <c r="D5613">
        <f t="shared" si="176"/>
        <v>5505.5</v>
      </c>
      <c r="E5613">
        <f t="shared" si="176"/>
        <v>5233</v>
      </c>
    </row>
    <row r="5614" spans="1:5" x14ac:dyDescent="0.45">
      <c r="A5614">
        <v>362.5</v>
      </c>
      <c r="B5614">
        <v>370.95113033678501</v>
      </c>
      <c r="C5614">
        <f t="shared" si="175"/>
        <v>71.421603969327975</v>
      </c>
      <c r="D5614">
        <f t="shared" si="176"/>
        <v>5399.5</v>
      </c>
      <c r="E5614">
        <f t="shared" si="176"/>
        <v>5247</v>
      </c>
    </row>
    <row r="5615" spans="1:5" x14ac:dyDescent="0.45">
      <c r="A5615">
        <v>361.3</v>
      </c>
      <c r="B5615">
        <v>370.25634900076398</v>
      </c>
      <c r="C5615">
        <f t="shared" si="175"/>
        <v>80.216187423485664</v>
      </c>
      <c r="D5615">
        <f t="shared" si="176"/>
        <v>5430</v>
      </c>
      <c r="E5615">
        <f t="shared" si="176"/>
        <v>5275</v>
      </c>
    </row>
    <row r="5616" spans="1:5" x14ac:dyDescent="0.45">
      <c r="A5616">
        <v>360.1</v>
      </c>
      <c r="B5616">
        <v>371.18746668482902</v>
      </c>
      <c r="C5616">
        <f t="shared" si="175"/>
        <v>122.93191748719289</v>
      </c>
      <c r="D5616">
        <f t="shared" si="176"/>
        <v>5469.5</v>
      </c>
      <c r="E5616">
        <f t="shared" si="176"/>
        <v>5241</v>
      </c>
    </row>
    <row r="5617" spans="1:5" x14ac:dyDescent="0.45">
      <c r="A5617">
        <v>361.55</v>
      </c>
      <c r="B5617">
        <v>372.587445295642</v>
      </c>
      <c r="C5617">
        <f t="shared" si="175"/>
        <v>121.82519865428944</v>
      </c>
      <c r="D5617">
        <f t="shared" si="176"/>
        <v>5423.5</v>
      </c>
      <c r="E5617">
        <f t="shared" si="176"/>
        <v>5195</v>
      </c>
    </row>
    <row r="5618" spans="1:5" x14ac:dyDescent="0.45">
      <c r="A5618">
        <v>360.75</v>
      </c>
      <c r="B5618">
        <v>376.66471803446501</v>
      </c>
      <c r="C5618">
        <f t="shared" si="175"/>
        <v>253.27825011652587</v>
      </c>
      <c r="D5618">
        <f t="shared" si="176"/>
        <v>5450</v>
      </c>
      <c r="E5618">
        <f t="shared" si="176"/>
        <v>5067</v>
      </c>
    </row>
    <row r="5619" spans="1:5" x14ac:dyDescent="0.45">
      <c r="A5619">
        <v>361.8</v>
      </c>
      <c r="B5619">
        <v>378.64034247270399</v>
      </c>
      <c r="C5619">
        <f t="shared" si="175"/>
        <v>283.59713459795762</v>
      </c>
      <c r="D5619">
        <f t="shared" si="176"/>
        <v>5415.5</v>
      </c>
      <c r="E5619">
        <f t="shared" si="176"/>
        <v>4987</v>
      </c>
    </row>
    <row r="5620" spans="1:5" x14ac:dyDescent="0.45">
      <c r="A5620">
        <v>368.25</v>
      </c>
      <c r="B5620">
        <v>381.15134885412101</v>
      </c>
      <c r="C5620">
        <f t="shared" si="175"/>
        <v>166.44480225572951</v>
      </c>
      <c r="D5620">
        <f t="shared" si="176"/>
        <v>5224</v>
      </c>
      <c r="E5620">
        <f t="shared" si="176"/>
        <v>4871</v>
      </c>
    </row>
    <row r="5621" spans="1:5" x14ac:dyDescent="0.45">
      <c r="A5621">
        <v>367.4</v>
      </c>
      <c r="B5621">
        <v>382.567860537841</v>
      </c>
      <c r="C5621">
        <f t="shared" si="175"/>
        <v>230.06399329539497</v>
      </c>
      <c r="D5621">
        <f t="shared" si="176"/>
        <v>5254</v>
      </c>
      <c r="E5621">
        <f t="shared" si="176"/>
        <v>4805</v>
      </c>
    </row>
    <row r="5622" spans="1:5" x14ac:dyDescent="0.45">
      <c r="A5622">
        <v>370.6</v>
      </c>
      <c r="B5622">
        <v>383.79838738898098</v>
      </c>
      <c r="C5622">
        <f t="shared" si="175"/>
        <v>174.19742966961169</v>
      </c>
      <c r="D5622">
        <f t="shared" si="176"/>
        <v>5112.5</v>
      </c>
      <c r="E5622">
        <f t="shared" si="176"/>
        <v>4726</v>
      </c>
    </row>
    <row r="5623" spans="1:5" x14ac:dyDescent="0.45">
      <c r="A5623">
        <v>368.5</v>
      </c>
      <c r="B5623">
        <v>384.41744833662301</v>
      </c>
      <c r="C5623">
        <f t="shared" si="175"/>
        <v>253.36516154906263</v>
      </c>
      <c r="D5623">
        <f t="shared" si="176"/>
        <v>5208.5</v>
      </c>
      <c r="E5623">
        <f t="shared" si="176"/>
        <v>4686</v>
      </c>
    </row>
    <row r="5624" spans="1:5" x14ac:dyDescent="0.45">
      <c r="A5624">
        <v>367.8</v>
      </c>
      <c r="B5624">
        <v>386.71055367427499</v>
      </c>
      <c r="C5624">
        <f t="shared" si="175"/>
        <v>357.6090402676349</v>
      </c>
      <c r="D5624">
        <f t="shared" si="176"/>
        <v>5240</v>
      </c>
      <c r="E5624">
        <f t="shared" si="176"/>
        <v>4509</v>
      </c>
    </row>
    <row r="5625" spans="1:5" x14ac:dyDescent="0.45">
      <c r="A5625">
        <v>371.1</v>
      </c>
      <c r="B5625">
        <v>393.39533831341902</v>
      </c>
      <c r="C5625">
        <f t="shared" si="175"/>
        <v>497.08211050980896</v>
      </c>
      <c r="D5625">
        <f t="shared" si="176"/>
        <v>5090.5</v>
      </c>
      <c r="E5625">
        <f t="shared" si="176"/>
        <v>3987</v>
      </c>
    </row>
    <row r="5626" spans="1:5" x14ac:dyDescent="0.45">
      <c r="A5626">
        <v>371.1</v>
      </c>
      <c r="B5626">
        <v>400.60716788354102</v>
      </c>
      <c r="C5626">
        <f t="shared" si="175"/>
        <v>870.67295650747349</v>
      </c>
      <c r="D5626">
        <f t="shared" si="176"/>
        <v>5090.5</v>
      </c>
      <c r="E5626">
        <f t="shared" si="176"/>
        <v>3668</v>
      </c>
    </row>
    <row r="5627" spans="1:5" x14ac:dyDescent="0.45">
      <c r="A5627">
        <v>382.6</v>
      </c>
      <c r="B5627">
        <v>402.39558011801802</v>
      </c>
      <c r="C5627">
        <f t="shared" si="175"/>
        <v>391.8649922088693</v>
      </c>
      <c r="D5627">
        <f t="shared" si="176"/>
        <v>4510.5</v>
      </c>
      <c r="E5627">
        <f t="shared" si="176"/>
        <v>3618</v>
      </c>
    </row>
    <row r="5628" spans="1:5" x14ac:dyDescent="0.45">
      <c r="A5628">
        <v>375.8</v>
      </c>
      <c r="B5628">
        <v>401.63831655901902</v>
      </c>
      <c r="C5628">
        <f t="shared" si="175"/>
        <v>667.61860260407582</v>
      </c>
      <c r="D5628">
        <f t="shared" si="176"/>
        <v>4914.5</v>
      </c>
      <c r="E5628">
        <f t="shared" si="176"/>
        <v>3640</v>
      </c>
    </row>
    <row r="5629" spans="1:5" x14ac:dyDescent="0.45">
      <c r="A5629">
        <v>380</v>
      </c>
      <c r="B5629">
        <v>403.99787859904802</v>
      </c>
      <c r="C5629">
        <f t="shared" si="175"/>
        <v>575.89817725464707</v>
      </c>
      <c r="D5629">
        <f t="shared" si="176"/>
        <v>4691</v>
      </c>
      <c r="E5629">
        <f t="shared" si="176"/>
        <v>3580</v>
      </c>
    </row>
    <row r="5630" spans="1:5" x14ac:dyDescent="0.45">
      <c r="A5630">
        <v>383.95</v>
      </c>
      <c r="B5630">
        <v>406.391550235333</v>
      </c>
      <c r="C5630">
        <f t="shared" si="175"/>
        <v>503.62317696497513</v>
      </c>
      <c r="D5630">
        <f t="shared" si="176"/>
        <v>4387.5</v>
      </c>
      <c r="E5630">
        <f t="shared" si="176"/>
        <v>3516</v>
      </c>
    </row>
    <row r="5631" spans="1:5" x14ac:dyDescent="0.45">
      <c r="A5631">
        <v>384.75</v>
      </c>
      <c r="B5631">
        <v>408.65780966237901</v>
      </c>
      <c r="C5631">
        <f t="shared" si="175"/>
        <v>571.58336285254313</v>
      </c>
      <c r="D5631">
        <f t="shared" si="176"/>
        <v>4302</v>
      </c>
      <c r="E5631">
        <f t="shared" si="176"/>
        <v>3445</v>
      </c>
    </row>
    <row r="5632" spans="1:5" x14ac:dyDescent="0.45">
      <c r="A5632">
        <v>385.85</v>
      </c>
      <c r="B5632">
        <v>409.888036906016</v>
      </c>
      <c r="C5632">
        <f t="shared" si="175"/>
        <v>577.8272182949861</v>
      </c>
      <c r="D5632">
        <f t="shared" si="176"/>
        <v>4220</v>
      </c>
      <c r="E5632">
        <f t="shared" si="176"/>
        <v>3411</v>
      </c>
    </row>
    <row r="5633" spans="1:5" x14ac:dyDescent="0.45">
      <c r="A5633">
        <v>388.75</v>
      </c>
      <c r="B5633">
        <v>413.08464708200103</v>
      </c>
      <c r="C5633">
        <f t="shared" si="175"/>
        <v>592.17504860554106</v>
      </c>
      <c r="D5633">
        <f t="shared" si="176"/>
        <v>4029</v>
      </c>
      <c r="E5633">
        <f t="shared" si="176"/>
        <v>3298</v>
      </c>
    </row>
    <row r="5634" spans="1:5" x14ac:dyDescent="0.45">
      <c r="A5634">
        <v>399.9</v>
      </c>
      <c r="B5634">
        <v>413.71147532625099</v>
      </c>
      <c r="C5634">
        <f t="shared" si="175"/>
        <v>190.75685068764054</v>
      </c>
      <c r="D5634">
        <f t="shared" si="176"/>
        <v>3565</v>
      </c>
      <c r="E5634">
        <f t="shared" si="176"/>
        <v>3279</v>
      </c>
    </row>
    <row r="5635" spans="1:5" x14ac:dyDescent="0.45">
      <c r="A5635">
        <v>411</v>
      </c>
      <c r="B5635">
        <v>407.81013359508199</v>
      </c>
      <c r="C5635">
        <f t="shared" ref="C5635:C5698" si="177">POWER(A5635-B5635, 2)</f>
        <v>10.17524768122453</v>
      </c>
      <c r="D5635">
        <f t="shared" si="176"/>
        <v>3232</v>
      </c>
      <c r="E5635">
        <f t="shared" si="176"/>
        <v>3473</v>
      </c>
    </row>
    <row r="5636" spans="1:5" x14ac:dyDescent="0.45">
      <c r="A5636">
        <v>401.5</v>
      </c>
      <c r="B5636">
        <v>400.43949781960401</v>
      </c>
      <c r="C5636">
        <f t="shared" si="177"/>
        <v>1.1246648746246399</v>
      </c>
      <c r="D5636">
        <f t="shared" si="176"/>
        <v>3526.5</v>
      </c>
      <c r="E5636">
        <f t="shared" si="176"/>
        <v>3674</v>
      </c>
    </row>
    <row r="5637" spans="1:5" x14ac:dyDescent="0.45">
      <c r="A5637">
        <v>399.25</v>
      </c>
      <c r="B5637">
        <v>396.58212518040801</v>
      </c>
      <c r="C5637">
        <f t="shared" si="177"/>
        <v>7.1175560530129749</v>
      </c>
      <c r="D5637">
        <f t="shared" si="176"/>
        <v>3586</v>
      </c>
      <c r="E5637">
        <f t="shared" si="176"/>
        <v>3820</v>
      </c>
    </row>
    <row r="5638" spans="1:5" x14ac:dyDescent="0.45">
      <c r="A5638">
        <v>410.5</v>
      </c>
      <c r="B5638">
        <v>397.09767492505603</v>
      </c>
      <c r="C5638">
        <f t="shared" si="177"/>
        <v>179.62231741447201</v>
      </c>
      <c r="D5638">
        <f t="shared" si="176"/>
        <v>3250.5</v>
      </c>
      <c r="E5638">
        <f t="shared" si="176"/>
        <v>3797</v>
      </c>
    </row>
    <row r="5639" spans="1:5" x14ac:dyDescent="0.45">
      <c r="A5639">
        <v>410.9</v>
      </c>
      <c r="B5639">
        <v>396.35101532497998</v>
      </c>
      <c r="C5639">
        <f t="shared" si="177"/>
        <v>211.67295507396665</v>
      </c>
      <c r="D5639">
        <f t="shared" si="176"/>
        <v>3235.5</v>
      </c>
      <c r="E5639">
        <f t="shared" si="176"/>
        <v>3838</v>
      </c>
    </row>
    <row r="5640" spans="1:5" x14ac:dyDescent="0.45">
      <c r="A5640">
        <v>407.85</v>
      </c>
      <c r="B5640">
        <v>396.14952907940602</v>
      </c>
      <c r="C5640">
        <f t="shared" si="177"/>
        <v>136.9010197636658</v>
      </c>
      <c r="D5640">
        <f t="shared" si="176"/>
        <v>3330</v>
      </c>
      <c r="E5640">
        <f t="shared" si="176"/>
        <v>3850</v>
      </c>
    </row>
    <row r="5641" spans="1:5" x14ac:dyDescent="0.45">
      <c r="A5641">
        <v>410</v>
      </c>
      <c r="B5641">
        <v>394.52877419195801</v>
      </c>
      <c r="C5641">
        <f t="shared" si="177"/>
        <v>239.35882800342461</v>
      </c>
      <c r="D5641">
        <f t="shared" si="176"/>
        <v>3266</v>
      </c>
      <c r="E5641">
        <f t="shared" si="176"/>
        <v>3932</v>
      </c>
    </row>
    <row r="5642" spans="1:5" x14ac:dyDescent="0.45">
      <c r="A5642">
        <v>415.7</v>
      </c>
      <c r="B5642">
        <v>394.24635816467998</v>
      </c>
      <c r="C5642">
        <f t="shared" si="177"/>
        <v>460.25874799819309</v>
      </c>
      <c r="D5642">
        <f t="shared" si="176"/>
        <v>3102.5</v>
      </c>
      <c r="E5642">
        <f t="shared" si="176"/>
        <v>3942</v>
      </c>
    </row>
    <row r="5643" spans="1:5" x14ac:dyDescent="0.45">
      <c r="A5643">
        <v>412</v>
      </c>
      <c r="B5643">
        <v>393.49545258343301</v>
      </c>
      <c r="C5643">
        <f t="shared" si="177"/>
        <v>342.41827509197617</v>
      </c>
      <c r="D5643">
        <f t="shared" si="176"/>
        <v>3206.5</v>
      </c>
      <c r="E5643">
        <f t="shared" si="176"/>
        <v>3983</v>
      </c>
    </row>
    <row r="5644" spans="1:5" x14ac:dyDescent="0.45">
      <c r="A5644">
        <v>392.55</v>
      </c>
      <c r="B5644">
        <v>390.327492502729</v>
      </c>
      <c r="C5644">
        <f t="shared" si="177"/>
        <v>4.93953957542585</v>
      </c>
      <c r="D5644">
        <f t="shared" si="176"/>
        <v>3827</v>
      </c>
      <c r="E5644">
        <f t="shared" si="176"/>
        <v>4178</v>
      </c>
    </row>
    <row r="5645" spans="1:5" x14ac:dyDescent="0.45">
      <c r="A5645">
        <v>389.1</v>
      </c>
      <c r="B5645">
        <v>386.86190616956702</v>
      </c>
      <c r="C5645">
        <f t="shared" si="177"/>
        <v>5.0090639938222656</v>
      </c>
      <c r="D5645">
        <f t="shared" si="176"/>
        <v>4009.5</v>
      </c>
      <c r="E5645">
        <f t="shared" si="176"/>
        <v>4487</v>
      </c>
    </row>
    <row r="5646" spans="1:5" x14ac:dyDescent="0.45">
      <c r="A5646">
        <v>385.8</v>
      </c>
      <c r="B5646">
        <v>386.532046236626</v>
      </c>
      <c r="C5646">
        <f t="shared" si="177"/>
        <v>0.5358916925582754</v>
      </c>
      <c r="D5646">
        <f t="shared" si="176"/>
        <v>4226</v>
      </c>
      <c r="E5646">
        <f t="shared" si="176"/>
        <v>4527</v>
      </c>
    </row>
    <row r="5647" spans="1:5" x14ac:dyDescent="0.45">
      <c r="A5647">
        <v>388.1</v>
      </c>
      <c r="B5647">
        <v>385.984697022273</v>
      </c>
      <c r="C5647">
        <f t="shared" si="177"/>
        <v>4.4745066875808241</v>
      </c>
      <c r="D5647">
        <f t="shared" si="176"/>
        <v>4062</v>
      </c>
      <c r="E5647">
        <f t="shared" si="176"/>
        <v>4581</v>
      </c>
    </row>
    <row r="5648" spans="1:5" x14ac:dyDescent="0.45">
      <c r="A5648">
        <v>387.5</v>
      </c>
      <c r="B5648">
        <v>387.68735554286701</v>
      </c>
      <c r="C5648">
        <f t="shared" si="177"/>
        <v>3.5102099442992085E-2</v>
      </c>
      <c r="D5648">
        <f t="shared" si="176"/>
        <v>4097.5</v>
      </c>
      <c r="E5648">
        <f t="shared" si="176"/>
        <v>4410</v>
      </c>
    </row>
    <row r="5649" spans="1:5" x14ac:dyDescent="0.45">
      <c r="A5649">
        <v>386.75</v>
      </c>
      <c r="B5649">
        <v>389.69167049575799</v>
      </c>
      <c r="C5649">
        <f t="shared" si="177"/>
        <v>8.6534253056130552</v>
      </c>
      <c r="D5649">
        <f t="shared" si="176"/>
        <v>4150.5</v>
      </c>
      <c r="E5649">
        <f t="shared" si="176"/>
        <v>4216</v>
      </c>
    </row>
    <row r="5650" spans="1:5" x14ac:dyDescent="0.45">
      <c r="A5650">
        <v>384.6</v>
      </c>
      <c r="B5650">
        <v>391.24822270906299</v>
      </c>
      <c r="C5650">
        <f t="shared" si="177"/>
        <v>44.198865189300491</v>
      </c>
      <c r="D5650">
        <f t="shared" si="176"/>
        <v>4320</v>
      </c>
      <c r="E5650">
        <f t="shared" si="176"/>
        <v>4101</v>
      </c>
    </row>
    <row r="5651" spans="1:5" x14ac:dyDescent="0.45">
      <c r="A5651">
        <v>388.25</v>
      </c>
      <c r="B5651">
        <v>391.29140137421598</v>
      </c>
      <c r="C5651">
        <f t="shared" si="177"/>
        <v>9.2501223190828483</v>
      </c>
      <c r="D5651">
        <f t="shared" si="176"/>
        <v>4054</v>
      </c>
      <c r="E5651">
        <f t="shared" si="176"/>
        <v>4097</v>
      </c>
    </row>
    <row r="5652" spans="1:5" x14ac:dyDescent="0.45">
      <c r="A5652">
        <v>388.85</v>
      </c>
      <c r="B5652">
        <v>389.880334748032</v>
      </c>
      <c r="C5652">
        <f t="shared" si="177"/>
        <v>1.0615896930021149</v>
      </c>
      <c r="D5652">
        <f t="shared" si="176"/>
        <v>4023</v>
      </c>
      <c r="E5652">
        <f t="shared" si="176"/>
        <v>4204</v>
      </c>
    </row>
    <row r="5653" spans="1:5" x14ac:dyDescent="0.45">
      <c r="A5653">
        <v>382.5</v>
      </c>
      <c r="B5653">
        <v>390.68974989281998</v>
      </c>
      <c r="C5653">
        <f t="shared" si="177"/>
        <v>67.072003306944794</v>
      </c>
      <c r="D5653">
        <f t="shared" si="176"/>
        <v>4527.5</v>
      </c>
      <c r="E5653">
        <f t="shared" si="176"/>
        <v>4155</v>
      </c>
    </row>
    <row r="5654" spans="1:5" x14ac:dyDescent="0.45">
      <c r="A5654">
        <v>378.4</v>
      </c>
      <c r="B5654">
        <v>391.37592369436601</v>
      </c>
      <c r="C5654">
        <f t="shared" si="177"/>
        <v>168.37459572200979</v>
      </c>
      <c r="D5654">
        <f t="shared" si="176"/>
        <v>4761</v>
      </c>
      <c r="E5654">
        <f t="shared" si="176"/>
        <v>4089</v>
      </c>
    </row>
    <row r="5655" spans="1:5" x14ac:dyDescent="0.45">
      <c r="A5655">
        <v>380.65</v>
      </c>
      <c r="B5655">
        <v>397.48244859695097</v>
      </c>
      <c r="C5655">
        <f t="shared" si="177"/>
        <v>283.33132576899754</v>
      </c>
      <c r="D5655">
        <f t="shared" si="176"/>
        <v>4659.5</v>
      </c>
      <c r="E5655">
        <f t="shared" si="176"/>
        <v>3778</v>
      </c>
    </row>
    <row r="5656" spans="1:5" x14ac:dyDescent="0.45">
      <c r="A5656">
        <v>382.15</v>
      </c>
      <c r="B5656">
        <v>400.79066481425298</v>
      </c>
      <c r="C5656">
        <f t="shared" si="177"/>
        <v>347.47438471732983</v>
      </c>
      <c r="D5656">
        <f t="shared" si="176"/>
        <v>4565</v>
      </c>
      <c r="E5656">
        <f t="shared" si="176"/>
        <v>3663</v>
      </c>
    </row>
    <row r="5657" spans="1:5" x14ac:dyDescent="0.45">
      <c r="A5657">
        <v>384.3</v>
      </c>
      <c r="B5657">
        <v>403.43168299523302</v>
      </c>
      <c r="C5657">
        <f t="shared" si="177"/>
        <v>366.02129423008779</v>
      </c>
      <c r="D5657">
        <f t="shared" si="176"/>
        <v>4354.5</v>
      </c>
      <c r="E5657">
        <f t="shared" si="176"/>
        <v>3589</v>
      </c>
    </row>
    <row r="5658" spans="1:5" x14ac:dyDescent="0.45">
      <c r="A5658">
        <v>387.9</v>
      </c>
      <c r="B5658">
        <v>405.08919038746097</v>
      </c>
      <c r="C5658">
        <f t="shared" si="177"/>
        <v>295.46826617638152</v>
      </c>
      <c r="D5658">
        <f t="shared" si="176"/>
        <v>4075.5</v>
      </c>
      <c r="E5658">
        <f t="shared" si="176"/>
        <v>3546</v>
      </c>
    </row>
    <row r="5659" spans="1:5" x14ac:dyDescent="0.45">
      <c r="A5659">
        <v>390.55</v>
      </c>
      <c r="B5659">
        <v>402.82999625374902</v>
      </c>
      <c r="C5659">
        <f t="shared" si="177"/>
        <v>150.79830799208958</v>
      </c>
      <c r="D5659">
        <f t="shared" si="176"/>
        <v>3928</v>
      </c>
      <c r="E5659">
        <f t="shared" si="176"/>
        <v>3608</v>
      </c>
    </row>
    <row r="5660" spans="1:5" x14ac:dyDescent="0.45">
      <c r="A5660">
        <v>386.45</v>
      </c>
      <c r="B5660">
        <v>397.85521600512999</v>
      </c>
      <c r="C5660">
        <f t="shared" si="177"/>
        <v>130.07895212367353</v>
      </c>
      <c r="D5660">
        <f t="shared" si="176"/>
        <v>4171</v>
      </c>
      <c r="E5660">
        <f t="shared" si="176"/>
        <v>3767</v>
      </c>
    </row>
    <row r="5661" spans="1:5" x14ac:dyDescent="0.45">
      <c r="A5661">
        <v>386</v>
      </c>
      <c r="B5661">
        <v>395.00990488982302</v>
      </c>
      <c r="C5661">
        <f t="shared" si="177"/>
        <v>81.17838612365675</v>
      </c>
      <c r="D5661">
        <f t="shared" si="176"/>
        <v>4207</v>
      </c>
      <c r="E5661">
        <f t="shared" si="176"/>
        <v>3911</v>
      </c>
    </row>
    <row r="5662" spans="1:5" x14ac:dyDescent="0.45">
      <c r="A5662">
        <v>390.1</v>
      </c>
      <c r="B5662">
        <v>396.49916234628898</v>
      </c>
      <c r="C5662">
        <f t="shared" si="177"/>
        <v>40.949278734162434</v>
      </c>
      <c r="D5662">
        <f t="shared" si="176"/>
        <v>3954</v>
      </c>
      <c r="E5662">
        <f t="shared" si="176"/>
        <v>3827</v>
      </c>
    </row>
    <row r="5663" spans="1:5" x14ac:dyDescent="0.45">
      <c r="A5663">
        <v>390.15</v>
      </c>
      <c r="B5663">
        <v>398.57231137801602</v>
      </c>
      <c r="C5663">
        <f t="shared" si="177"/>
        <v>70.935328948258572</v>
      </c>
      <c r="D5663">
        <f t="shared" si="176"/>
        <v>3951.5</v>
      </c>
      <c r="E5663">
        <f t="shared" si="176"/>
        <v>3740</v>
      </c>
    </row>
    <row r="5664" spans="1:5" x14ac:dyDescent="0.45">
      <c r="A5664">
        <v>406.35</v>
      </c>
      <c r="B5664">
        <v>399.36262221170199</v>
      </c>
      <c r="C5664">
        <f t="shared" si="177"/>
        <v>48.823448356400718</v>
      </c>
      <c r="D5664">
        <f t="shared" si="176"/>
        <v>3379</v>
      </c>
      <c r="E5664">
        <f t="shared" si="176"/>
        <v>3713</v>
      </c>
    </row>
    <row r="5665" spans="1:5" x14ac:dyDescent="0.45">
      <c r="A5665">
        <v>401.75</v>
      </c>
      <c r="B5665">
        <v>400.26719252104999</v>
      </c>
      <c r="C5665">
        <f t="shared" si="177"/>
        <v>2.198718019630078</v>
      </c>
      <c r="D5665">
        <f t="shared" si="176"/>
        <v>3517.5</v>
      </c>
      <c r="E5665">
        <f t="shared" si="176"/>
        <v>3683</v>
      </c>
    </row>
    <row r="5666" spans="1:5" x14ac:dyDescent="0.45">
      <c r="A5666">
        <v>401.9</v>
      </c>
      <c r="B5666">
        <v>399.09769855791899</v>
      </c>
      <c r="C5666">
        <f t="shared" si="177"/>
        <v>7.8528933722891887</v>
      </c>
      <c r="D5666">
        <f t="shared" si="176"/>
        <v>3512</v>
      </c>
      <c r="E5666">
        <f t="shared" si="176"/>
        <v>3723</v>
      </c>
    </row>
    <row r="5667" spans="1:5" x14ac:dyDescent="0.45">
      <c r="A5667">
        <v>406.1</v>
      </c>
      <c r="B5667">
        <v>397.60072910005601</v>
      </c>
      <c r="C5667">
        <f t="shared" si="177"/>
        <v>72.237605830635033</v>
      </c>
      <c r="D5667">
        <f t="shared" si="176"/>
        <v>3386</v>
      </c>
      <c r="E5667">
        <f t="shared" si="176"/>
        <v>3773</v>
      </c>
    </row>
    <row r="5668" spans="1:5" x14ac:dyDescent="0.45">
      <c r="A5668">
        <v>400</v>
      </c>
      <c r="B5668">
        <v>394.35822315268302</v>
      </c>
      <c r="C5668">
        <f t="shared" si="177"/>
        <v>31.829645994921876</v>
      </c>
      <c r="D5668">
        <f t="shared" si="176"/>
        <v>3561</v>
      </c>
      <c r="E5668">
        <f t="shared" si="176"/>
        <v>3937</v>
      </c>
    </row>
    <row r="5669" spans="1:5" x14ac:dyDescent="0.45">
      <c r="A5669">
        <v>389.25</v>
      </c>
      <c r="B5669">
        <v>390.796218998266</v>
      </c>
      <c r="C5669">
        <f t="shared" si="177"/>
        <v>2.3907931905987101</v>
      </c>
      <c r="D5669">
        <f t="shared" si="176"/>
        <v>4002.5</v>
      </c>
      <c r="E5669">
        <f t="shared" si="176"/>
        <v>4145</v>
      </c>
    </row>
    <row r="5670" spans="1:5" x14ac:dyDescent="0.45">
      <c r="A5670">
        <v>389.85</v>
      </c>
      <c r="B5670">
        <v>385.31374558268999</v>
      </c>
      <c r="C5670">
        <f t="shared" si="177"/>
        <v>20.577604138564787</v>
      </c>
      <c r="D5670">
        <f t="shared" si="176"/>
        <v>3967.5</v>
      </c>
      <c r="E5670">
        <f t="shared" si="176"/>
        <v>4624</v>
      </c>
    </row>
    <row r="5671" spans="1:5" x14ac:dyDescent="0.45">
      <c r="A5671">
        <v>392.75</v>
      </c>
      <c r="B5671">
        <v>380.08339767246599</v>
      </c>
      <c r="C5671">
        <f t="shared" si="177"/>
        <v>160.44281452388995</v>
      </c>
      <c r="D5671">
        <f t="shared" si="176"/>
        <v>3817</v>
      </c>
      <c r="E5671">
        <f t="shared" si="176"/>
        <v>4921</v>
      </c>
    </row>
    <row r="5672" spans="1:5" x14ac:dyDescent="0.45">
      <c r="A5672">
        <v>393</v>
      </c>
      <c r="B5672">
        <v>378.39401442621698</v>
      </c>
      <c r="C5672">
        <f t="shared" si="177"/>
        <v>213.33481458155759</v>
      </c>
      <c r="D5672">
        <f t="shared" ref="D5672:E5735" si="178">_xlfn.RANK.AVG(A5672,A:A,0)</f>
        <v>3804</v>
      </c>
      <c r="E5672">
        <f t="shared" si="178"/>
        <v>4998</v>
      </c>
    </row>
    <row r="5673" spans="1:5" x14ac:dyDescent="0.45">
      <c r="A5673">
        <v>391.25</v>
      </c>
      <c r="B5673">
        <v>378.80253402340702</v>
      </c>
      <c r="C5673">
        <f t="shared" si="177"/>
        <v>154.93940923843982</v>
      </c>
      <c r="D5673">
        <f t="shared" si="178"/>
        <v>3894.5</v>
      </c>
      <c r="E5673">
        <f t="shared" si="178"/>
        <v>4979</v>
      </c>
    </row>
    <row r="5674" spans="1:5" x14ac:dyDescent="0.45">
      <c r="A5674">
        <v>394.8</v>
      </c>
      <c r="B5674">
        <v>378.72685710136398</v>
      </c>
      <c r="C5674">
        <f t="shared" si="177"/>
        <v>258.34592263997405</v>
      </c>
      <c r="D5674">
        <f t="shared" si="178"/>
        <v>3725.5</v>
      </c>
      <c r="E5674">
        <f t="shared" si="178"/>
        <v>4983</v>
      </c>
    </row>
    <row r="5675" spans="1:5" x14ac:dyDescent="0.45">
      <c r="A5675">
        <v>392.2</v>
      </c>
      <c r="B5675">
        <v>378.464560499117</v>
      </c>
      <c r="C5675">
        <f t="shared" si="177"/>
        <v>188.66229828241674</v>
      </c>
      <c r="D5675">
        <f t="shared" si="178"/>
        <v>3845</v>
      </c>
      <c r="E5675">
        <f t="shared" si="178"/>
        <v>4993</v>
      </c>
    </row>
    <row r="5676" spans="1:5" x14ac:dyDescent="0.45">
      <c r="A5676">
        <v>389.6</v>
      </c>
      <c r="B5676">
        <v>377.68136604942202</v>
      </c>
      <c r="C5676">
        <f t="shared" si="177"/>
        <v>142.0538352478705</v>
      </c>
      <c r="D5676">
        <f t="shared" si="178"/>
        <v>3980.5</v>
      </c>
      <c r="E5676">
        <f t="shared" si="178"/>
        <v>5032</v>
      </c>
    </row>
    <row r="5677" spans="1:5" x14ac:dyDescent="0.45">
      <c r="A5677">
        <v>388.3</v>
      </c>
      <c r="B5677">
        <v>378.06950887786201</v>
      </c>
      <c r="C5677">
        <f t="shared" si="177"/>
        <v>104.66294860014455</v>
      </c>
      <c r="D5677">
        <f t="shared" si="178"/>
        <v>4051</v>
      </c>
      <c r="E5677">
        <f t="shared" si="178"/>
        <v>5012</v>
      </c>
    </row>
    <row r="5678" spans="1:5" x14ac:dyDescent="0.45">
      <c r="A5678">
        <v>381.85</v>
      </c>
      <c r="B5678">
        <v>378.06436053279498</v>
      </c>
      <c r="C5678">
        <f t="shared" si="177"/>
        <v>14.33106617566049</v>
      </c>
      <c r="D5678">
        <f t="shared" si="178"/>
        <v>4587.5</v>
      </c>
      <c r="E5678">
        <f t="shared" si="178"/>
        <v>5014</v>
      </c>
    </row>
    <row r="5679" spans="1:5" x14ac:dyDescent="0.45">
      <c r="A5679">
        <v>375.15</v>
      </c>
      <c r="B5679">
        <v>376.00294463667501</v>
      </c>
      <c r="C5679">
        <f t="shared" si="177"/>
        <v>0.72751455323270486</v>
      </c>
      <c r="D5679">
        <f t="shared" si="178"/>
        <v>4949</v>
      </c>
      <c r="E5679">
        <f t="shared" si="178"/>
        <v>5084</v>
      </c>
    </row>
    <row r="5680" spans="1:5" x14ac:dyDescent="0.45">
      <c r="A5680">
        <v>365.75</v>
      </c>
      <c r="B5680">
        <v>376.226514218342</v>
      </c>
      <c r="C5680">
        <f t="shared" si="177"/>
        <v>109.75735016712217</v>
      </c>
      <c r="D5680">
        <f t="shared" si="178"/>
        <v>5310</v>
      </c>
      <c r="E5680">
        <f t="shared" si="178"/>
        <v>5081</v>
      </c>
    </row>
    <row r="5681" spans="1:5" x14ac:dyDescent="0.45">
      <c r="A5681">
        <v>370</v>
      </c>
      <c r="B5681">
        <v>378.05787671404602</v>
      </c>
      <c r="C5681">
        <f t="shared" si="177"/>
        <v>64.929377138765034</v>
      </c>
      <c r="D5681">
        <f t="shared" si="178"/>
        <v>5142.5</v>
      </c>
      <c r="E5681">
        <f t="shared" si="178"/>
        <v>5016</v>
      </c>
    </row>
    <row r="5682" spans="1:5" x14ac:dyDescent="0.45">
      <c r="A5682">
        <v>371.75</v>
      </c>
      <c r="B5682">
        <v>380.39288042247</v>
      </c>
      <c r="C5682">
        <f t="shared" si="177"/>
        <v>74.699381997115211</v>
      </c>
      <c r="D5682">
        <f t="shared" si="178"/>
        <v>5063.5</v>
      </c>
      <c r="E5682">
        <f t="shared" si="178"/>
        <v>4905</v>
      </c>
    </row>
    <row r="5683" spans="1:5" x14ac:dyDescent="0.45">
      <c r="A5683">
        <v>368.5</v>
      </c>
      <c r="B5683">
        <v>380.70117453883603</v>
      </c>
      <c r="C5683">
        <f t="shared" si="177"/>
        <v>148.86866012714057</v>
      </c>
      <c r="D5683">
        <f t="shared" si="178"/>
        <v>5208.5</v>
      </c>
      <c r="E5683">
        <f t="shared" si="178"/>
        <v>4890</v>
      </c>
    </row>
    <row r="5684" spans="1:5" x14ac:dyDescent="0.45">
      <c r="A5684">
        <v>370.75</v>
      </c>
      <c r="B5684">
        <v>380.87222295516</v>
      </c>
      <c r="C5684">
        <f t="shared" si="177"/>
        <v>102.459397553968</v>
      </c>
      <c r="D5684">
        <f t="shared" si="178"/>
        <v>5106</v>
      </c>
      <c r="E5684">
        <f t="shared" si="178"/>
        <v>4883</v>
      </c>
    </row>
    <row r="5685" spans="1:5" x14ac:dyDescent="0.45">
      <c r="A5685">
        <v>371.1</v>
      </c>
      <c r="B5685">
        <v>381.40384764784199</v>
      </c>
      <c r="C5685">
        <f t="shared" si="177"/>
        <v>106.16927634993834</v>
      </c>
      <c r="D5685">
        <f t="shared" si="178"/>
        <v>5090.5</v>
      </c>
      <c r="E5685">
        <f t="shared" si="178"/>
        <v>4861</v>
      </c>
    </row>
    <row r="5686" spans="1:5" x14ac:dyDescent="0.45">
      <c r="A5686">
        <v>373.9</v>
      </c>
      <c r="B5686">
        <v>383.533785340267</v>
      </c>
      <c r="C5686">
        <f t="shared" si="177"/>
        <v>92.809819982343839</v>
      </c>
      <c r="D5686">
        <f t="shared" si="178"/>
        <v>4996</v>
      </c>
      <c r="E5686">
        <f t="shared" si="178"/>
        <v>4747</v>
      </c>
    </row>
    <row r="5687" spans="1:5" x14ac:dyDescent="0.45">
      <c r="A5687">
        <v>377.3</v>
      </c>
      <c r="B5687">
        <v>385.31253814906898</v>
      </c>
      <c r="C5687">
        <f t="shared" si="177"/>
        <v>64.20076759028565</v>
      </c>
      <c r="D5687">
        <f t="shared" si="178"/>
        <v>4820.5</v>
      </c>
      <c r="E5687">
        <f t="shared" si="178"/>
        <v>4625</v>
      </c>
    </row>
    <row r="5688" spans="1:5" x14ac:dyDescent="0.45">
      <c r="A5688">
        <v>371</v>
      </c>
      <c r="B5688">
        <v>386.59444051398401</v>
      </c>
      <c r="C5688">
        <f t="shared" si="177"/>
        <v>243.18657494418591</v>
      </c>
      <c r="D5688">
        <f t="shared" si="178"/>
        <v>5095.5</v>
      </c>
      <c r="E5688">
        <f t="shared" si="178"/>
        <v>4520</v>
      </c>
    </row>
    <row r="5689" spans="1:5" x14ac:dyDescent="0.45">
      <c r="A5689">
        <v>373.35</v>
      </c>
      <c r="B5689">
        <v>385.96994982556902</v>
      </c>
      <c r="C5689">
        <f t="shared" si="177"/>
        <v>159.2631335998789</v>
      </c>
      <c r="D5689">
        <f t="shared" si="178"/>
        <v>5017.5</v>
      </c>
      <c r="E5689">
        <f t="shared" si="178"/>
        <v>4584</v>
      </c>
    </row>
    <row r="5690" spans="1:5" x14ac:dyDescent="0.45">
      <c r="A5690">
        <v>379.25</v>
      </c>
      <c r="B5690">
        <v>386.07170079971002</v>
      </c>
      <c r="C5690">
        <f t="shared" si="177"/>
        <v>46.535601800764262</v>
      </c>
      <c r="D5690">
        <f t="shared" si="178"/>
        <v>4720.5</v>
      </c>
      <c r="E5690">
        <f t="shared" si="178"/>
        <v>4562</v>
      </c>
    </row>
    <row r="5691" spans="1:5" x14ac:dyDescent="0.45">
      <c r="A5691">
        <v>380.1</v>
      </c>
      <c r="B5691">
        <v>386.00273127626099</v>
      </c>
      <c r="C5691">
        <f t="shared" si="177"/>
        <v>34.842236519749406</v>
      </c>
      <c r="D5691">
        <f t="shared" si="178"/>
        <v>4686.5</v>
      </c>
      <c r="E5691">
        <f t="shared" si="178"/>
        <v>4577</v>
      </c>
    </row>
    <row r="5692" spans="1:5" x14ac:dyDescent="0.45">
      <c r="A5692">
        <v>379.75</v>
      </c>
      <c r="B5692">
        <v>384.51039735737498</v>
      </c>
      <c r="C5692">
        <f t="shared" si="177"/>
        <v>22.661383000102731</v>
      </c>
      <c r="D5692">
        <f t="shared" si="178"/>
        <v>4700.5</v>
      </c>
      <c r="E5692">
        <f t="shared" si="178"/>
        <v>4682</v>
      </c>
    </row>
    <row r="5693" spans="1:5" x14ac:dyDescent="0.45">
      <c r="A5693">
        <v>377.05</v>
      </c>
      <c r="B5693">
        <v>383.73342852756599</v>
      </c>
      <c r="C5693">
        <f t="shared" si="177"/>
        <v>44.668216883082756</v>
      </c>
      <c r="D5693">
        <f t="shared" si="178"/>
        <v>4835</v>
      </c>
      <c r="E5693">
        <f t="shared" si="178"/>
        <v>4732</v>
      </c>
    </row>
    <row r="5694" spans="1:5" x14ac:dyDescent="0.45">
      <c r="A5694">
        <v>381.4</v>
      </c>
      <c r="B5694">
        <v>382.97020537911902</v>
      </c>
      <c r="C5694">
        <f t="shared" si="177"/>
        <v>2.4655449326143843</v>
      </c>
      <c r="D5694">
        <f t="shared" si="178"/>
        <v>4621.5</v>
      </c>
      <c r="E5694">
        <f t="shared" si="178"/>
        <v>4779</v>
      </c>
    </row>
    <row r="5695" spans="1:5" x14ac:dyDescent="0.45">
      <c r="A5695">
        <v>383.5</v>
      </c>
      <c r="B5695">
        <v>384.19804137497698</v>
      </c>
      <c r="C5695">
        <f t="shared" si="177"/>
        <v>0.48726176117975412</v>
      </c>
      <c r="D5695">
        <f t="shared" si="178"/>
        <v>4425.5</v>
      </c>
      <c r="E5695">
        <f t="shared" si="178"/>
        <v>4706</v>
      </c>
    </row>
    <row r="5696" spans="1:5" x14ac:dyDescent="0.45">
      <c r="A5696">
        <v>386.3</v>
      </c>
      <c r="B5696">
        <v>383.49871679259297</v>
      </c>
      <c r="C5696">
        <f t="shared" si="177"/>
        <v>7.8471876081006666</v>
      </c>
      <c r="D5696">
        <f t="shared" si="178"/>
        <v>4185</v>
      </c>
      <c r="E5696">
        <f t="shared" si="178"/>
        <v>4751</v>
      </c>
    </row>
    <row r="5697" spans="1:5" x14ac:dyDescent="0.45">
      <c r="A5697">
        <v>384.85</v>
      </c>
      <c r="B5697">
        <v>384.20961374514297</v>
      </c>
      <c r="C5697">
        <f t="shared" si="177"/>
        <v>0.41009455540983691</v>
      </c>
      <c r="D5697">
        <f t="shared" si="178"/>
        <v>4292</v>
      </c>
      <c r="E5697">
        <f t="shared" si="178"/>
        <v>4703</v>
      </c>
    </row>
    <row r="5698" spans="1:5" x14ac:dyDescent="0.45">
      <c r="A5698">
        <v>381.9</v>
      </c>
      <c r="B5698">
        <v>384.36876622262798</v>
      </c>
      <c r="C5698">
        <f t="shared" si="177"/>
        <v>6.09480666198895</v>
      </c>
      <c r="D5698">
        <f t="shared" si="178"/>
        <v>4581.5</v>
      </c>
      <c r="E5698">
        <f t="shared" si="178"/>
        <v>4690</v>
      </c>
    </row>
    <row r="5699" spans="1:5" x14ac:dyDescent="0.45">
      <c r="A5699">
        <v>383.2</v>
      </c>
      <c r="B5699">
        <v>387.05400890287899</v>
      </c>
      <c r="C5699">
        <f t="shared" ref="C5699:C5762" si="179">POWER(A5699-B5699, 2)</f>
        <v>14.853384623470609</v>
      </c>
      <c r="D5699">
        <f t="shared" si="178"/>
        <v>4459.5</v>
      </c>
      <c r="E5699">
        <f t="shared" si="178"/>
        <v>4475</v>
      </c>
    </row>
    <row r="5700" spans="1:5" x14ac:dyDescent="0.45">
      <c r="A5700">
        <v>383.45</v>
      </c>
      <c r="B5700">
        <v>387.43316219523001</v>
      </c>
      <c r="C5700">
        <f t="shared" si="179"/>
        <v>15.865581073509652</v>
      </c>
      <c r="D5700">
        <f t="shared" si="178"/>
        <v>4431.5</v>
      </c>
      <c r="E5700">
        <f t="shared" si="178"/>
        <v>4439</v>
      </c>
    </row>
    <row r="5701" spans="1:5" x14ac:dyDescent="0.45">
      <c r="A5701">
        <v>378.5</v>
      </c>
      <c r="B5701">
        <v>387.47808417092398</v>
      </c>
      <c r="C5701">
        <f t="shared" si="179"/>
        <v>80.605995380195694</v>
      </c>
      <c r="D5701">
        <f t="shared" si="178"/>
        <v>4757</v>
      </c>
      <c r="E5701">
        <f t="shared" si="178"/>
        <v>4433</v>
      </c>
    </row>
    <row r="5702" spans="1:5" x14ac:dyDescent="0.45">
      <c r="A5702">
        <v>380.3</v>
      </c>
      <c r="B5702">
        <v>387.48234314390402</v>
      </c>
      <c r="C5702">
        <f t="shared" si="179"/>
        <v>51.58605303678489</v>
      </c>
      <c r="D5702">
        <f t="shared" si="178"/>
        <v>4677.5</v>
      </c>
      <c r="E5702">
        <f t="shared" si="178"/>
        <v>4432</v>
      </c>
    </row>
    <row r="5703" spans="1:5" x14ac:dyDescent="0.45">
      <c r="A5703">
        <v>377.6</v>
      </c>
      <c r="B5703">
        <v>387.647587766595</v>
      </c>
      <c r="C5703">
        <f t="shared" si="179"/>
        <v>100.95401992742894</v>
      </c>
      <c r="D5703">
        <f t="shared" si="178"/>
        <v>4804.5</v>
      </c>
      <c r="E5703">
        <f t="shared" si="178"/>
        <v>4415</v>
      </c>
    </row>
    <row r="5704" spans="1:5" x14ac:dyDescent="0.45">
      <c r="A5704">
        <v>379.5</v>
      </c>
      <c r="B5704">
        <v>386.47543780394102</v>
      </c>
      <c r="C5704">
        <f t="shared" si="179"/>
        <v>48.656732556649516</v>
      </c>
      <c r="D5704">
        <f t="shared" si="178"/>
        <v>4712</v>
      </c>
      <c r="E5704">
        <f t="shared" si="178"/>
        <v>4534</v>
      </c>
    </row>
    <row r="5705" spans="1:5" x14ac:dyDescent="0.45">
      <c r="A5705">
        <v>377.35</v>
      </c>
      <c r="B5705">
        <v>384.13959287736202</v>
      </c>
      <c r="C5705">
        <f t="shared" si="179"/>
        <v>46.098571440324761</v>
      </c>
      <c r="D5705">
        <f t="shared" si="178"/>
        <v>4817</v>
      </c>
      <c r="E5705">
        <f t="shared" si="178"/>
        <v>4709</v>
      </c>
    </row>
    <row r="5706" spans="1:5" x14ac:dyDescent="0.45">
      <c r="A5706">
        <v>380.2</v>
      </c>
      <c r="B5706">
        <v>382.92128051429302</v>
      </c>
      <c r="C5706">
        <f t="shared" si="179"/>
        <v>7.4053676374709259</v>
      </c>
      <c r="D5706">
        <f t="shared" si="178"/>
        <v>4683.5</v>
      </c>
      <c r="E5706">
        <f t="shared" si="178"/>
        <v>4781</v>
      </c>
    </row>
    <row r="5707" spans="1:5" x14ac:dyDescent="0.45">
      <c r="A5707">
        <v>380</v>
      </c>
      <c r="B5707">
        <v>380.92628358624899</v>
      </c>
      <c r="C5707">
        <f t="shared" si="179"/>
        <v>0.85800128215428106</v>
      </c>
      <c r="D5707">
        <f t="shared" si="178"/>
        <v>4691</v>
      </c>
      <c r="E5707">
        <f t="shared" si="178"/>
        <v>4882</v>
      </c>
    </row>
    <row r="5708" spans="1:5" x14ac:dyDescent="0.45">
      <c r="A5708">
        <v>387.05</v>
      </c>
      <c r="B5708">
        <v>379.58224493619599</v>
      </c>
      <c r="C5708">
        <f t="shared" si="179"/>
        <v>55.767365692970586</v>
      </c>
      <c r="D5708">
        <f t="shared" si="178"/>
        <v>4130</v>
      </c>
      <c r="E5708">
        <f t="shared" si="178"/>
        <v>4944</v>
      </c>
    </row>
    <row r="5709" spans="1:5" x14ac:dyDescent="0.45">
      <c r="A5709">
        <v>384.25</v>
      </c>
      <c r="B5709">
        <v>379.05785546259398</v>
      </c>
      <c r="C5709">
        <f t="shared" si="179"/>
        <v>26.958364897315199</v>
      </c>
      <c r="D5709">
        <f t="shared" si="178"/>
        <v>4359</v>
      </c>
      <c r="E5709">
        <f t="shared" si="178"/>
        <v>4971</v>
      </c>
    </row>
    <row r="5710" spans="1:5" x14ac:dyDescent="0.45">
      <c r="A5710">
        <v>384.75</v>
      </c>
      <c r="B5710">
        <v>379.53640800820102</v>
      </c>
      <c r="C5710">
        <f t="shared" si="179"/>
        <v>27.181541456950438</v>
      </c>
      <c r="D5710">
        <f t="shared" si="178"/>
        <v>4302</v>
      </c>
      <c r="E5710">
        <f t="shared" si="178"/>
        <v>4947</v>
      </c>
    </row>
    <row r="5711" spans="1:5" x14ac:dyDescent="0.45">
      <c r="A5711">
        <v>385.25</v>
      </c>
      <c r="B5711">
        <v>378.90347358913999</v>
      </c>
      <c r="C5711">
        <f t="shared" si="179"/>
        <v>40.278397483743618</v>
      </c>
      <c r="D5711">
        <f t="shared" si="178"/>
        <v>4259.5</v>
      </c>
      <c r="E5711">
        <f t="shared" si="178"/>
        <v>4974</v>
      </c>
    </row>
    <row r="5712" spans="1:5" x14ac:dyDescent="0.45">
      <c r="A5712">
        <v>384.8</v>
      </c>
      <c r="B5712">
        <v>378.18301752267502</v>
      </c>
      <c r="C5712">
        <f t="shared" si="179"/>
        <v>43.784457105226039</v>
      </c>
      <c r="D5712">
        <f t="shared" si="178"/>
        <v>4297</v>
      </c>
      <c r="E5712">
        <f t="shared" si="178"/>
        <v>5007</v>
      </c>
    </row>
    <row r="5713" spans="1:5" x14ac:dyDescent="0.45">
      <c r="A5713">
        <v>381.75</v>
      </c>
      <c r="B5713">
        <v>377.78749000591199</v>
      </c>
      <c r="C5713">
        <f t="shared" si="179"/>
        <v>15.701485453247354</v>
      </c>
      <c r="D5713">
        <f t="shared" si="178"/>
        <v>4594.5</v>
      </c>
      <c r="E5713">
        <f t="shared" si="178"/>
        <v>5028</v>
      </c>
    </row>
    <row r="5714" spans="1:5" x14ac:dyDescent="0.45">
      <c r="A5714">
        <v>377</v>
      </c>
      <c r="B5714">
        <v>378.599047080204</v>
      </c>
      <c r="C5714">
        <f t="shared" si="179"/>
        <v>2.5569515647089447</v>
      </c>
      <c r="D5714">
        <f t="shared" si="178"/>
        <v>4840</v>
      </c>
      <c r="E5714">
        <f t="shared" si="178"/>
        <v>4989</v>
      </c>
    </row>
    <row r="5715" spans="1:5" x14ac:dyDescent="0.45">
      <c r="A5715">
        <v>377.3</v>
      </c>
      <c r="B5715">
        <v>379.18810597481001</v>
      </c>
      <c r="C5715">
        <f t="shared" si="179"/>
        <v>3.5649441721132313</v>
      </c>
      <c r="D5715">
        <f t="shared" si="178"/>
        <v>4820.5</v>
      </c>
      <c r="E5715">
        <f t="shared" si="178"/>
        <v>4965</v>
      </c>
    </row>
    <row r="5716" spans="1:5" x14ac:dyDescent="0.45">
      <c r="A5716">
        <v>373.8</v>
      </c>
      <c r="B5716">
        <v>379.70084182336501</v>
      </c>
      <c r="C5716">
        <f t="shared" si="179"/>
        <v>34.819934224373569</v>
      </c>
      <c r="D5716">
        <f t="shared" si="178"/>
        <v>5000.5</v>
      </c>
      <c r="E5716">
        <f t="shared" si="178"/>
        <v>4939</v>
      </c>
    </row>
    <row r="5717" spans="1:5" x14ac:dyDescent="0.45">
      <c r="A5717">
        <v>371.1</v>
      </c>
      <c r="B5717">
        <v>382.378335998723</v>
      </c>
      <c r="C5717">
        <f t="shared" si="179"/>
        <v>127.20086290009068</v>
      </c>
      <c r="D5717">
        <f t="shared" si="178"/>
        <v>5090.5</v>
      </c>
      <c r="E5717">
        <f t="shared" si="178"/>
        <v>4812</v>
      </c>
    </row>
    <row r="5718" spans="1:5" x14ac:dyDescent="0.45">
      <c r="A5718">
        <v>372.25</v>
      </c>
      <c r="B5718">
        <v>384.17740237024498</v>
      </c>
      <c r="C5718">
        <f t="shared" si="179"/>
        <v>142.26292730172548</v>
      </c>
      <c r="D5718">
        <f t="shared" si="178"/>
        <v>5048.5</v>
      </c>
      <c r="E5718">
        <f t="shared" si="178"/>
        <v>4707</v>
      </c>
    </row>
    <row r="5719" spans="1:5" x14ac:dyDescent="0.45">
      <c r="A5719">
        <v>374.3</v>
      </c>
      <c r="B5719">
        <v>384.86374926182202</v>
      </c>
      <c r="C5719">
        <f t="shared" si="179"/>
        <v>111.59279846664508</v>
      </c>
      <c r="D5719">
        <f t="shared" si="178"/>
        <v>4983.5</v>
      </c>
      <c r="E5719">
        <f t="shared" si="178"/>
        <v>4652</v>
      </c>
    </row>
    <row r="5720" spans="1:5" x14ac:dyDescent="0.45">
      <c r="A5720">
        <v>371.9</v>
      </c>
      <c r="B5720">
        <v>385.554070494847</v>
      </c>
      <c r="C5720">
        <f t="shared" si="179"/>
        <v>186.43364107825192</v>
      </c>
      <c r="D5720">
        <f t="shared" si="178"/>
        <v>5057</v>
      </c>
      <c r="E5720">
        <f t="shared" si="178"/>
        <v>4605</v>
      </c>
    </row>
    <row r="5721" spans="1:5" x14ac:dyDescent="0.45">
      <c r="A5721">
        <v>373</v>
      </c>
      <c r="B5721">
        <v>388.56582511001699</v>
      </c>
      <c r="C5721">
        <f t="shared" si="179"/>
        <v>242.29491135563538</v>
      </c>
      <c r="D5721">
        <f t="shared" si="178"/>
        <v>5025.5</v>
      </c>
      <c r="E5721">
        <f t="shared" si="178"/>
        <v>4319</v>
      </c>
    </row>
    <row r="5722" spans="1:5" x14ac:dyDescent="0.45">
      <c r="A5722">
        <v>373.15</v>
      </c>
      <c r="B5722">
        <v>388.94276261735303</v>
      </c>
      <c r="C5722">
        <f t="shared" si="179"/>
        <v>249.4113510880639</v>
      </c>
      <c r="D5722">
        <f t="shared" si="178"/>
        <v>5021</v>
      </c>
      <c r="E5722">
        <f t="shared" si="178"/>
        <v>4284</v>
      </c>
    </row>
    <row r="5723" spans="1:5" x14ac:dyDescent="0.45">
      <c r="A5723">
        <v>376.85</v>
      </c>
      <c r="B5723">
        <v>389.63420836874701</v>
      </c>
      <c r="C5723">
        <f t="shared" si="179"/>
        <v>163.43598361554052</v>
      </c>
      <c r="D5723">
        <f t="shared" si="178"/>
        <v>4848.5</v>
      </c>
      <c r="E5723">
        <f t="shared" si="178"/>
        <v>4221</v>
      </c>
    </row>
    <row r="5724" spans="1:5" x14ac:dyDescent="0.45">
      <c r="A5724">
        <v>376</v>
      </c>
      <c r="B5724">
        <v>390.75636245245698</v>
      </c>
      <c r="C5724">
        <f t="shared" si="179"/>
        <v>217.75023282828226</v>
      </c>
      <c r="D5724">
        <f t="shared" si="178"/>
        <v>4902.5</v>
      </c>
      <c r="E5724">
        <f t="shared" si="178"/>
        <v>4149</v>
      </c>
    </row>
    <row r="5725" spans="1:5" x14ac:dyDescent="0.45">
      <c r="A5725">
        <v>376.8</v>
      </c>
      <c r="B5725">
        <v>392.23445987242201</v>
      </c>
      <c r="C5725">
        <f t="shared" si="179"/>
        <v>238.22255155340483</v>
      </c>
      <c r="D5725">
        <f t="shared" si="178"/>
        <v>4851</v>
      </c>
      <c r="E5725">
        <f t="shared" si="178"/>
        <v>4046</v>
      </c>
    </row>
    <row r="5726" spans="1:5" x14ac:dyDescent="0.45">
      <c r="A5726">
        <v>384.45</v>
      </c>
      <c r="B5726">
        <v>392.57150120042201</v>
      </c>
      <c r="C5726">
        <f t="shared" si="179"/>
        <v>65.958781748456261</v>
      </c>
      <c r="D5726">
        <f t="shared" si="178"/>
        <v>4338.5</v>
      </c>
      <c r="E5726">
        <f t="shared" si="178"/>
        <v>4034</v>
      </c>
    </row>
    <row r="5727" spans="1:5" x14ac:dyDescent="0.45">
      <c r="A5727">
        <v>383.25</v>
      </c>
      <c r="B5727">
        <v>392.55501079608501</v>
      </c>
      <c r="C5727">
        <f t="shared" si="179"/>
        <v>86.583225915258666</v>
      </c>
      <c r="D5727">
        <f t="shared" si="178"/>
        <v>4452.5</v>
      </c>
      <c r="E5727">
        <f t="shared" si="178"/>
        <v>4035</v>
      </c>
    </row>
    <row r="5728" spans="1:5" x14ac:dyDescent="0.45">
      <c r="A5728">
        <v>383.75</v>
      </c>
      <c r="B5728">
        <v>393.09650755465799</v>
      </c>
      <c r="C5728">
        <f t="shared" si="179"/>
        <v>87.357203469278872</v>
      </c>
      <c r="D5728">
        <f t="shared" si="178"/>
        <v>4405</v>
      </c>
      <c r="E5728">
        <f t="shared" si="178"/>
        <v>4007</v>
      </c>
    </row>
    <row r="5729" spans="1:5" x14ac:dyDescent="0.45">
      <c r="A5729">
        <v>385.4</v>
      </c>
      <c r="B5729">
        <v>395.816102184371</v>
      </c>
      <c r="C5729">
        <f t="shared" si="179"/>
        <v>108.49518471525889</v>
      </c>
      <c r="D5729">
        <f t="shared" si="178"/>
        <v>4250</v>
      </c>
      <c r="E5729">
        <f t="shared" si="178"/>
        <v>3871</v>
      </c>
    </row>
    <row r="5730" spans="1:5" x14ac:dyDescent="0.45">
      <c r="A5730">
        <v>392.5</v>
      </c>
      <c r="B5730">
        <v>398.16241096128402</v>
      </c>
      <c r="C5730">
        <f t="shared" si="179"/>
        <v>32.062897894469465</v>
      </c>
      <c r="D5730">
        <f t="shared" si="178"/>
        <v>3832</v>
      </c>
      <c r="E5730">
        <f t="shared" si="178"/>
        <v>3754</v>
      </c>
    </row>
    <row r="5731" spans="1:5" x14ac:dyDescent="0.45">
      <c r="A5731">
        <v>386.75</v>
      </c>
      <c r="B5731">
        <v>401.25172354430998</v>
      </c>
      <c r="C5731">
        <f t="shared" si="179"/>
        <v>210.29998575559446</v>
      </c>
      <c r="D5731">
        <f t="shared" si="178"/>
        <v>4150.5</v>
      </c>
      <c r="E5731">
        <f t="shared" si="178"/>
        <v>3649</v>
      </c>
    </row>
    <row r="5732" spans="1:5" x14ac:dyDescent="0.45">
      <c r="A5732">
        <v>388.1</v>
      </c>
      <c r="B5732">
        <v>395.78767927417903</v>
      </c>
      <c r="C5732">
        <f t="shared" si="179"/>
        <v>59.100412622641421</v>
      </c>
      <c r="D5732">
        <f t="shared" si="178"/>
        <v>4062</v>
      </c>
      <c r="E5732">
        <f t="shared" si="178"/>
        <v>3872</v>
      </c>
    </row>
    <row r="5733" spans="1:5" x14ac:dyDescent="0.45">
      <c r="A5733">
        <v>391</v>
      </c>
      <c r="B5733">
        <v>390.97305218532</v>
      </c>
      <c r="C5733">
        <f t="shared" si="179"/>
        <v>7.2618471602760933E-4</v>
      </c>
      <c r="D5733">
        <f t="shared" si="178"/>
        <v>3906</v>
      </c>
      <c r="E5733">
        <f t="shared" si="178"/>
        <v>4127</v>
      </c>
    </row>
    <row r="5734" spans="1:5" x14ac:dyDescent="0.45">
      <c r="A5734">
        <v>392.8</v>
      </c>
      <c r="B5734">
        <v>386.067609665156</v>
      </c>
      <c r="C5734">
        <f t="shared" si="179"/>
        <v>45.325079620701075</v>
      </c>
      <c r="D5734">
        <f t="shared" si="178"/>
        <v>3812</v>
      </c>
      <c r="E5734">
        <f t="shared" si="178"/>
        <v>4564</v>
      </c>
    </row>
    <row r="5735" spans="1:5" x14ac:dyDescent="0.45">
      <c r="A5735">
        <v>390.7</v>
      </c>
      <c r="B5735">
        <v>386.018387248235</v>
      </c>
      <c r="C5735">
        <f t="shared" si="179"/>
        <v>21.917497957488539</v>
      </c>
      <c r="D5735">
        <f t="shared" si="178"/>
        <v>3920</v>
      </c>
      <c r="E5735">
        <f t="shared" si="178"/>
        <v>4572</v>
      </c>
    </row>
    <row r="5736" spans="1:5" x14ac:dyDescent="0.45">
      <c r="A5736">
        <v>388.5</v>
      </c>
      <c r="B5736">
        <v>386.04743108062797</v>
      </c>
      <c r="C5736">
        <f t="shared" si="179"/>
        <v>6.0150943042696712</v>
      </c>
      <c r="D5736">
        <f t="shared" ref="D5736:E5799" si="180">_xlfn.RANK.AVG(A5736,A:A,0)</f>
        <v>4039.5</v>
      </c>
      <c r="E5736">
        <f t="shared" si="180"/>
        <v>4568</v>
      </c>
    </row>
    <row r="5737" spans="1:5" x14ac:dyDescent="0.45">
      <c r="A5737">
        <v>390.4</v>
      </c>
      <c r="B5737">
        <v>385.41962557074601</v>
      </c>
      <c r="C5737">
        <f t="shared" si="179"/>
        <v>24.804129455566812</v>
      </c>
      <c r="D5737">
        <f t="shared" si="180"/>
        <v>3937.5</v>
      </c>
      <c r="E5737">
        <f t="shared" si="180"/>
        <v>4615</v>
      </c>
    </row>
    <row r="5738" spans="1:5" x14ac:dyDescent="0.45">
      <c r="A5738">
        <v>395.35</v>
      </c>
      <c r="B5738">
        <v>384.717260866424</v>
      </c>
      <c r="C5738">
        <f t="shared" si="179"/>
        <v>113.05514148267902</v>
      </c>
      <c r="D5738">
        <f t="shared" si="180"/>
        <v>3703.5</v>
      </c>
      <c r="E5738">
        <f t="shared" si="180"/>
        <v>4663</v>
      </c>
    </row>
    <row r="5739" spans="1:5" x14ac:dyDescent="0.45">
      <c r="A5739">
        <v>398</v>
      </c>
      <c r="B5739">
        <v>382.75609515083801</v>
      </c>
      <c r="C5739">
        <f t="shared" si="179"/>
        <v>232.37663505030451</v>
      </c>
      <c r="D5739">
        <f t="shared" si="180"/>
        <v>3615.5</v>
      </c>
      <c r="E5739">
        <f t="shared" si="180"/>
        <v>4790</v>
      </c>
    </row>
    <row r="5740" spans="1:5" x14ac:dyDescent="0.45">
      <c r="A5740">
        <v>403.7</v>
      </c>
      <c r="B5740">
        <v>383.09964926364199</v>
      </c>
      <c r="C5740">
        <f t="shared" si="179"/>
        <v>424.37445046096542</v>
      </c>
      <c r="D5740">
        <f t="shared" si="180"/>
        <v>3454.5</v>
      </c>
      <c r="E5740">
        <f t="shared" si="180"/>
        <v>4770</v>
      </c>
    </row>
    <row r="5741" spans="1:5" x14ac:dyDescent="0.45">
      <c r="A5741">
        <v>383.5</v>
      </c>
      <c r="B5741">
        <v>378.17986469264002</v>
      </c>
      <c r="C5741">
        <f t="shared" si="179"/>
        <v>28.303839688618229</v>
      </c>
      <c r="D5741">
        <f t="shared" si="180"/>
        <v>4425.5</v>
      </c>
      <c r="E5741">
        <f t="shared" si="180"/>
        <v>5008</v>
      </c>
    </row>
    <row r="5742" spans="1:5" x14ac:dyDescent="0.45">
      <c r="A5742">
        <v>380</v>
      </c>
      <c r="B5742">
        <v>376.12258695510002</v>
      </c>
      <c r="C5742">
        <f t="shared" si="179"/>
        <v>15.034331920760545</v>
      </c>
      <c r="D5742">
        <f t="shared" si="180"/>
        <v>4691</v>
      </c>
      <c r="E5742">
        <f t="shared" si="180"/>
        <v>5083</v>
      </c>
    </row>
    <row r="5743" spans="1:5" x14ac:dyDescent="0.45">
      <c r="A5743">
        <v>378.25</v>
      </c>
      <c r="B5743">
        <v>373.81611677092798</v>
      </c>
      <c r="C5743">
        <f t="shared" si="179"/>
        <v>19.659320489046152</v>
      </c>
      <c r="D5743">
        <f t="shared" si="180"/>
        <v>4771.5</v>
      </c>
      <c r="E5743">
        <f t="shared" si="180"/>
        <v>5148</v>
      </c>
    </row>
    <row r="5744" spans="1:5" x14ac:dyDescent="0.45">
      <c r="A5744">
        <v>381.25</v>
      </c>
      <c r="B5744">
        <v>373.46987032579602</v>
      </c>
      <c r="C5744">
        <f t="shared" si="179"/>
        <v>60.530417747429276</v>
      </c>
      <c r="D5744">
        <f t="shared" si="180"/>
        <v>4629.5</v>
      </c>
      <c r="E5744">
        <f t="shared" si="180"/>
        <v>5159</v>
      </c>
    </row>
    <row r="5745" spans="1:5" x14ac:dyDescent="0.45">
      <c r="A5745">
        <v>377.9</v>
      </c>
      <c r="B5745">
        <v>372.914492598116</v>
      </c>
      <c r="C5745">
        <f t="shared" si="179"/>
        <v>24.855284054239938</v>
      </c>
      <c r="D5745">
        <f t="shared" si="180"/>
        <v>4791</v>
      </c>
      <c r="E5745">
        <f t="shared" si="180"/>
        <v>5177</v>
      </c>
    </row>
    <row r="5746" spans="1:5" x14ac:dyDescent="0.45">
      <c r="A5746">
        <v>377.05</v>
      </c>
      <c r="B5746">
        <v>370.421412002343</v>
      </c>
      <c r="C5746">
        <f t="shared" si="179"/>
        <v>43.938178842682532</v>
      </c>
      <c r="D5746">
        <f t="shared" si="180"/>
        <v>4835</v>
      </c>
      <c r="E5746">
        <f t="shared" si="180"/>
        <v>5263</v>
      </c>
    </row>
    <row r="5747" spans="1:5" x14ac:dyDescent="0.45">
      <c r="A5747">
        <v>373.8</v>
      </c>
      <c r="B5747">
        <v>369.79756560298603</v>
      </c>
      <c r="C5747">
        <f t="shared" si="179"/>
        <v>16.019481102400704</v>
      </c>
      <c r="D5747">
        <f t="shared" si="180"/>
        <v>5000.5</v>
      </c>
      <c r="E5747">
        <f t="shared" si="180"/>
        <v>5291</v>
      </c>
    </row>
    <row r="5748" spans="1:5" x14ac:dyDescent="0.45">
      <c r="A5748">
        <v>374.5</v>
      </c>
      <c r="B5748">
        <v>370.74271864726597</v>
      </c>
      <c r="C5748">
        <f t="shared" si="179"/>
        <v>14.117163163602831</v>
      </c>
      <c r="D5748">
        <f t="shared" si="180"/>
        <v>4971.5</v>
      </c>
      <c r="E5748">
        <f t="shared" si="180"/>
        <v>5252</v>
      </c>
    </row>
    <row r="5749" spans="1:5" x14ac:dyDescent="0.45">
      <c r="A5749">
        <v>377.6</v>
      </c>
      <c r="B5749">
        <v>371.97778035947999</v>
      </c>
      <c r="C5749">
        <f t="shared" si="179"/>
        <v>31.609353686249168</v>
      </c>
      <c r="D5749">
        <f t="shared" si="180"/>
        <v>4804.5</v>
      </c>
      <c r="E5749">
        <f t="shared" si="180"/>
        <v>5214</v>
      </c>
    </row>
    <row r="5750" spans="1:5" x14ac:dyDescent="0.45">
      <c r="A5750">
        <v>369.75</v>
      </c>
      <c r="B5750">
        <v>370.06306068544501</v>
      </c>
      <c r="C5750">
        <f t="shared" si="179"/>
        <v>9.8006992771299067E-2</v>
      </c>
      <c r="D5750">
        <f t="shared" si="180"/>
        <v>5150.5</v>
      </c>
      <c r="E5750">
        <f t="shared" si="180"/>
        <v>5279</v>
      </c>
    </row>
    <row r="5751" spans="1:5" x14ac:dyDescent="0.45">
      <c r="A5751">
        <v>369.6</v>
      </c>
      <c r="B5751">
        <v>370.03528283718703</v>
      </c>
      <c r="C5751">
        <f t="shared" si="179"/>
        <v>0.18947114834956716</v>
      </c>
      <c r="D5751">
        <f t="shared" si="180"/>
        <v>5160</v>
      </c>
      <c r="E5751">
        <f t="shared" si="180"/>
        <v>5280</v>
      </c>
    </row>
    <row r="5752" spans="1:5" x14ac:dyDescent="0.45">
      <c r="A5752">
        <v>367.95</v>
      </c>
      <c r="B5752">
        <v>370.01104087500897</v>
      </c>
      <c r="C5752">
        <f t="shared" si="179"/>
        <v>4.2478894884578011</v>
      </c>
      <c r="D5752">
        <f t="shared" si="180"/>
        <v>5234.5</v>
      </c>
      <c r="E5752">
        <f t="shared" si="180"/>
        <v>5282</v>
      </c>
    </row>
    <row r="5753" spans="1:5" x14ac:dyDescent="0.45">
      <c r="A5753">
        <v>367</v>
      </c>
      <c r="B5753">
        <v>369.931327400366</v>
      </c>
      <c r="C5753">
        <f t="shared" si="179"/>
        <v>8.592680328136499</v>
      </c>
      <c r="D5753">
        <f t="shared" si="180"/>
        <v>5266</v>
      </c>
      <c r="E5753">
        <f t="shared" si="180"/>
        <v>5285</v>
      </c>
    </row>
    <row r="5754" spans="1:5" x14ac:dyDescent="0.45">
      <c r="A5754">
        <v>367.15</v>
      </c>
      <c r="B5754">
        <v>369.05109516564602</v>
      </c>
      <c r="C5754">
        <f t="shared" si="179"/>
        <v>3.6141628288427468</v>
      </c>
      <c r="D5754">
        <f t="shared" si="180"/>
        <v>5262</v>
      </c>
      <c r="E5754">
        <f t="shared" si="180"/>
        <v>5331</v>
      </c>
    </row>
    <row r="5755" spans="1:5" x14ac:dyDescent="0.45">
      <c r="A5755">
        <v>360.9</v>
      </c>
      <c r="B5755">
        <v>367.76768120092999</v>
      </c>
      <c r="C5755">
        <f t="shared" si="179"/>
        <v>47.165045077607438</v>
      </c>
      <c r="D5755">
        <f t="shared" si="180"/>
        <v>5442</v>
      </c>
      <c r="E5755">
        <f t="shared" si="180"/>
        <v>5374</v>
      </c>
    </row>
    <row r="5756" spans="1:5" x14ac:dyDescent="0.45">
      <c r="A5756">
        <v>363.5</v>
      </c>
      <c r="B5756">
        <v>367.87369599438802</v>
      </c>
      <c r="C5756">
        <f t="shared" si="179"/>
        <v>19.12921665132577</v>
      </c>
      <c r="D5756">
        <f t="shared" si="180"/>
        <v>5366.5</v>
      </c>
      <c r="E5756">
        <f t="shared" si="180"/>
        <v>5368</v>
      </c>
    </row>
    <row r="5757" spans="1:5" x14ac:dyDescent="0.45">
      <c r="A5757">
        <v>368.3</v>
      </c>
      <c r="B5757">
        <v>367.579062528642</v>
      </c>
      <c r="C5757">
        <f t="shared" si="179"/>
        <v>0.51975083760808616</v>
      </c>
      <c r="D5757">
        <f t="shared" si="180"/>
        <v>5219.5</v>
      </c>
      <c r="E5757">
        <f t="shared" si="180"/>
        <v>5380</v>
      </c>
    </row>
    <row r="5758" spans="1:5" x14ac:dyDescent="0.45">
      <c r="A5758">
        <v>368</v>
      </c>
      <c r="B5758">
        <v>365.90789899759898</v>
      </c>
      <c r="C5758">
        <f t="shared" si="179"/>
        <v>4.3768866042473649</v>
      </c>
      <c r="D5758">
        <f t="shared" si="180"/>
        <v>5231</v>
      </c>
      <c r="E5758">
        <f t="shared" si="180"/>
        <v>5410</v>
      </c>
    </row>
    <row r="5759" spans="1:5" x14ac:dyDescent="0.45">
      <c r="A5759">
        <v>362.05</v>
      </c>
      <c r="B5759">
        <v>364.29195618489899</v>
      </c>
      <c r="C5759">
        <f t="shared" si="179"/>
        <v>5.0263675350067958</v>
      </c>
      <c r="D5759">
        <f t="shared" si="180"/>
        <v>5409</v>
      </c>
      <c r="E5759">
        <f t="shared" si="180"/>
        <v>5449</v>
      </c>
    </row>
    <row r="5760" spans="1:5" x14ac:dyDescent="0.45">
      <c r="A5760">
        <v>367.05</v>
      </c>
      <c r="B5760">
        <v>364.18994786080901</v>
      </c>
      <c r="C5760">
        <f t="shared" si="179"/>
        <v>8.1798982388910026</v>
      </c>
      <c r="D5760">
        <f t="shared" si="180"/>
        <v>5263</v>
      </c>
      <c r="E5760">
        <f t="shared" si="180"/>
        <v>5454</v>
      </c>
    </row>
    <row r="5761" spans="1:5" x14ac:dyDescent="0.45">
      <c r="A5761">
        <v>366.85</v>
      </c>
      <c r="B5761">
        <v>364.53549218869802</v>
      </c>
      <c r="C5761">
        <f t="shared" si="179"/>
        <v>5.3569464085780103</v>
      </c>
      <c r="D5761">
        <f t="shared" si="180"/>
        <v>5271.5</v>
      </c>
      <c r="E5761">
        <f t="shared" si="180"/>
        <v>5438</v>
      </c>
    </row>
    <row r="5762" spans="1:5" x14ac:dyDescent="0.45">
      <c r="A5762">
        <v>366.25</v>
      </c>
      <c r="B5762">
        <v>365.57926609233198</v>
      </c>
      <c r="C5762">
        <f t="shared" si="179"/>
        <v>0.44988397489561571</v>
      </c>
      <c r="D5762">
        <f t="shared" si="180"/>
        <v>5293</v>
      </c>
      <c r="E5762">
        <f t="shared" si="180"/>
        <v>5416</v>
      </c>
    </row>
    <row r="5763" spans="1:5" x14ac:dyDescent="0.45">
      <c r="A5763">
        <v>364.6</v>
      </c>
      <c r="B5763">
        <v>367.650767482817</v>
      </c>
      <c r="C5763">
        <f t="shared" ref="C5763:C5826" si="181">POWER(A5763-B5763, 2)</f>
        <v>9.3071822342134514</v>
      </c>
      <c r="D5763">
        <f t="shared" si="180"/>
        <v>5337</v>
      </c>
      <c r="E5763">
        <f t="shared" si="180"/>
        <v>5378</v>
      </c>
    </row>
    <row r="5764" spans="1:5" x14ac:dyDescent="0.45">
      <c r="A5764">
        <v>361.6</v>
      </c>
      <c r="B5764">
        <v>368.46347081023202</v>
      </c>
      <c r="C5764">
        <f t="shared" si="181"/>
        <v>47.107231562906733</v>
      </c>
      <c r="D5764">
        <f t="shared" si="180"/>
        <v>5421</v>
      </c>
      <c r="E5764">
        <f t="shared" si="180"/>
        <v>5352</v>
      </c>
    </row>
    <row r="5765" spans="1:5" x14ac:dyDescent="0.45">
      <c r="A5765">
        <v>363.75</v>
      </c>
      <c r="B5765">
        <v>368.30325492096</v>
      </c>
      <c r="C5765">
        <f t="shared" si="181"/>
        <v>20.732130375246463</v>
      </c>
      <c r="D5765">
        <f t="shared" si="180"/>
        <v>5354.5</v>
      </c>
      <c r="E5765">
        <f t="shared" si="180"/>
        <v>5358</v>
      </c>
    </row>
    <row r="5766" spans="1:5" x14ac:dyDescent="0.45">
      <c r="A5766">
        <v>361.5</v>
      </c>
      <c r="B5766">
        <v>367.46062005512601</v>
      </c>
      <c r="C5766">
        <f t="shared" si="181"/>
        <v>35.528991441570454</v>
      </c>
      <c r="D5766">
        <f t="shared" si="180"/>
        <v>5426</v>
      </c>
      <c r="E5766">
        <f t="shared" si="180"/>
        <v>5383</v>
      </c>
    </row>
    <row r="5767" spans="1:5" x14ac:dyDescent="0.45">
      <c r="A5767">
        <v>358.9</v>
      </c>
      <c r="B5767">
        <v>367.54128930265398</v>
      </c>
      <c r="C5767">
        <f t="shared" si="181"/>
        <v>74.671880812162485</v>
      </c>
      <c r="D5767">
        <f t="shared" si="180"/>
        <v>5510.5</v>
      </c>
      <c r="E5767">
        <f t="shared" si="180"/>
        <v>5381</v>
      </c>
    </row>
    <row r="5768" spans="1:5" x14ac:dyDescent="0.45">
      <c r="A5768">
        <v>357.5</v>
      </c>
      <c r="B5768">
        <v>368.45319815108599</v>
      </c>
      <c r="C5768">
        <f t="shared" si="181"/>
        <v>119.97254973695344</v>
      </c>
      <c r="D5768">
        <f t="shared" si="180"/>
        <v>5558.5</v>
      </c>
      <c r="E5768">
        <f t="shared" si="180"/>
        <v>5353</v>
      </c>
    </row>
    <row r="5769" spans="1:5" x14ac:dyDescent="0.45">
      <c r="A5769">
        <v>359.1</v>
      </c>
      <c r="B5769">
        <v>369.51035369797</v>
      </c>
      <c r="C5769">
        <f t="shared" si="181"/>
        <v>108.37546411683726</v>
      </c>
      <c r="D5769">
        <f t="shared" si="180"/>
        <v>5505.5</v>
      </c>
      <c r="E5769">
        <f t="shared" si="180"/>
        <v>5308</v>
      </c>
    </row>
    <row r="5770" spans="1:5" x14ac:dyDescent="0.45">
      <c r="A5770">
        <v>360</v>
      </c>
      <c r="B5770">
        <v>369.19300196784297</v>
      </c>
      <c r="C5770">
        <f t="shared" si="181"/>
        <v>84.511285180764801</v>
      </c>
      <c r="D5770">
        <f t="shared" si="180"/>
        <v>5474.5</v>
      </c>
      <c r="E5770">
        <f t="shared" si="180"/>
        <v>5328</v>
      </c>
    </row>
    <row r="5771" spans="1:5" x14ac:dyDescent="0.45">
      <c r="A5771">
        <v>363</v>
      </c>
      <c r="B5771">
        <v>369.26761701490602</v>
      </c>
      <c r="C5771">
        <f t="shared" si="181"/>
        <v>39.28302304553948</v>
      </c>
      <c r="D5771">
        <f t="shared" si="180"/>
        <v>5382</v>
      </c>
      <c r="E5771">
        <f t="shared" si="180"/>
        <v>5318</v>
      </c>
    </row>
    <row r="5772" spans="1:5" x14ac:dyDescent="0.45">
      <c r="A5772">
        <v>367.45</v>
      </c>
      <c r="B5772">
        <v>369.13457874096599</v>
      </c>
      <c r="C5772">
        <f t="shared" si="181"/>
        <v>2.8378055345146049</v>
      </c>
      <c r="D5772">
        <f t="shared" si="180"/>
        <v>5252</v>
      </c>
      <c r="E5772">
        <f t="shared" si="180"/>
        <v>5329</v>
      </c>
    </row>
    <row r="5773" spans="1:5" x14ac:dyDescent="0.45">
      <c r="A5773">
        <v>365.5</v>
      </c>
      <c r="B5773">
        <v>368.82017966669201</v>
      </c>
      <c r="C5773">
        <f t="shared" si="181"/>
        <v>11.023593019115088</v>
      </c>
      <c r="D5773">
        <f t="shared" si="180"/>
        <v>5317.5</v>
      </c>
      <c r="E5773">
        <f t="shared" si="180"/>
        <v>5339</v>
      </c>
    </row>
    <row r="5774" spans="1:5" x14ac:dyDescent="0.45">
      <c r="A5774">
        <v>364.3</v>
      </c>
      <c r="B5774">
        <v>367.826254417347</v>
      </c>
      <c r="C5774">
        <f t="shared" si="181"/>
        <v>12.434470215859164</v>
      </c>
      <c r="D5774">
        <f t="shared" si="180"/>
        <v>5341.5</v>
      </c>
      <c r="E5774">
        <f t="shared" si="180"/>
        <v>5371</v>
      </c>
    </row>
    <row r="5775" spans="1:5" x14ac:dyDescent="0.45">
      <c r="A5775">
        <v>363.6</v>
      </c>
      <c r="B5775">
        <v>367.97892662882703</v>
      </c>
      <c r="C5775">
        <f t="shared" si="181"/>
        <v>19.174998420650219</v>
      </c>
      <c r="D5775">
        <f t="shared" si="180"/>
        <v>5362.5</v>
      </c>
      <c r="E5775">
        <f t="shared" si="180"/>
        <v>5366</v>
      </c>
    </row>
    <row r="5776" spans="1:5" x14ac:dyDescent="0.45">
      <c r="A5776">
        <v>366.25</v>
      </c>
      <c r="B5776">
        <v>368.08686764213002</v>
      </c>
      <c r="C5776">
        <f t="shared" si="181"/>
        <v>3.3740827347042863</v>
      </c>
      <c r="D5776">
        <f t="shared" si="180"/>
        <v>5293</v>
      </c>
      <c r="E5776">
        <f t="shared" si="180"/>
        <v>5364</v>
      </c>
    </row>
    <row r="5777" spans="1:5" x14ac:dyDescent="0.45">
      <c r="A5777">
        <v>367.5</v>
      </c>
      <c r="B5777">
        <v>367.84581741662402</v>
      </c>
      <c r="C5777">
        <f t="shared" si="181"/>
        <v>0.11958968564050795</v>
      </c>
      <c r="D5777">
        <f t="shared" si="180"/>
        <v>5249.5</v>
      </c>
      <c r="E5777">
        <f t="shared" si="180"/>
        <v>5369</v>
      </c>
    </row>
    <row r="5778" spans="1:5" x14ac:dyDescent="0.45">
      <c r="A5778">
        <v>369.25</v>
      </c>
      <c r="B5778">
        <v>367.38708591630098</v>
      </c>
      <c r="C5778">
        <f t="shared" si="181"/>
        <v>3.4704488832441762</v>
      </c>
      <c r="D5778">
        <f t="shared" si="180"/>
        <v>5171.5</v>
      </c>
      <c r="E5778">
        <f t="shared" si="180"/>
        <v>5385</v>
      </c>
    </row>
    <row r="5779" spans="1:5" x14ac:dyDescent="0.45">
      <c r="A5779">
        <v>363.95</v>
      </c>
      <c r="B5779">
        <v>366.132731721271</v>
      </c>
      <c r="C5779">
        <f t="shared" si="181"/>
        <v>4.7643177670427121</v>
      </c>
      <c r="D5779">
        <f t="shared" si="180"/>
        <v>5352</v>
      </c>
      <c r="E5779">
        <f t="shared" si="180"/>
        <v>5405</v>
      </c>
    </row>
    <row r="5780" spans="1:5" x14ac:dyDescent="0.45">
      <c r="A5780">
        <v>365.2</v>
      </c>
      <c r="B5780">
        <v>364.85053376209697</v>
      </c>
      <c r="C5780">
        <f t="shared" si="181"/>
        <v>0.12212665143408738</v>
      </c>
      <c r="D5780">
        <f t="shared" si="180"/>
        <v>5325</v>
      </c>
      <c r="E5780">
        <f t="shared" si="180"/>
        <v>5428</v>
      </c>
    </row>
    <row r="5781" spans="1:5" x14ac:dyDescent="0.45">
      <c r="A5781">
        <v>365.7</v>
      </c>
      <c r="B5781">
        <v>362.58944279619499</v>
      </c>
      <c r="C5781">
        <f t="shared" si="181"/>
        <v>9.6755661181431893</v>
      </c>
      <c r="D5781">
        <f t="shared" si="180"/>
        <v>5313.5</v>
      </c>
      <c r="E5781">
        <f t="shared" si="180"/>
        <v>5510</v>
      </c>
    </row>
    <row r="5782" spans="1:5" x14ac:dyDescent="0.45">
      <c r="A5782">
        <v>363.6</v>
      </c>
      <c r="B5782">
        <v>361.51643986499101</v>
      </c>
      <c r="C5782">
        <f t="shared" si="181"/>
        <v>4.3412228361987584</v>
      </c>
      <c r="D5782">
        <f t="shared" si="180"/>
        <v>5362.5</v>
      </c>
      <c r="E5782">
        <f t="shared" si="180"/>
        <v>5542</v>
      </c>
    </row>
    <row r="5783" spans="1:5" x14ac:dyDescent="0.45">
      <c r="A5783">
        <v>363.4</v>
      </c>
      <c r="B5783">
        <v>361.51854362951798</v>
      </c>
      <c r="C5783">
        <f t="shared" si="181"/>
        <v>3.5398780740272966</v>
      </c>
      <c r="D5783">
        <f t="shared" si="180"/>
        <v>5369</v>
      </c>
      <c r="E5783">
        <f t="shared" si="180"/>
        <v>5541</v>
      </c>
    </row>
    <row r="5784" spans="1:5" x14ac:dyDescent="0.45">
      <c r="A5784">
        <v>362</v>
      </c>
      <c r="B5784">
        <v>362.39156405233001</v>
      </c>
      <c r="C5784">
        <f t="shared" si="181"/>
        <v>0.15332240707709976</v>
      </c>
      <c r="D5784">
        <f t="shared" si="180"/>
        <v>5411</v>
      </c>
      <c r="E5784">
        <f t="shared" si="180"/>
        <v>5516</v>
      </c>
    </row>
    <row r="5785" spans="1:5" x14ac:dyDescent="0.45">
      <c r="A5785">
        <v>364.2</v>
      </c>
      <c r="B5785">
        <v>362.94037492403402</v>
      </c>
      <c r="C5785">
        <f t="shared" si="181"/>
        <v>1.5866553320022783</v>
      </c>
      <c r="D5785">
        <f t="shared" si="180"/>
        <v>5345.5</v>
      </c>
      <c r="E5785">
        <f t="shared" si="180"/>
        <v>5497</v>
      </c>
    </row>
    <row r="5786" spans="1:5" x14ac:dyDescent="0.45">
      <c r="A5786">
        <v>362.1</v>
      </c>
      <c r="B5786">
        <v>362.69711241641198</v>
      </c>
      <c r="C5786">
        <f t="shared" si="181"/>
        <v>0.35654323783333003</v>
      </c>
      <c r="D5786">
        <f t="shared" si="180"/>
        <v>5407.5</v>
      </c>
      <c r="E5786">
        <f t="shared" si="180"/>
        <v>5505</v>
      </c>
    </row>
    <row r="5787" spans="1:5" x14ac:dyDescent="0.45">
      <c r="A5787">
        <v>362.95</v>
      </c>
      <c r="B5787">
        <v>363.091373969318</v>
      </c>
      <c r="C5787">
        <f t="shared" si="181"/>
        <v>1.9986599200729774E-2</v>
      </c>
      <c r="D5787">
        <f t="shared" si="180"/>
        <v>5386.5</v>
      </c>
      <c r="E5787">
        <f t="shared" si="180"/>
        <v>5492</v>
      </c>
    </row>
    <row r="5788" spans="1:5" x14ac:dyDescent="0.45">
      <c r="A5788">
        <v>361.75</v>
      </c>
      <c r="B5788">
        <v>363.709835931226</v>
      </c>
      <c r="C5788">
        <f t="shared" si="181"/>
        <v>3.8409568773244662</v>
      </c>
      <c r="D5788">
        <f t="shared" si="180"/>
        <v>5418</v>
      </c>
      <c r="E5788">
        <f t="shared" si="180"/>
        <v>5477</v>
      </c>
    </row>
    <row r="5789" spans="1:5" x14ac:dyDescent="0.45">
      <c r="A5789">
        <v>358</v>
      </c>
      <c r="B5789">
        <v>364.68180244387997</v>
      </c>
      <c r="C5789">
        <f t="shared" si="181"/>
        <v>44.64648389904039</v>
      </c>
      <c r="D5789">
        <f t="shared" si="180"/>
        <v>5540</v>
      </c>
      <c r="E5789">
        <f t="shared" si="180"/>
        <v>5433</v>
      </c>
    </row>
    <row r="5790" spans="1:5" x14ac:dyDescent="0.45">
      <c r="A5790">
        <v>357.1</v>
      </c>
      <c r="B5790">
        <v>364.347751195706</v>
      </c>
      <c r="C5790">
        <f t="shared" si="181"/>
        <v>52.529897394857365</v>
      </c>
      <c r="D5790">
        <f t="shared" si="180"/>
        <v>5580</v>
      </c>
      <c r="E5790">
        <f t="shared" si="180"/>
        <v>5445</v>
      </c>
    </row>
    <row r="5791" spans="1:5" x14ac:dyDescent="0.45">
      <c r="A5791">
        <v>354</v>
      </c>
      <c r="B5791">
        <v>364.48965837097097</v>
      </c>
      <c r="C5791">
        <f t="shared" si="181"/>
        <v>110.03293273968139</v>
      </c>
      <c r="D5791">
        <f t="shared" si="180"/>
        <v>5697</v>
      </c>
      <c r="E5791">
        <f t="shared" si="180"/>
        <v>5440</v>
      </c>
    </row>
    <row r="5792" spans="1:5" x14ac:dyDescent="0.45">
      <c r="A5792">
        <v>357.9</v>
      </c>
      <c r="B5792">
        <v>364.082569964475</v>
      </c>
      <c r="C5792">
        <f t="shared" si="181"/>
        <v>38.224171365628671</v>
      </c>
      <c r="D5792">
        <f t="shared" si="180"/>
        <v>5545.5</v>
      </c>
      <c r="E5792">
        <f t="shared" si="180"/>
        <v>5464</v>
      </c>
    </row>
    <row r="5793" spans="1:5" x14ac:dyDescent="0.45">
      <c r="A5793">
        <v>357.85</v>
      </c>
      <c r="B5793">
        <v>364.09765001425001</v>
      </c>
      <c r="C5793">
        <f t="shared" si="181"/>
        <v>39.033130700557834</v>
      </c>
      <c r="D5793">
        <f t="shared" si="180"/>
        <v>5548.5</v>
      </c>
      <c r="E5793">
        <f t="shared" si="180"/>
        <v>5462</v>
      </c>
    </row>
    <row r="5794" spans="1:5" x14ac:dyDescent="0.45">
      <c r="A5794">
        <v>358.1</v>
      </c>
      <c r="B5794">
        <v>363.99849054147802</v>
      </c>
      <c r="C5794">
        <f t="shared" si="181"/>
        <v>34.792190667905395</v>
      </c>
      <c r="D5794">
        <f t="shared" si="180"/>
        <v>5536</v>
      </c>
      <c r="E5794">
        <f t="shared" si="180"/>
        <v>5465</v>
      </c>
    </row>
    <row r="5795" spans="1:5" x14ac:dyDescent="0.45">
      <c r="A5795">
        <v>358.3</v>
      </c>
      <c r="B5795">
        <v>364.16988871479799</v>
      </c>
      <c r="C5795">
        <f t="shared" si="181"/>
        <v>34.455593524112686</v>
      </c>
      <c r="D5795">
        <f t="shared" si="180"/>
        <v>5529.5</v>
      </c>
      <c r="E5795">
        <f t="shared" si="180"/>
        <v>5458</v>
      </c>
    </row>
    <row r="5796" spans="1:5" x14ac:dyDescent="0.45">
      <c r="A5796">
        <v>358.8</v>
      </c>
      <c r="B5796">
        <v>363.10199275101098</v>
      </c>
      <c r="C5796">
        <f t="shared" si="181"/>
        <v>18.507141629750944</v>
      </c>
      <c r="D5796">
        <f t="shared" si="180"/>
        <v>5514</v>
      </c>
      <c r="E5796">
        <f t="shared" si="180"/>
        <v>5491</v>
      </c>
    </row>
    <row r="5797" spans="1:5" x14ac:dyDescent="0.45">
      <c r="A5797">
        <v>361.2</v>
      </c>
      <c r="B5797">
        <v>362.343978856126</v>
      </c>
      <c r="C5797">
        <f t="shared" si="181"/>
        <v>1.308687623263378</v>
      </c>
      <c r="D5797">
        <f t="shared" si="180"/>
        <v>5435</v>
      </c>
      <c r="E5797">
        <f t="shared" si="180"/>
        <v>5519</v>
      </c>
    </row>
    <row r="5798" spans="1:5" x14ac:dyDescent="0.45">
      <c r="A5798">
        <v>363.65</v>
      </c>
      <c r="B5798">
        <v>361.497604553673</v>
      </c>
      <c r="C5798">
        <f t="shared" si="181"/>
        <v>4.6328061573691084</v>
      </c>
      <c r="D5798">
        <f t="shared" si="180"/>
        <v>5359</v>
      </c>
      <c r="E5798">
        <f t="shared" si="180"/>
        <v>5545</v>
      </c>
    </row>
    <row r="5799" spans="1:5" x14ac:dyDescent="0.45">
      <c r="A5799">
        <v>360.75</v>
      </c>
      <c r="B5799">
        <v>360.89483382599298</v>
      </c>
      <c r="C5799">
        <f t="shared" si="181"/>
        <v>2.0976837151763524E-2</v>
      </c>
      <c r="D5799">
        <f t="shared" si="180"/>
        <v>5450</v>
      </c>
      <c r="E5799">
        <f t="shared" si="180"/>
        <v>5567</v>
      </c>
    </row>
    <row r="5800" spans="1:5" x14ac:dyDescent="0.45">
      <c r="A5800">
        <v>361.45</v>
      </c>
      <c r="B5800">
        <v>359.82295831518502</v>
      </c>
      <c r="C5800">
        <f t="shared" si="181"/>
        <v>2.6472646441255341</v>
      </c>
      <c r="D5800">
        <f t="shared" ref="D5800:E5863" si="182">_xlfn.RANK.AVG(A5800,A:A,0)</f>
        <v>5428</v>
      </c>
      <c r="E5800">
        <f t="shared" si="182"/>
        <v>5606</v>
      </c>
    </row>
    <row r="5801" spans="1:5" x14ac:dyDescent="0.45">
      <c r="A5801">
        <v>360.6</v>
      </c>
      <c r="B5801">
        <v>359.18465885198401</v>
      </c>
      <c r="C5801">
        <f t="shared" si="181"/>
        <v>2.0031905652672819</v>
      </c>
      <c r="D5801">
        <f t="shared" si="182"/>
        <v>5455.5</v>
      </c>
      <c r="E5801">
        <f t="shared" si="182"/>
        <v>5649</v>
      </c>
    </row>
    <row r="5802" spans="1:5" x14ac:dyDescent="0.45">
      <c r="A5802">
        <v>360.3</v>
      </c>
      <c r="B5802">
        <v>357.99832766923299</v>
      </c>
      <c r="C5802">
        <f t="shared" si="181"/>
        <v>5.2976955182184815</v>
      </c>
      <c r="D5802">
        <f t="shared" si="182"/>
        <v>5465.5</v>
      </c>
      <c r="E5802">
        <f t="shared" si="182"/>
        <v>5696</v>
      </c>
    </row>
    <row r="5803" spans="1:5" x14ac:dyDescent="0.45">
      <c r="A5803">
        <v>361</v>
      </c>
      <c r="B5803">
        <v>358.621541077659</v>
      </c>
      <c r="C5803">
        <f t="shared" si="181"/>
        <v>5.6570668452634951</v>
      </c>
      <c r="D5803">
        <f t="shared" si="182"/>
        <v>5440.5</v>
      </c>
      <c r="E5803">
        <f t="shared" si="182"/>
        <v>5670</v>
      </c>
    </row>
    <row r="5804" spans="1:5" x14ac:dyDescent="0.45">
      <c r="A5804">
        <v>361.2</v>
      </c>
      <c r="B5804">
        <v>359.26163561699099</v>
      </c>
      <c r="C5804">
        <f t="shared" si="181"/>
        <v>3.7572564813178699</v>
      </c>
      <c r="D5804">
        <f t="shared" si="182"/>
        <v>5435</v>
      </c>
      <c r="E5804">
        <f t="shared" si="182"/>
        <v>5644</v>
      </c>
    </row>
    <row r="5805" spans="1:5" x14ac:dyDescent="0.45">
      <c r="A5805">
        <v>357.1</v>
      </c>
      <c r="B5805">
        <v>359.281032546539</v>
      </c>
      <c r="C5805">
        <f t="shared" si="181"/>
        <v>4.7569029690622751</v>
      </c>
      <c r="D5805">
        <f t="shared" si="182"/>
        <v>5580</v>
      </c>
      <c r="E5805">
        <f t="shared" si="182"/>
        <v>5638</v>
      </c>
    </row>
    <row r="5806" spans="1:5" x14ac:dyDescent="0.45">
      <c r="A5806">
        <v>356.25</v>
      </c>
      <c r="B5806">
        <v>359.27853326109198</v>
      </c>
      <c r="C5806">
        <f t="shared" si="181"/>
        <v>9.1720137135404194</v>
      </c>
      <c r="D5806">
        <f t="shared" si="182"/>
        <v>5624.5</v>
      </c>
      <c r="E5806">
        <f t="shared" si="182"/>
        <v>5639</v>
      </c>
    </row>
    <row r="5807" spans="1:5" x14ac:dyDescent="0.45">
      <c r="A5807">
        <v>356.9</v>
      </c>
      <c r="B5807">
        <v>359.27541919594699</v>
      </c>
      <c r="C5807">
        <f t="shared" si="181"/>
        <v>5.6426163564735763</v>
      </c>
      <c r="D5807">
        <f t="shared" si="182"/>
        <v>5588.5</v>
      </c>
      <c r="E5807">
        <f t="shared" si="182"/>
        <v>5640</v>
      </c>
    </row>
    <row r="5808" spans="1:5" x14ac:dyDescent="0.45">
      <c r="A5808">
        <v>355.9</v>
      </c>
      <c r="B5808">
        <v>359.69812209467801</v>
      </c>
      <c r="C5808">
        <f t="shared" si="181"/>
        <v>14.425731446081468</v>
      </c>
      <c r="D5808">
        <f t="shared" si="182"/>
        <v>5639</v>
      </c>
      <c r="E5808">
        <f t="shared" si="182"/>
        <v>5614</v>
      </c>
    </row>
    <row r="5809" spans="1:5" x14ac:dyDescent="0.45">
      <c r="A5809">
        <v>353</v>
      </c>
      <c r="B5809">
        <v>359.45235001683</v>
      </c>
      <c r="C5809">
        <f t="shared" si="181"/>
        <v>41.632820739686053</v>
      </c>
      <c r="D5809">
        <f t="shared" si="182"/>
        <v>5745</v>
      </c>
      <c r="E5809">
        <f t="shared" si="182"/>
        <v>5631</v>
      </c>
    </row>
    <row r="5810" spans="1:5" x14ac:dyDescent="0.45">
      <c r="A5810">
        <v>354.15</v>
      </c>
      <c r="B5810">
        <v>359.62119083454797</v>
      </c>
      <c r="C5810">
        <f t="shared" si="181"/>
        <v>29.933929148042008</v>
      </c>
      <c r="D5810">
        <f t="shared" si="182"/>
        <v>5691</v>
      </c>
      <c r="E5810">
        <f t="shared" si="182"/>
        <v>5617</v>
      </c>
    </row>
    <row r="5811" spans="1:5" x14ac:dyDescent="0.45">
      <c r="A5811">
        <v>351.3</v>
      </c>
      <c r="B5811">
        <v>359.43339001402398</v>
      </c>
      <c r="C5811">
        <f t="shared" si="181"/>
        <v>66.152033120224885</v>
      </c>
      <c r="D5811">
        <f t="shared" si="182"/>
        <v>5800</v>
      </c>
      <c r="E5811">
        <f t="shared" si="182"/>
        <v>5633</v>
      </c>
    </row>
    <row r="5812" spans="1:5" x14ac:dyDescent="0.45">
      <c r="A5812">
        <v>353.45</v>
      </c>
      <c r="B5812">
        <v>360.54821501524401</v>
      </c>
      <c r="C5812">
        <f t="shared" si="181"/>
        <v>50.384656402635699</v>
      </c>
      <c r="D5812">
        <f t="shared" si="182"/>
        <v>5720</v>
      </c>
      <c r="E5812">
        <f t="shared" si="182"/>
        <v>5577</v>
      </c>
    </row>
    <row r="5813" spans="1:5" x14ac:dyDescent="0.45">
      <c r="A5813">
        <v>356.25</v>
      </c>
      <c r="B5813">
        <v>361.65413741930303</v>
      </c>
      <c r="C5813">
        <f t="shared" si="181"/>
        <v>29.204701246711174</v>
      </c>
      <c r="D5813">
        <f t="shared" si="182"/>
        <v>5624.5</v>
      </c>
      <c r="E5813">
        <f t="shared" si="182"/>
        <v>5536</v>
      </c>
    </row>
    <row r="5814" spans="1:5" x14ac:dyDescent="0.45">
      <c r="A5814">
        <v>355.35</v>
      </c>
      <c r="B5814">
        <v>361.30025369744101</v>
      </c>
      <c r="C5814">
        <f t="shared" si="181"/>
        <v>35.405519063910113</v>
      </c>
      <c r="D5814">
        <f t="shared" si="182"/>
        <v>5655</v>
      </c>
      <c r="E5814">
        <f t="shared" si="182"/>
        <v>5556</v>
      </c>
    </row>
    <row r="5815" spans="1:5" x14ac:dyDescent="0.45">
      <c r="A5815">
        <v>356.45</v>
      </c>
      <c r="B5815">
        <v>360.42843946421402</v>
      </c>
      <c r="C5815">
        <f t="shared" si="181"/>
        <v>15.827980570415651</v>
      </c>
      <c r="D5815">
        <f t="shared" si="182"/>
        <v>5611.5</v>
      </c>
      <c r="E5815">
        <f t="shared" si="182"/>
        <v>5580</v>
      </c>
    </row>
    <row r="5816" spans="1:5" x14ac:dyDescent="0.45">
      <c r="A5816">
        <v>356.25</v>
      </c>
      <c r="B5816">
        <v>359.26734723380702</v>
      </c>
      <c r="C5816">
        <f t="shared" si="181"/>
        <v>9.1043843293628477</v>
      </c>
      <c r="D5816">
        <f t="shared" si="182"/>
        <v>5624.5</v>
      </c>
      <c r="E5816">
        <f t="shared" si="182"/>
        <v>5641</v>
      </c>
    </row>
    <row r="5817" spans="1:5" x14ac:dyDescent="0.45">
      <c r="A5817">
        <v>356.4</v>
      </c>
      <c r="B5817">
        <v>359.48663150107802</v>
      </c>
      <c r="C5817">
        <f t="shared" si="181"/>
        <v>9.5272940234473076</v>
      </c>
      <c r="D5817">
        <f t="shared" si="182"/>
        <v>5614.5</v>
      </c>
      <c r="E5817">
        <f t="shared" si="182"/>
        <v>5627</v>
      </c>
    </row>
    <row r="5818" spans="1:5" x14ac:dyDescent="0.45">
      <c r="A5818">
        <v>356.85</v>
      </c>
      <c r="B5818">
        <v>359.79446231459599</v>
      </c>
      <c r="C5818">
        <f t="shared" si="181"/>
        <v>8.6698583220758376</v>
      </c>
      <c r="D5818">
        <f t="shared" si="182"/>
        <v>5590.5</v>
      </c>
      <c r="E5818">
        <f t="shared" si="182"/>
        <v>5608</v>
      </c>
    </row>
    <row r="5819" spans="1:5" x14ac:dyDescent="0.45">
      <c r="A5819">
        <v>356.3</v>
      </c>
      <c r="B5819">
        <v>359.72060692332798</v>
      </c>
      <c r="C5819">
        <f t="shared" si="181"/>
        <v>11.700551723919215</v>
      </c>
      <c r="D5819">
        <f t="shared" si="182"/>
        <v>5619</v>
      </c>
      <c r="E5819">
        <f t="shared" si="182"/>
        <v>5612</v>
      </c>
    </row>
    <row r="5820" spans="1:5" x14ac:dyDescent="0.45">
      <c r="A5820">
        <v>356.75</v>
      </c>
      <c r="B5820">
        <v>359.929008529047</v>
      </c>
      <c r="C5820">
        <f t="shared" si="181"/>
        <v>10.106095227753546</v>
      </c>
      <c r="D5820">
        <f t="shared" si="182"/>
        <v>5595</v>
      </c>
      <c r="E5820">
        <f t="shared" si="182"/>
        <v>5603</v>
      </c>
    </row>
    <row r="5821" spans="1:5" x14ac:dyDescent="0.45">
      <c r="A5821">
        <v>358</v>
      </c>
      <c r="B5821">
        <v>359.91387218279101</v>
      </c>
      <c r="C5821">
        <f t="shared" si="181"/>
        <v>3.6629067320612263</v>
      </c>
      <c r="D5821">
        <f t="shared" si="182"/>
        <v>5540</v>
      </c>
      <c r="E5821">
        <f t="shared" si="182"/>
        <v>5605</v>
      </c>
    </row>
    <row r="5822" spans="1:5" x14ac:dyDescent="0.45">
      <c r="A5822">
        <v>360.25</v>
      </c>
      <c r="B5822">
        <v>361.71571647381001</v>
      </c>
      <c r="C5822">
        <f t="shared" si="181"/>
        <v>2.1483247815980353</v>
      </c>
      <c r="D5822">
        <f t="shared" si="182"/>
        <v>5467.5</v>
      </c>
      <c r="E5822">
        <f t="shared" si="182"/>
        <v>5533</v>
      </c>
    </row>
    <row r="5823" spans="1:5" x14ac:dyDescent="0.45">
      <c r="A5823">
        <v>358.35</v>
      </c>
      <c r="B5823">
        <v>362.42347066789</v>
      </c>
      <c r="C5823">
        <f t="shared" si="181"/>
        <v>16.593163282160027</v>
      </c>
      <c r="D5823">
        <f t="shared" si="182"/>
        <v>5528</v>
      </c>
      <c r="E5823">
        <f t="shared" si="182"/>
        <v>5515</v>
      </c>
    </row>
    <row r="5824" spans="1:5" x14ac:dyDescent="0.45">
      <c r="A5824">
        <v>354.95</v>
      </c>
      <c r="B5824">
        <v>363.34225936745901</v>
      </c>
      <c r="C5824">
        <f t="shared" si="181"/>
        <v>70.430017290703645</v>
      </c>
      <c r="D5824">
        <f t="shared" si="182"/>
        <v>5665.5</v>
      </c>
      <c r="E5824">
        <f t="shared" si="182"/>
        <v>5487</v>
      </c>
    </row>
    <row r="5825" spans="1:5" x14ac:dyDescent="0.45">
      <c r="A5825">
        <v>353.9</v>
      </c>
      <c r="B5825">
        <v>363.83866607276201</v>
      </c>
      <c r="C5825">
        <f t="shared" si="181"/>
        <v>98.777083305871074</v>
      </c>
      <c r="D5825">
        <f t="shared" si="182"/>
        <v>5703</v>
      </c>
      <c r="E5825">
        <f t="shared" si="182"/>
        <v>5473</v>
      </c>
    </row>
    <row r="5826" spans="1:5" x14ac:dyDescent="0.45">
      <c r="A5826">
        <v>356.75</v>
      </c>
      <c r="B5826">
        <v>364.220230715502</v>
      </c>
      <c r="C5826">
        <f t="shared" si="181"/>
        <v>55.80434694282949</v>
      </c>
      <c r="D5826">
        <f t="shared" si="182"/>
        <v>5595</v>
      </c>
      <c r="E5826">
        <f t="shared" si="182"/>
        <v>5453</v>
      </c>
    </row>
    <row r="5827" spans="1:5" x14ac:dyDescent="0.45">
      <c r="A5827">
        <v>356.75</v>
      </c>
      <c r="B5827">
        <v>364.35102914581898</v>
      </c>
      <c r="C5827">
        <f t="shared" ref="C5827:C5890" si="183">POWER(A5827-B5827, 2)</f>
        <v>57.775644075589675</v>
      </c>
      <c r="D5827">
        <f t="shared" si="182"/>
        <v>5595</v>
      </c>
      <c r="E5827">
        <f t="shared" si="182"/>
        <v>5444</v>
      </c>
    </row>
    <row r="5828" spans="1:5" x14ac:dyDescent="0.45">
      <c r="A5828">
        <v>355</v>
      </c>
      <c r="B5828">
        <v>364.86980752328799</v>
      </c>
      <c r="C5828">
        <f t="shared" si="183"/>
        <v>97.413100546752176</v>
      </c>
      <c r="D5828">
        <f t="shared" si="182"/>
        <v>5663.5</v>
      </c>
      <c r="E5828">
        <f t="shared" si="182"/>
        <v>5425</v>
      </c>
    </row>
    <row r="5829" spans="1:5" x14ac:dyDescent="0.45">
      <c r="A5829">
        <v>355.5</v>
      </c>
      <c r="B5829">
        <v>366.66152463353302</v>
      </c>
      <c r="C5829">
        <f t="shared" si="183"/>
        <v>124.57963214496441</v>
      </c>
      <c r="D5829">
        <f t="shared" si="182"/>
        <v>5649</v>
      </c>
      <c r="E5829">
        <f t="shared" si="182"/>
        <v>5399</v>
      </c>
    </row>
    <row r="5830" spans="1:5" x14ac:dyDescent="0.45">
      <c r="A5830">
        <v>356.3</v>
      </c>
      <c r="B5830">
        <v>369.02092300099099</v>
      </c>
      <c r="C5830">
        <f t="shared" si="183"/>
        <v>161.82188199714133</v>
      </c>
      <c r="D5830">
        <f t="shared" si="182"/>
        <v>5619</v>
      </c>
      <c r="E5830">
        <f t="shared" si="182"/>
        <v>5333</v>
      </c>
    </row>
    <row r="5831" spans="1:5" x14ac:dyDescent="0.45">
      <c r="A5831">
        <v>360.75</v>
      </c>
      <c r="B5831">
        <v>371.648754557872</v>
      </c>
      <c r="C5831">
        <f t="shared" si="183"/>
        <v>118.78285091273561</v>
      </c>
      <c r="D5831">
        <f t="shared" si="182"/>
        <v>5450</v>
      </c>
      <c r="E5831">
        <f t="shared" si="182"/>
        <v>5223</v>
      </c>
    </row>
    <row r="5832" spans="1:5" x14ac:dyDescent="0.45">
      <c r="A5832">
        <v>360.8</v>
      </c>
      <c r="B5832">
        <v>372.70989659577702</v>
      </c>
      <c r="C5832">
        <f t="shared" si="183"/>
        <v>141.84563692210088</v>
      </c>
      <c r="D5832">
        <f t="shared" si="182"/>
        <v>5445.5</v>
      </c>
      <c r="E5832">
        <f t="shared" si="182"/>
        <v>5192</v>
      </c>
    </row>
    <row r="5833" spans="1:5" x14ac:dyDescent="0.45">
      <c r="A5833">
        <v>361.55</v>
      </c>
      <c r="B5833">
        <v>372.08685347746302</v>
      </c>
      <c r="C5833">
        <f t="shared" si="183"/>
        <v>111.02528120552437</v>
      </c>
      <c r="D5833">
        <f t="shared" si="182"/>
        <v>5423.5</v>
      </c>
      <c r="E5833">
        <f t="shared" si="182"/>
        <v>5212</v>
      </c>
    </row>
    <row r="5834" spans="1:5" x14ac:dyDescent="0.45">
      <c r="A5834">
        <v>361.5</v>
      </c>
      <c r="B5834">
        <v>371.60770010877002</v>
      </c>
      <c r="C5834">
        <f t="shared" si="183"/>
        <v>102.16560148882944</v>
      </c>
      <c r="D5834">
        <f t="shared" si="182"/>
        <v>5426</v>
      </c>
      <c r="E5834">
        <f t="shared" si="182"/>
        <v>5225</v>
      </c>
    </row>
    <row r="5835" spans="1:5" x14ac:dyDescent="0.45">
      <c r="A5835">
        <v>362</v>
      </c>
      <c r="B5835">
        <v>370.66393349111001</v>
      </c>
      <c r="C5835">
        <f t="shared" si="183"/>
        <v>75.063743538377778</v>
      </c>
      <c r="D5835">
        <f t="shared" si="182"/>
        <v>5411</v>
      </c>
      <c r="E5835">
        <f t="shared" si="182"/>
        <v>5254</v>
      </c>
    </row>
    <row r="5836" spans="1:5" x14ac:dyDescent="0.45">
      <c r="A5836">
        <v>361.6</v>
      </c>
      <c r="B5836">
        <v>370.97798259524001</v>
      </c>
      <c r="C5836">
        <f t="shared" si="183"/>
        <v>87.946557556624072</v>
      </c>
      <c r="D5836">
        <f t="shared" si="182"/>
        <v>5421</v>
      </c>
      <c r="E5836">
        <f t="shared" si="182"/>
        <v>5246</v>
      </c>
    </row>
    <row r="5837" spans="1:5" x14ac:dyDescent="0.45">
      <c r="A5837">
        <v>363.4</v>
      </c>
      <c r="B5837">
        <v>371.480102068284</v>
      </c>
      <c r="C5837">
        <f t="shared" si="183"/>
        <v>65.288049433887707</v>
      </c>
      <c r="D5837">
        <f t="shared" si="182"/>
        <v>5369</v>
      </c>
      <c r="E5837">
        <f t="shared" si="182"/>
        <v>5231</v>
      </c>
    </row>
    <row r="5838" spans="1:5" x14ac:dyDescent="0.45">
      <c r="A5838">
        <v>365.8</v>
      </c>
      <c r="B5838">
        <v>371.91717281173402</v>
      </c>
      <c r="C5838">
        <f t="shared" si="183"/>
        <v>37.419803208617751</v>
      </c>
      <c r="D5838">
        <f t="shared" si="182"/>
        <v>5307</v>
      </c>
      <c r="E5838">
        <f t="shared" si="182"/>
        <v>5216</v>
      </c>
    </row>
    <row r="5839" spans="1:5" x14ac:dyDescent="0.45">
      <c r="A5839">
        <v>367.6</v>
      </c>
      <c r="B5839">
        <v>371.96011028659802</v>
      </c>
      <c r="C5839">
        <f t="shared" si="183"/>
        <v>19.010561711297704</v>
      </c>
      <c r="D5839">
        <f t="shared" si="182"/>
        <v>5246.5</v>
      </c>
      <c r="E5839">
        <f t="shared" si="182"/>
        <v>5215</v>
      </c>
    </row>
    <row r="5840" spans="1:5" x14ac:dyDescent="0.45">
      <c r="A5840">
        <v>372.75</v>
      </c>
      <c r="B5840">
        <v>370.36327554797401</v>
      </c>
      <c r="C5840">
        <f t="shared" si="183"/>
        <v>5.6964536098987493</v>
      </c>
      <c r="D5840">
        <f t="shared" si="182"/>
        <v>5037</v>
      </c>
      <c r="E5840">
        <f t="shared" si="182"/>
        <v>5269</v>
      </c>
    </row>
    <row r="5841" spans="1:5" x14ac:dyDescent="0.45">
      <c r="A5841">
        <v>370.7</v>
      </c>
      <c r="B5841">
        <v>369.20690482672899</v>
      </c>
      <c r="C5841">
        <f t="shared" si="183"/>
        <v>2.2293331964451615</v>
      </c>
      <c r="D5841">
        <f t="shared" si="182"/>
        <v>5108</v>
      </c>
      <c r="E5841">
        <f t="shared" si="182"/>
        <v>5324</v>
      </c>
    </row>
    <row r="5842" spans="1:5" x14ac:dyDescent="0.45">
      <c r="A5842">
        <v>368.4</v>
      </c>
      <c r="B5842">
        <v>369.30307448651899</v>
      </c>
      <c r="C5842">
        <f t="shared" si="183"/>
        <v>0.8155435282015866</v>
      </c>
      <c r="D5842">
        <f t="shared" si="182"/>
        <v>5214</v>
      </c>
      <c r="E5842">
        <f t="shared" si="182"/>
        <v>5314</v>
      </c>
    </row>
    <row r="5843" spans="1:5" x14ac:dyDescent="0.45">
      <c r="A5843">
        <v>369</v>
      </c>
      <c r="B5843">
        <v>369.58555780350798</v>
      </c>
      <c r="C5843">
        <f t="shared" si="183"/>
        <v>0.34287794124909199</v>
      </c>
      <c r="D5843">
        <f t="shared" si="182"/>
        <v>5188.5</v>
      </c>
      <c r="E5843">
        <f t="shared" si="182"/>
        <v>5301</v>
      </c>
    </row>
    <row r="5844" spans="1:5" x14ac:dyDescent="0.45">
      <c r="A5844">
        <v>367.3</v>
      </c>
      <c r="B5844">
        <v>370.22655985039398</v>
      </c>
      <c r="C5844">
        <f t="shared" si="183"/>
        <v>8.5647525579379842</v>
      </c>
      <c r="D5844">
        <f t="shared" si="182"/>
        <v>5257.5</v>
      </c>
      <c r="E5844">
        <f t="shared" si="182"/>
        <v>5277</v>
      </c>
    </row>
    <row r="5845" spans="1:5" x14ac:dyDescent="0.45">
      <c r="A5845">
        <v>368</v>
      </c>
      <c r="B5845">
        <v>371.34380850327602</v>
      </c>
      <c r="C5845">
        <f t="shared" si="183"/>
        <v>11.181055306581035</v>
      </c>
      <c r="D5845">
        <f t="shared" si="182"/>
        <v>5231</v>
      </c>
      <c r="E5845">
        <f t="shared" si="182"/>
        <v>5235</v>
      </c>
    </row>
    <row r="5846" spans="1:5" x14ac:dyDescent="0.45">
      <c r="A5846">
        <v>367.3</v>
      </c>
      <c r="B5846">
        <v>371.25268951370799</v>
      </c>
      <c r="C5846">
        <f t="shared" si="183"/>
        <v>15.623754391777032</v>
      </c>
      <c r="D5846">
        <f t="shared" si="182"/>
        <v>5257.5</v>
      </c>
      <c r="E5846">
        <f t="shared" si="182"/>
        <v>5239</v>
      </c>
    </row>
    <row r="5847" spans="1:5" x14ac:dyDescent="0.45">
      <c r="A5847">
        <v>367.8</v>
      </c>
      <c r="B5847">
        <v>371.21879842265298</v>
      </c>
      <c r="C5847">
        <f t="shared" si="183"/>
        <v>11.688182654734431</v>
      </c>
      <c r="D5847">
        <f t="shared" si="182"/>
        <v>5240</v>
      </c>
      <c r="E5847">
        <f t="shared" si="182"/>
        <v>5240</v>
      </c>
    </row>
    <row r="5848" spans="1:5" x14ac:dyDescent="0.45">
      <c r="A5848">
        <v>367.4</v>
      </c>
      <c r="B5848">
        <v>371.53352487358598</v>
      </c>
      <c r="C5848">
        <f t="shared" si="183"/>
        <v>17.086027880554138</v>
      </c>
      <c r="D5848">
        <f t="shared" si="182"/>
        <v>5254</v>
      </c>
      <c r="E5848">
        <f t="shared" si="182"/>
        <v>5229</v>
      </c>
    </row>
    <row r="5849" spans="1:5" x14ac:dyDescent="0.45">
      <c r="A5849">
        <v>365.2</v>
      </c>
      <c r="B5849">
        <v>371.84230366484002</v>
      </c>
      <c r="C5849">
        <f t="shared" si="183"/>
        <v>44.120197975947271</v>
      </c>
      <c r="D5849">
        <f t="shared" si="182"/>
        <v>5325</v>
      </c>
      <c r="E5849">
        <f t="shared" si="182"/>
        <v>5220</v>
      </c>
    </row>
    <row r="5850" spans="1:5" x14ac:dyDescent="0.45">
      <c r="A5850">
        <v>363.25</v>
      </c>
      <c r="B5850">
        <v>372.61314815732698</v>
      </c>
      <c r="C5850">
        <f t="shared" si="183"/>
        <v>87.668543416055527</v>
      </c>
      <c r="D5850">
        <f t="shared" si="182"/>
        <v>5375</v>
      </c>
      <c r="E5850">
        <f t="shared" si="182"/>
        <v>5194</v>
      </c>
    </row>
    <row r="5851" spans="1:5" x14ac:dyDescent="0.45">
      <c r="A5851">
        <v>366</v>
      </c>
      <c r="B5851">
        <v>372.95901080370999</v>
      </c>
      <c r="C5851">
        <f t="shared" si="183"/>
        <v>48.427831366152319</v>
      </c>
      <c r="D5851">
        <f t="shared" si="182"/>
        <v>5301.5</v>
      </c>
      <c r="E5851">
        <f t="shared" si="182"/>
        <v>5174</v>
      </c>
    </row>
    <row r="5852" spans="1:5" x14ac:dyDescent="0.45">
      <c r="A5852">
        <v>365.3</v>
      </c>
      <c r="B5852">
        <v>373.17274557146902</v>
      </c>
      <c r="C5852">
        <f t="shared" si="183"/>
        <v>61.98012283308492</v>
      </c>
      <c r="D5852">
        <f t="shared" si="182"/>
        <v>5322</v>
      </c>
      <c r="E5852">
        <f t="shared" si="182"/>
        <v>5167</v>
      </c>
    </row>
    <row r="5853" spans="1:5" x14ac:dyDescent="0.45">
      <c r="A5853">
        <v>366.9</v>
      </c>
      <c r="B5853">
        <v>372.81111918754101</v>
      </c>
      <c r="C5853">
        <f t="shared" si="183"/>
        <v>34.941330049315759</v>
      </c>
      <c r="D5853">
        <f t="shared" si="182"/>
        <v>5269.5</v>
      </c>
      <c r="E5853">
        <f t="shared" si="182"/>
        <v>5188</v>
      </c>
    </row>
    <row r="5854" spans="1:5" x14ac:dyDescent="0.45">
      <c r="A5854">
        <v>368.65</v>
      </c>
      <c r="B5854">
        <v>372.37942750424702</v>
      </c>
      <c r="C5854">
        <f t="shared" si="183"/>
        <v>13.908629509434318</v>
      </c>
      <c r="D5854">
        <f t="shared" si="182"/>
        <v>5202.5</v>
      </c>
      <c r="E5854">
        <f t="shared" si="182"/>
        <v>5204</v>
      </c>
    </row>
    <row r="5855" spans="1:5" x14ac:dyDescent="0.45">
      <c r="A5855">
        <v>366.65</v>
      </c>
      <c r="B5855">
        <v>371.89994598465802</v>
      </c>
      <c r="C5855">
        <f t="shared" si="183"/>
        <v>27.561932841827083</v>
      </c>
      <c r="D5855">
        <f t="shared" si="182"/>
        <v>5275.5</v>
      </c>
      <c r="E5855">
        <f t="shared" si="182"/>
        <v>5219</v>
      </c>
    </row>
    <row r="5856" spans="1:5" x14ac:dyDescent="0.45">
      <c r="A5856">
        <v>367.75</v>
      </c>
      <c r="B5856">
        <v>372.432544719693</v>
      </c>
      <c r="C5856">
        <f t="shared" si="183"/>
        <v>21.926225051924781</v>
      </c>
      <c r="D5856">
        <f t="shared" si="182"/>
        <v>5242</v>
      </c>
      <c r="E5856">
        <f t="shared" si="182"/>
        <v>5201</v>
      </c>
    </row>
    <row r="5857" spans="1:5" x14ac:dyDescent="0.45">
      <c r="A5857">
        <v>369.4</v>
      </c>
      <c r="B5857">
        <v>372.84004079984402</v>
      </c>
      <c r="C5857">
        <f t="shared" si="183"/>
        <v>11.833880704591632</v>
      </c>
      <c r="D5857">
        <f t="shared" si="182"/>
        <v>5168</v>
      </c>
      <c r="E5857">
        <f t="shared" si="182"/>
        <v>5184</v>
      </c>
    </row>
    <row r="5858" spans="1:5" x14ac:dyDescent="0.45">
      <c r="A5858">
        <v>370.25</v>
      </c>
      <c r="B5858">
        <v>373.24121468843703</v>
      </c>
      <c r="C5858">
        <f t="shared" si="183"/>
        <v>8.9473653123214145</v>
      </c>
      <c r="D5858">
        <f t="shared" si="182"/>
        <v>5131</v>
      </c>
      <c r="E5858">
        <f t="shared" si="182"/>
        <v>5164</v>
      </c>
    </row>
    <row r="5859" spans="1:5" x14ac:dyDescent="0.45">
      <c r="A5859">
        <v>371.35</v>
      </c>
      <c r="B5859">
        <v>373.60644903780502</v>
      </c>
      <c r="C5859">
        <f t="shared" si="183"/>
        <v>5.0915622602111021</v>
      </c>
      <c r="D5859">
        <f t="shared" si="182"/>
        <v>5081</v>
      </c>
      <c r="E5859">
        <f t="shared" si="182"/>
        <v>5157</v>
      </c>
    </row>
    <row r="5860" spans="1:5" x14ac:dyDescent="0.45">
      <c r="A5860">
        <v>369</v>
      </c>
      <c r="B5860">
        <v>373.480788055875</v>
      </c>
      <c r="C5860">
        <f t="shared" si="183"/>
        <v>20.077461601672024</v>
      </c>
      <c r="D5860">
        <f t="shared" si="182"/>
        <v>5188.5</v>
      </c>
      <c r="E5860">
        <f t="shared" si="182"/>
        <v>5158</v>
      </c>
    </row>
    <row r="5861" spans="1:5" x14ac:dyDescent="0.45">
      <c r="A5861">
        <v>370.2</v>
      </c>
      <c r="B5861">
        <v>372.92257998064503</v>
      </c>
      <c r="C5861">
        <f t="shared" si="183"/>
        <v>7.4124417510091289</v>
      </c>
      <c r="D5861">
        <f t="shared" si="182"/>
        <v>5134.5</v>
      </c>
      <c r="E5861">
        <f t="shared" si="182"/>
        <v>5176</v>
      </c>
    </row>
    <row r="5862" spans="1:5" x14ac:dyDescent="0.45">
      <c r="A5862">
        <v>368.85</v>
      </c>
      <c r="B5862">
        <v>371.624964068091</v>
      </c>
      <c r="C5862">
        <f t="shared" si="183"/>
        <v>7.7004255791960441</v>
      </c>
      <c r="D5862">
        <f t="shared" si="182"/>
        <v>5194.5</v>
      </c>
      <c r="E5862">
        <f t="shared" si="182"/>
        <v>5224</v>
      </c>
    </row>
    <row r="5863" spans="1:5" x14ac:dyDescent="0.45">
      <c r="A5863">
        <v>367.9</v>
      </c>
      <c r="B5863">
        <v>370.39982696487999</v>
      </c>
      <c r="C5863">
        <f t="shared" si="183"/>
        <v>6.249134854341226</v>
      </c>
      <c r="D5863">
        <f t="shared" si="182"/>
        <v>5236.5</v>
      </c>
      <c r="E5863">
        <f t="shared" si="182"/>
        <v>5265</v>
      </c>
    </row>
    <row r="5864" spans="1:5" x14ac:dyDescent="0.45">
      <c r="A5864">
        <v>369.1</v>
      </c>
      <c r="B5864">
        <v>369.64261754017298</v>
      </c>
      <c r="C5864">
        <f t="shared" si="183"/>
        <v>0.29443379490334859</v>
      </c>
      <c r="D5864">
        <f t="shared" ref="D5864:E5927" si="184">_xlfn.RANK.AVG(A5864,A:A,0)</f>
        <v>5180</v>
      </c>
      <c r="E5864">
        <f t="shared" si="184"/>
        <v>5298</v>
      </c>
    </row>
    <row r="5865" spans="1:5" x14ac:dyDescent="0.45">
      <c r="A5865">
        <v>368.5</v>
      </c>
      <c r="B5865">
        <v>369.74656505094498</v>
      </c>
      <c r="C5865">
        <f t="shared" si="183"/>
        <v>1.553924426237461</v>
      </c>
      <c r="D5865">
        <f t="shared" si="184"/>
        <v>5208.5</v>
      </c>
      <c r="E5865">
        <f t="shared" si="184"/>
        <v>5293</v>
      </c>
    </row>
    <row r="5866" spans="1:5" x14ac:dyDescent="0.45">
      <c r="A5866">
        <v>369.2</v>
      </c>
      <c r="B5866">
        <v>368.81411424580398</v>
      </c>
      <c r="C5866">
        <f t="shared" si="183"/>
        <v>0.14890781529142388</v>
      </c>
      <c r="D5866">
        <f t="shared" si="184"/>
        <v>5174</v>
      </c>
      <c r="E5866">
        <f t="shared" si="184"/>
        <v>5340</v>
      </c>
    </row>
    <row r="5867" spans="1:5" x14ac:dyDescent="0.45">
      <c r="A5867">
        <v>370.35</v>
      </c>
      <c r="B5867">
        <v>368.54741811450299</v>
      </c>
      <c r="C5867">
        <f t="shared" si="183"/>
        <v>3.2493014539220417</v>
      </c>
      <c r="D5867">
        <f t="shared" si="184"/>
        <v>5125.5</v>
      </c>
      <c r="E5867">
        <f t="shared" si="184"/>
        <v>5349</v>
      </c>
    </row>
    <row r="5868" spans="1:5" x14ac:dyDescent="0.45">
      <c r="A5868">
        <v>370.3</v>
      </c>
      <c r="B5868">
        <v>368.35072181829798</v>
      </c>
      <c r="C5868">
        <f t="shared" si="183"/>
        <v>3.7996854296595615</v>
      </c>
      <c r="D5868">
        <f t="shared" si="184"/>
        <v>5128.5</v>
      </c>
      <c r="E5868">
        <f t="shared" si="184"/>
        <v>5357</v>
      </c>
    </row>
    <row r="5869" spans="1:5" x14ac:dyDescent="0.45">
      <c r="A5869">
        <v>370.1</v>
      </c>
      <c r="B5869">
        <v>366.91159835719299</v>
      </c>
      <c r="C5869">
        <f t="shared" si="183"/>
        <v>10.16590503585461</v>
      </c>
      <c r="D5869">
        <f t="shared" si="184"/>
        <v>5138</v>
      </c>
      <c r="E5869">
        <f t="shared" si="184"/>
        <v>5391</v>
      </c>
    </row>
    <row r="5870" spans="1:5" x14ac:dyDescent="0.45">
      <c r="A5870">
        <v>368.05</v>
      </c>
      <c r="B5870">
        <v>364.35348565736899</v>
      </c>
      <c r="C5870">
        <f t="shared" si="183"/>
        <v>13.664218285276837</v>
      </c>
      <c r="D5870">
        <f t="shared" si="184"/>
        <v>5228</v>
      </c>
      <c r="E5870">
        <f t="shared" si="184"/>
        <v>5443</v>
      </c>
    </row>
    <row r="5871" spans="1:5" x14ac:dyDescent="0.45">
      <c r="A5871">
        <v>367</v>
      </c>
      <c r="B5871">
        <v>362.90652867997699</v>
      </c>
      <c r="C5871">
        <f t="shared" si="183"/>
        <v>16.756507447850954</v>
      </c>
      <c r="D5871">
        <f t="shared" si="184"/>
        <v>5266</v>
      </c>
      <c r="E5871">
        <f t="shared" si="184"/>
        <v>5500</v>
      </c>
    </row>
    <row r="5872" spans="1:5" x14ac:dyDescent="0.45">
      <c r="A5872">
        <v>365.1</v>
      </c>
      <c r="B5872">
        <v>362.18033215651798</v>
      </c>
      <c r="C5872">
        <f t="shared" si="183"/>
        <v>8.5244603162630987</v>
      </c>
      <c r="D5872">
        <f t="shared" si="184"/>
        <v>5328</v>
      </c>
      <c r="E5872">
        <f t="shared" si="184"/>
        <v>5524</v>
      </c>
    </row>
    <row r="5873" spans="1:5" x14ac:dyDescent="0.45">
      <c r="A5873">
        <v>364.7</v>
      </c>
      <c r="B5873">
        <v>362.083691598869</v>
      </c>
      <c r="C5873">
        <f t="shared" si="183"/>
        <v>6.8450696498286154</v>
      </c>
      <c r="D5873">
        <f t="shared" si="184"/>
        <v>5335.5</v>
      </c>
      <c r="E5873">
        <f t="shared" si="184"/>
        <v>5527</v>
      </c>
    </row>
    <row r="5874" spans="1:5" x14ac:dyDescent="0.45">
      <c r="A5874">
        <v>366</v>
      </c>
      <c r="B5874">
        <v>362.530847452383</v>
      </c>
      <c r="C5874">
        <f t="shared" si="183"/>
        <v>12.035019398637521</v>
      </c>
      <c r="D5874">
        <f t="shared" si="184"/>
        <v>5301.5</v>
      </c>
      <c r="E5874">
        <f t="shared" si="184"/>
        <v>5513</v>
      </c>
    </row>
    <row r="5875" spans="1:5" x14ac:dyDescent="0.45">
      <c r="A5875">
        <v>362.3</v>
      </c>
      <c r="B5875">
        <v>362.656150556716</v>
      </c>
      <c r="C5875">
        <f t="shared" si="183"/>
        <v>0.12684321904910847</v>
      </c>
      <c r="D5875">
        <f t="shared" si="184"/>
        <v>5402.5</v>
      </c>
      <c r="E5875">
        <f t="shared" si="184"/>
        <v>5506</v>
      </c>
    </row>
    <row r="5876" spans="1:5" x14ac:dyDescent="0.45">
      <c r="A5876">
        <v>363.6</v>
      </c>
      <c r="B5876">
        <v>362.22031738141698</v>
      </c>
      <c r="C5876">
        <f t="shared" si="183"/>
        <v>1.9035241280201731</v>
      </c>
      <c r="D5876">
        <f t="shared" si="184"/>
        <v>5362.5</v>
      </c>
      <c r="E5876">
        <f t="shared" si="184"/>
        <v>5523</v>
      </c>
    </row>
    <row r="5877" spans="1:5" x14ac:dyDescent="0.45">
      <c r="A5877">
        <v>364.3</v>
      </c>
      <c r="B5877">
        <v>361.44389864973402</v>
      </c>
      <c r="C5877">
        <f t="shared" si="183"/>
        <v>8.1573149229911976</v>
      </c>
      <c r="D5877">
        <f t="shared" si="184"/>
        <v>5341.5</v>
      </c>
      <c r="E5877">
        <f t="shared" si="184"/>
        <v>5549</v>
      </c>
    </row>
    <row r="5878" spans="1:5" x14ac:dyDescent="0.45">
      <c r="A5878">
        <v>360.35</v>
      </c>
      <c r="B5878">
        <v>360.94120848130802</v>
      </c>
      <c r="C5878">
        <f t="shared" si="183"/>
        <v>0.34952746837051346</v>
      </c>
      <c r="D5878">
        <f t="shared" si="184"/>
        <v>5463</v>
      </c>
      <c r="E5878">
        <f t="shared" si="184"/>
        <v>5565</v>
      </c>
    </row>
    <row r="5879" spans="1:5" x14ac:dyDescent="0.45">
      <c r="A5879">
        <v>355.6</v>
      </c>
      <c r="B5879">
        <v>360.88930374160299</v>
      </c>
      <c r="C5879">
        <f t="shared" si="183"/>
        <v>27.976734070935116</v>
      </c>
      <c r="D5879">
        <f t="shared" si="184"/>
        <v>5645.5</v>
      </c>
      <c r="E5879">
        <f t="shared" si="184"/>
        <v>5568</v>
      </c>
    </row>
    <row r="5880" spans="1:5" x14ac:dyDescent="0.45">
      <c r="A5880">
        <v>357.2</v>
      </c>
      <c r="B5880">
        <v>362.32239575467901</v>
      </c>
      <c r="C5880">
        <f t="shared" si="183"/>
        <v>26.238938267553635</v>
      </c>
      <c r="D5880">
        <f t="shared" si="184"/>
        <v>5575.5</v>
      </c>
      <c r="E5880">
        <f t="shared" si="184"/>
        <v>5520</v>
      </c>
    </row>
    <row r="5881" spans="1:5" x14ac:dyDescent="0.45">
      <c r="A5881">
        <v>355.85</v>
      </c>
      <c r="B5881">
        <v>361.47722118395097</v>
      </c>
      <c r="C5881">
        <f t="shared" si="183"/>
        <v>31.665618253106341</v>
      </c>
      <c r="D5881">
        <f t="shared" si="184"/>
        <v>5640</v>
      </c>
      <c r="E5881">
        <f t="shared" si="184"/>
        <v>5547</v>
      </c>
    </row>
    <row r="5882" spans="1:5" x14ac:dyDescent="0.45">
      <c r="A5882">
        <v>357</v>
      </c>
      <c r="B5882">
        <v>361.03143753448802</v>
      </c>
      <c r="C5882">
        <f t="shared" si="183"/>
        <v>16.252488594478848</v>
      </c>
      <c r="D5882">
        <f t="shared" si="184"/>
        <v>5585.5</v>
      </c>
      <c r="E5882">
        <f t="shared" si="184"/>
        <v>5563</v>
      </c>
    </row>
    <row r="5883" spans="1:5" x14ac:dyDescent="0.45">
      <c r="A5883">
        <v>357.85</v>
      </c>
      <c r="B5883">
        <v>360.26274679741698</v>
      </c>
      <c r="C5883">
        <f t="shared" si="183"/>
        <v>5.821347108445786</v>
      </c>
      <c r="D5883">
        <f t="shared" si="184"/>
        <v>5548.5</v>
      </c>
      <c r="E5883">
        <f t="shared" si="184"/>
        <v>5591</v>
      </c>
    </row>
    <row r="5884" spans="1:5" x14ac:dyDescent="0.45">
      <c r="A5884">
        <v>357.75</v>
      </c>
      <c r="B5884">
        <v>359.61316256500902</v>
      </c>
      <c r="C5884">
        <f t="shared" si="183"/>
        <v>3.4713747436509905</v>
      </c>
      <c r="D5884">
        <f t="shared" si="184"/>
        <v>5552</v>
      </c>
      <c r="E5884">
        <f t="shared" si="184"/>
        <v>5619</v>
      </c>
    </row>
    <row r="5885" spans="1:5" x14ac:dyDescent="0.45">
      <c r="A5885">
        <v>357.25</v>
      </c>
      <c r="B5885">
        <v>358.76206477768</v>
      </c>
      <c r="C5885">
        <f t="shared" si="183"/>
        <v>2.2863398919004543</v>
      </c>
      <c r="D5885">
        <f t="shared" si="184"/>
        <v>5571.5</v>
      </c>
      <c r="E5885">
        <f t="shared" si="184"/>
        <v>5664</v>
      </c>
    </row>
    <row r="5886" spans="1:5" x14ac:dyDescent="0.45">
      <c r="A5886">
        <v>356.5</v>
      </c>
      <c r="B5886">
        <v>358.50668099241699</v>
      </c>
      <c r="C5886">
        <f t="shared" si="183"/>
        <v>4.0267686053276313</v>
      </c>
      <c r="D5886">
        <f t="shared" si="184"/>
        <v>5607.5</v>
      </c>
      <c r="E5886">
        <f t="shared" si="184"/>
        <v>5674</v>
      </c>
    </row>
    <row r="5887" spans="1:5" x14ac:dyDescent="0.45">
      <c r="A5887">
        <v>358</v>
      </c>
      <c r="B5887">
        <v>358.39492550561198</v>
      </c>
      <c r="C5887">
        <f t="shared" si="183"/>
        <v>0.15596615498287772</v>
      </c>
      <c r="D5887">
        <f t="shared" si="184"/>
        <v>5540</v>
      </c>
      <c r="E5887">
        <f t="shared" si="184"/>
        <v>5679</v>
      </c>
    </row>
    <row r="5888" spans="1:5" x14ac:dyDescent="0.45">
      <c r="A5888">
        <v>357.25</v>
      </c>
      <c r="B5888">
        <v>355.922442913037</v>
      </c>
      <c r="C5888">
        <f t="shared" si="183"/>
        <v>1.7624078191456793</v>
      </c>
      <c r="D5888">
        <f t="shared" si="184"/>
        <v>5571.5</v>
      </c>
      <c r="E5888">
        <f t="shared" si="184"/>
        <v>5762</v>
      </c>
    </row>
    <row r="5889" spans="1:5" x14ac:dyDescent="0.45">
      <c r="A5889">
        <v>360.75</v>
      </c>
      <c r="B5889">
        <v>354.80995213743302</v>
      </c>
      <c r="C5889">
        <f t="shared" si="183"/>
        <v>35.284168609586608</v>
      </c>
      <c r="D5889">
        <f t="shared" si="184"/>
        <v>5450</v>
      </c>
      <c r="E5889">
        <f t="shared" si="184"/>
        <v>5792</v>
      </c>
    </row>
    <row r="5890" spans="1:5" x14ac:dyDescent="0.45">
      <c r="A5890">
        <v>358.5</v>
      </c>
      <c r="B5890">
        <v>353.30085841286899</v>
      </c>
      <c r="C5890">
        <f t="shared" si="183"/>
        <v>27.031073243035152</v>
      </c>
      <c r="D5890">
        <f t="shared" si="184"/>
        <v>5525</v>
      </c>
      <c r="E5890">
        <f t="shared" si="184"/>
        <v>5861</v>
      </c>
    </row>
    <row r="5891" spans="1:5" x14ac:dyDescent="0.45">
      <c r="A5891">
        <v>356.2</v>
      </c>
      <c r="B5891">
        <v>353.45262475629698</v>
      </c>
      <c r="C5891">
        <f t="shared" ref="C5891:C5954" si="185">POWER(A5891-B5891, 2)</f>
        <v>7.5480707297121423</v>
      </c>
      <c r="D5891">
        <f t="shared" si="184"/>
        <v>5629</v>
      </c>
      <c r="E5891">
        <f t="shared" si="184"/>
        <v>5854</v>
      </c>
    </row>
    <row r="5892" spans="1:5" x14ac:dyDescent="0.45">
      <c r="A5892">
        <v>356.5</v>
      </c>
      <c r="B5892">
        <v>353.13152397892401</v>
      </c>
      <c r="C5892">
        <f t="shared" si="185"/>
        <v>11.346630704563946</v>
      </c>
      <c r="D5892">
        <f t="shared" si="184"/>
        <v>5607.5</v>
      </c>
      <c r="E5892">
        <f t="shared" si="184"/>
        <v>5872</v>
      </c>
    </row>
    <row r="5893" spans="1:5" x14ac:dyDescent="0.45">
      <c r="A5893">
        <v>354.4</v>
      </c>
      <c r="B5893">
        <v>352.93944548498803</v>
      </c>
      <c r="C5893">
        <f t="shared" si="185"/>
        <v>2.1332194913217917</v>
      </c>
      <c r="D5893">
        <f t="shared" si="184"/>
        <v>5680.5</v>
      </c>
      <c r="E5893">
        <f t="shared" si="184"/>
        <v>5882</v>
      </c>
    </row>
    <row r="5894" spans="1:5" x14ac:dyDescent="0.45">
      <c r="A5894">
        <v>354.1</v>
      </c>
      <c r="B5894">
        <v>353.41006300963699</v>
      </c>
      <c r="C5894">
        <f t="shared" si="185"/>
        <v>0.47601305067120575</v>
      </c>
      <c r="D5894">
        <f t="shared" si="184"/>
        <v>5693.5</v>
      </c>
      <c r="E5894">
        <f t="shared" si="184"/>
        <v>5858</v>
      </c>
    </row>
    <row r="5895" spans="1:5" x14ac:dyDescent="0.45">
      <c r="A5895">
        <v>355.3</v>
      </c>
      <c r="B5895">
        <v>354.03844885922399</v>
      </c>
      <c r="C5895">
        <f t="shared" si="185"/>
        <v>1.5915112807932799</v>
      </c>
      <c r="D5895">
        <f t="shared" si="184"/>
        <v>5658</v>
      </c>
      <c r="E5895">
        <f t="shared" si="184"/>
        <v>5824</v>
      </c>
    </row>
    <row r="5896" spans="1:5" x14ac:dyDescent="0.45">
      <c r="A5896">
        <v>353.5</v>
      </c>
      <c r="B5896">
        <v>352.559703940389</v>
      </c>
      <c r="C5896">
        <f t="shared" si="185"/>
        <v>0.88415667971997436</v>
      </c>
      <c r="D5896">
        <f t="shared" si="184"/>
        <v>5715.5</v>
      </c>
      <c r="E5896">
        <f t="shared" si="184"/>
        <v>5894</v>
      </c>
    </row>
    <row r="5897" spans="1:5" x14ac:dyDescent="0.45">
      <c r="A5897">
        <v>347</v>
      </c>
      <c r="B5897">
        <v>350.96651989291598</v>
      </c>
      <c r="C5897">
        <f t="shared" si="185"/>
        <v>15.73328006089822</v>
      </c>
      <c r="D5897">
        <f t="shared" si="184"/>
        <v>5966</v>
      </c>
      <c r="E5897">
        <f t="shared" si="184"/>
        <v>5949</v>
      </c>
    </row>
    <row r="5898" spans="1:5" x14ac:dyDescent="0.45">
      <c r="A5898">
        <v>347.6</v>
      </c>
      <c r="B5898">
        <v>349.52760294351202</v>
      </c>
      <c r="C5898">
        <f t="shared" si="185"/>
        <v>3.7156531078361246</v>
      </c>
      <c r="D5898">
        <f t="shared" si="184"/>
        <v>5939</v>
      </c>
      <c r="E5898">
        <f t="shared" si="184"/>
        <v>5996</v>
      </c>
    </row>
    <row r="5899" spans="1:5" x14ac:dyDescent="0.45">
      <c r="A5899">
        <v>349.15</v>
      </c>
      <c r="B5899">
        <v>349.172694284008</v>
      </c>
      <c r="C5899">
        <f t="shared" si="185"/>
        <v>5.150305266369235E-4</v>
      </c>
      <c r="D5899">
        <f t="shared" si="184"/>
        <v>5870</v>
      </c>
      <c r="E5899">
        <f t="shared" si="184"/>
        <v>6008</v>
      </c>
    </row>
    <row r="5900" spans="1:5" x14ac:dyDescent="0.45">
      <c r="A5900">
        <v>348.6</v>
      </c>
      <c r="B5900">
        <v>349.44386906131899</v>
      </c>
      <c r="C5900">
        <f t="shared" si="185"/>
        <v>0.71211499265135825</v>
      </c>
      <c r="D5900">
        <f t="shared" si="184"/>
        <v>5901</v>
      </c>
      <c r="E5900">
        <f t="shared" si="184"/>
        <v>5999</v>
      </c>
    </row>
    <row r="5901" spans="1:5" x14ac:dyDescent="0.45">
      <c r="A5901">
        <v>347.3</v>
      </c>
      <c r="B5901">
        <v>350.63165624156801</v>
      </c>
      <c r="C5901">
        <f t="shared" si="185"/>
        <v>11.099933311978999</v>
      </c>
      <c r="D5901">
        <f t="shared" si="184"/>
        <v>5954.5</v>
      </c>
      <c r="E5901">
        <f t="shared" si="184"/>
        <v>5958</v>
      </c>
    </row>
    <row r="5902" spans="1:5" x14ac:dyDescent="0.45">
      <c r="A5902">
        <v>347</v>
      </c>
      <c r="B5902">
        <v>351.94387619166997</v>
      </c>
      <c r="C5902">
        <f t="shared" si="185"/>
        <v>24.441911798561183</v>
      </c>
      <c r="D5902">
        <f t="shared" si="184"/>
        <v>5966</v>
      </c>
      <c r="E5902">
        <f t="shared" si="184"/>
        <v>5922</v>
      </c>
    </row>
    <row r="5903" spans="1:5" x14ac:dyDescent="0.45">
      <c r="A5903">
        <v>350.1</v>
      </c>
      <c r="B5903">
        <v>352.18955660495999</v>
      </c>
      <c r="C5903">
        <f t="shared" si="185"/>
        <v>4.366246805331822</v>
      </c>
      <c r="D5903">
        <f t="shared" si="184"/>
        <v>5844.5</v>
      </c>
      <c r="E5903">
        <f t="shared" si="184"/>
        <v>5908</v>
      </c>
    </row>
    <row r="5904" spans="1:5" x14ac:dyDescent="0.45">
      <c r="A5904">
        <v>351.2</v>
      </c>
      <c r="B5904">
        <v>352.38236166914999</v>
      </c>
      <c r="C5904">
        <f t="shared" si="185"/>
        <v>1.3979791166751689</v>
      </c>
      <c r="D5904">
        <f t="shared" si="184"/>
        <v>5804</v>
      </c>
      <c r="E5904">
        <f t="shared" si="184"/>
        <v>5901</v>
      </c>
    </row>
    <row r="5905" spans="1:5" x14ac:dyDescent="0.45">
      <c r="A5905">
        <v>347.5</v>
      </c>
      <c r="B5905">
        <v>352.36235341902699</v>
      </c>
      <c r="C5905">
        <f t="shared" si="185"/>
        <v>23.642480771523438</v>
      </c>
      <c r="D5905">
        <f t="shared" si="184"/>
        <v>5946.5</v>
      </c>
      <c r="E5905">
        <f t="shared" si="184"/>
        <v>5902</v>
      </c>
    </row>
    <row r="5906" spans="1:5" x14ac:dyDescent="0.45">
      <c r="A5906">
        <v>345.45</v>
      </c>
      <c r="B5906">
        <v>353.45222810459302</v>
      </c>
      <c r="C5906">
        <f t="shared" si="185"/>
        <v>64.035654637938549</v>
      </c>
      <c r="D5906">
        <f t="shared" si="184"/>
        <v>6021.5</v>
      </c>
      <c r="E5906">
        <f t="shared" si="184"/>
        <v>5855</v>
      </c>
    </row>
    <row r="5907" spans="1:5" x14ac:dyDescent="0.45">
      <c r="A5907">
        <v>343.5</v>
      </c>
      <c r="B5907">
        <v>353.95419695322198</v>
      </c>
      <c r="C5907">
        <f t="shared" si="185"/>
        <v>109.29023393675575</v>
      </c>
      <c r="D5907">
        <f t="shared" si="184"/>
        <v>6086.5</v>
      </c>
      <c r="E5907">
        <f t="shared" si="184"/>
        <v>5831</v>
      </c>
    </row>
    <row r="5908" spans="1:5" x14ac:dyDescent="0.45">
      <c r="A5908">
        <v>344.9</v>
      </c>
      <c r="B5908">
        <v>353.26284887884299</v>
      </c>
      <c r="C5908">
        <f t="shared" si="185"/>
        <v>69.937241370365797</v>
      </c>
      <c r="D5908">
        <f t="shared" si="184"/>
        <v>6036</v>
      </c>
      <c r="E5908">
        <f t="shared" si="184"/>
        <v>5862</v>
      </c>
    </row>
    <row r="5909" spans="1:5" x14ac:dyDescent="0.45">
      <c r="A5909">
        <v>346.35</v>
      </c>
      <c r="B5909">
        <v>353.91127290349999</v>
      </c>
      <c r="C5909">
        <f t="shared" si="185"/>
        <v>57.172847921202852</v>
      </c>
      <c r="D5909">
        <f t="shared" si="184"/>
        <v>5983</v>
      </c>
      <c r="E5909">
        <f t="shared" si="184"/>
        <v>5832</v>
      </c>
    </row>
    <row r="5910" spans="1:5" x14ac:dyDescent="0.45">
      <c r="A5910">
        <v>348</v>
      </c>
      <c r="B5910">
        <v>354.82648612784197</v>
      </c>
      <c r="C5910">
        <f t="shared" si="185"/>
        <v>46.600912853618915</v>
      </c>
      <c r="D5910">
        <f t="shared" si="184"/>
        <v>5925</v>
      </c>
      <c r="E5910">
        <f t="shared" si="184"/>
        <v>5791</v>
      </c>
    </row>
    <row r="5911" spans="1:5" x14ac:dyDescent="0.45">
      <c r="A5911">
        <v>349.55</v>
      </c>
      <c r="B5911">
        <v>356.31554850389301</v>
      </c>
      <c r="C5911">
        <f t="shared" si="185"/>
        <v>45.772646558528827</v>
      </c>
      <c r="D5911">
        <f t="shared" si="184"/>
        <v>5860</v>
      </c>
      <c r="E5911">
        <f t="shared" si="184"/>
        <v>5752</v>
      </c>
    </row>
    <row r="5912" spans="1:5" x14ac:dyDescent="0.45">
      <c r="A5912">
        <v>347.55</v>
      </c>
      <c r="B5912">
        <v>357.635799722515</v>
      </c>
      <c r="C5912">
        <f t="shared" si="185"/>
        <v>101.72335604268348</v>
      </c>
      <c r="D5912">
        <f t="shared" si="184"/>
        <v>5942.5</v>
      </c>
      <c r="E5912">
        <f t="shared" si="184"/>
        <v>5715</v>
      </c>
    </row>
    <row r="5913" spans="1:5" x14ac:dyDescent="0.45">
      <c r="A5913">
        <v>349.05</v>
      </c>
      <c r="B5913">
        <v>358.76087439878398</v>
      </c>
      <c r="C5913">
        <f t="shared" si="185"/>
        <v>94.301081588957956</v>
      </c>
      <c r="D5913">
        <f t="shared" si="184"/>
        <v>5873</v>
      </c>
      <c r="E5913">
        <f t="shared" si="184"/>
        <v>5665</v>
      </c>
    </row>
    <row r="5914" spans="1:5" x14ac:dyDescent="0.45">
      <c r="A5914">
        <v>351.25</v>
      </c>
      <c r="B5914">
        <v>360.27493468214101</v>
      </c>
      <c r="C5914">
        <f t="shared" si="185"/>
        <v>81.449446016911622</v>
      </c>
      <c r="D5914">
        <f t="shared" si="184"/>
        <v>5801.5</v>
      </c>
      <c r="E5914">
        <f t="shared" si="184"/>
        <v>5588</v>
      </c>
    </row>
    <row r="5915" spans="1:5" x14ac:dyDescent="0.45">
      <c r="A5915">
        <v>352.4</v>
      </c>
      <c r="B5915">
        <v>360.32071400246798</v>
      </c>
      <c r="C5915">
        <f t="shared" si="185"/>
        <v>62.737710308892694</v>
      </c>
      <c r="D5915">
        <f t="shared" si="184"/>
        <v>5769.5</v>
      </c>
      <c r="E5915">
        <f t="shared" si="184"/>
        <v>5585</v>
      </c>
    </row>
    <row r="5916" spans="1:5" x14ac:dyDescent="0.45">
      <c r="A5916">
        <v>352.3</v>
      </c>
      <c r="B5916">
        <v>360.392098218608</v>
      </c>
      <c r="C5916">
        <f t="shared" si="185"/>
        <v>65.482053579598556</v>
      </c>
      <c r="D5916">
        <f t="shared" si="184"/>
        <v>5776.5</v>
      </c>
      <c r="E5916">
        <f t="shared" si="184"/>
        <v>5584</v>
      </c>
    </row>
    <row r="5917" spans="1:5" x14ac:dyDescent="0.45">
      <c r="A5917">
        <v>348.4</v>
      </c>
      <c r="B5917">
        <v>360.27144740662499</v>
      </c>
      <c r="C5917">
        <f t="shared" si="185"/>
        <v>140.93126352826366</v>
      </c>
      <c r="D5917">
        <f t="shared" si="184"/>
        <v>5910</v>
      </c>
      <c r="E5917">
        <f t="shared" si="184"/>
        <v>5589</v>
      </c>
    </row>
    <row r="5918" spans="1:5" x14ac:dyDescent="0.45">
      <c r="A5918">
        <v>350.5</v>
      </c>
      <c r="B5918">
        <v>360.90296195354699</v>
      </c>
      <c r="C5918">
        <f t="shared" si="185"/>
        <v>108.22161740694625</v>
      </c>
      <c r="D5918">
        <f t="shared" si="184"/>
        <v>5831</v>
      </c>
      <c r="E5918">
        <f t="shared" si="184"/>
        <v>5566</v>
      </c>
    </row>
    <row r="5919" spans="1:5" x14ac:dyDescent="0.45">
      <c r="A5919">
        <v>353</v>
      </c>
      <c r="B5919">
        <v>361.51167176958103</v>
      </c>
      <c r="C5919">
        <f t="shared" si="185"/>
        <v>72.448556313082634</v>
      </c>
      <c r="D5919">
        <f t="shared" si="184"/>
        <v>5745</v>
      </c>
      <c r="E5919">
        <f t="shared" si="184"/>
        <v>5543</v>
      </c>
    </row>
    <row r="5920" spans="1:5" x14ac:dyDescent="0.45">
      <c r="A5920">
        <v>354.4</v>
      </c>
      <c r="B5920">
        <v>361.52427853606702</v>
      </c>
      <c r="C5920">
        <f t="shared" si="185"/>
        <v>50.7553446594655</v>
      </c>
      <c r="D5920">
        <f t="shared" si="184"/>
        <v>5680.5</v>
      </c>
      <c r="E5920">
        <f t="shared" si="184"/>
        <v>5540</v>
      </c>
    </row>
    <row r="5921" spans="1:5" x14ac:dyDescent="0.45">
      <c r="A5921">
        <v>357.2</v>
      </c>
      <c r="B5921">
        <v>361.38504709674402</v>
      </c>
      <c r="C5921">
        <f t="shared" si="185"/>
        <v>17.514619201965623</v>
      </c>
      <c r="D5921">
        <f t="shared" si="184"/>
        <v>5575.5</v>
      </c>
      <c r="E5921">
        <f t="shared" si="184"/>
        <v>5551</v>
      </c>
    </row>
    <row r="5922" spans="1:5" x14ac:dyDescent="0.45">
      <c r="A5922">
        <v>357</v>
      </c>
      <c r="B5922">
        <v>361.22672826263801</v>
      </c>
      <c r="C5922">
        <f t="shared" si="185"/>
        <v>17.865231806182891</v>
      </c>
      <c r="D5922">
        <f t="shared" si="184"/>
        <v>5585.5</v>
      </c>
      <c r="E5922">
        <f t="shared" si="184"/>
        <v>5560</v>
      </c>
    </row>
    <row r="5923" spans="1:5" x14ac:dyDescent="0.45">
      <c r="A5923">
        <v>359.2</v>
      </c>
      <c r="B5923">
        <v>362.28195637454098</v>
      </c>
      <c r="C5923">
        <f t="shared" si="185"/>
        <v>9.4984550945738651</v>
      </c>
      <c r="D5923">
        <f t="shared" si="184"/>
        <v>5502</v>
      </c>
      <c r="E5923">
        <f t="shared" si="184"/>
        <v>5522</v>
      </c>
    </row>
    <row r="5924" spans="1:5" x14ac:dyDescent="0.45">
      <c r="A5924">
        <v>358.5</v>
      </c>
      <c r="B5924">
        <v>363.899367387128</v>
      </c>
      <c r="C5924">
        <f t="shared" si="185"/>
        <v>29.153168181181396</v>
      </c>
      <c r="D5924">
        <f t="shared" si="184"/>
        <v>5525</v>
      </c>
      <c r="E5924">
        <f t="shared" si="184"/>
        <v>5471</v>
      </c>
    </row>
    <row r="5925" spans="1:5" x14ac:dyDescent="0.45">
      <c r="A5925">
        <v>357.6</v>
      </c>
      <c r="B5925">
        <v>364.85300138328398</v>
      </c>
      <c r="C5925">
        <f t="shared" si="185"/>
        <v>52.606029065919017</v>
      </c>
      <c r="D5925">
        <f t="shared" si="184"/>
        <v>5555</v>
      </c>
      <c r="E5925">
        <f t="shared" si="184"/>
        <v>5427</v>
      </c>
    </row>
    <row r="5926" spans="1:5" x14ac:dyDescent="0.45">
      <c r="A5926">
        <v>359.55</v>
      </c>
      <c r="B5926">
        <v>365.59711904192898</v>
      </c>
      <c r="C5926">
        <f t="shared" si="185"/>
        <v>36.567648707259892</v>
      </c>
      <c r="D5926">
        <f t="shared" si="184"/>
        <v>5493</v>
      </c>
      <c r="E5926">
        <f t="shared" si="184"/>
        <v>5415</v>
      </c>
    </row>
    <row r="5927" spans="1:5" x14ac:dyDescent="0.45">
      <c r="A5927">
        <v>357.25</v>
      </c>
      <c r="B5927">
        <v>364.56181066836302</v>
      </c>
      <c r="C5927">
        <f t="shared" si="185"/>
        <v>53.462575249987317</v>
      </c>
      <c r="D5927">
        <f t="shared" si="184"/>
        <v>5571.5</v>
      </c>
      <c r="E5927">
        <f t="shared" si="184"/>
        <v>5436</v>
      </c>
    </row>
    <row r="5928" spans="1:5" x14ac:dyDescent="0.45">
      <c r="A5928">
        <v>360.3</v>
      </c>
      <c r="B5928">
        <v>364.48992517797899</v>
      </c>
      <c r="C5928">
        <f t="shared" si="185"/>
        <v>17.555472997062168</v>
      </c>
      <c r="D5928">
        <f t="shared" ref="D5928:E5991" si="186">_xlfn.RANK.AVG(A5928,A:A,0)</f>
        <v>5465.5</v>
      </c>
      <c r="E5928">
        <f t="shared" si="186"/>
        <v>5439</v>
      </c>
    </row>
    <row r="5929" spans="1:5" x14ac:dyDescent="0.45">
      <c r="A5929">
        <v>358.6</v>
      </c>
      <c r="B5929">
        <v>363.34430447306602</v>
      </c>
      <c r="C5929">
        <f t="shared" si="185"/>
        <v>22.508424933154007</v>
      </c>
      <c r="D5929">
        <f t="shared" si="186"/>
        <v>5520.5</v>
      </c>
      <c r="E5929">
        <f t="shared" si="186"/>
        <v>5486</v>
      </c>
    </row>
    <row r="5930" spans="1:5" x14ac:dyDescent="0.45">
      <c r="A5930">
        <v>356.4</v>
      </c>
      <c r="B5930">
        <v>362.60560477593498</v>
      </c>
      <c r="C5930">
        <f t="shared" si="185"/>
        <v>38.509530635107289</v>
      </c>
      <c r="D5930">
        <f t="shared" si="186"/>
        <v>5614.5</v>
      </c>
      <c r="E5930">
        <f t="shared" si="186"/>
        <v>5509</v>
      </c>
    </row>
    <row r="5931" spans="1:5" x14ac:dyDescent="0.45">
      <c r="A5931">
        <v>357.75</v>
      </c>
      <c r="B5931">
        <v>362.94714175212198</v>
      </c>
      <c r="C5931">
        <f t="shared" si="185"/>
        <v>27.010282391649515</v>
      </c>
      <c r="D5931">
        <f t="shared" si="186"/>
        <v>5552</v>
      </c>
      <c r="E5931">
        <f t="shared" si="186"/>
        <v>5496</v>
      </c>
    </row>
    <row r="5932" spans="1:5" x14ac:dyDescent="0.45">
      <c r="A5932">
        <v>360.25</v>
      </c>
      <c r="B5932">
        <v>362.78582995386699</v>
      </c>
      <c r="C5932">
        <f t="shared" si="185"/>
        <v>6.4304335549290803</v>
      </c>
      <c r="D5932">
        <f t="shared" si="186"/>
        <v>5467.5</v>
      </c>
      <c r="E5932">
        <f t="shared" si="186"/>
        <v>5504</v>
      </c>
    </row>
    <row r="5933" spans="1:5" x14ac:dyDescent="0.45">
      <c r="A5933">
        <v>363.1</v>
      </c>
      <c r="B5933">
        <v>362.90934166935398</v>
      </c>
      <c r="C5933">
        <f t="shared" si="185"/>
        <v>3.6350599044736531E-2</v>
      </c>
      <c r="D5933">
        <f t="shared" si="186"/>
        <v>5378.5</v>
      </c>
      <c r="E5933">
        <f t="shared" si="186"/>
        <v>5499</v>
      </c>
    </row>
    <row r="5934" spans="1:5" x14ac:dyDescent="0.45">
      <c r="A5934">
        <v>362.9</v>
      </c>
      <c r="B5934">
        <v>361.90632984876402</v>
      </c>
      <c r="C5934">
        <f t="shared" si="185"/>
        <v>0.98738036945729657</v>
      </c>
      <c r="D5934">
        <f t="shared" si="186"/>
        <v>5390</v>
      </c>
      <c r="E5934">
        <f t="shared" si="186"/>
        <v>5530</v>
      </c>
    </row>
    <row r="5935" spans="1:5" x14ac:dyDescent="0.45">
      <c r="A5935">
        <v>362.9</v>
      </c>
      <c r="B5935">
        <v>361.50820970677898</v>
      </c>
      <c r="C5935">
        <f t="shared" si="185"/>
        <v>1.9370802203041768</v>
      </c>
      <c r="D5935">
        <f t="shared" si="186"/>
        <v>5390</v>
      </c>
      <c r="E5935">
        <f t="shared" si="186"/>
        <v>5544</v>
      </c>
    </row>
    <row r="5936" spans="1:5" x14ac:dyDescent="0.45">
      <c r="A5936">
        <v>359.8</v>
      </c>
      <c r="B5936">
        <v>360.29984785482401</v>
      </c>
      <c r="C5936">
        <f t="shared" si="185"/>
        <v>0.24984787797215188</v>
      </c>
      <c r="D5936">
        <f t="shared" si="186"/>
        <v>5482</v>
      </c>
      <c r="E5936">
        <f t="shared" si="186"/>
        <v>5586</v>
      </c>
    </row>
    <row r="5937" spans="1:5" x14ac:dyDescent="0.45">
      <c r="A5937">
        <v>362</v>
      </c>
      <c r="B5937">
        <v>359.997123485614</v>
      </c>
      <c r="C5937">
        <f t="shared" si="185"/>
        <v>4.0115143318790238</v>
      </c>
      <c r="D5937">
        <f t="shared" si="186"/>
        <v>5411</v>
      </c>
      <c r="E5937">
        <f t="shared" si="186"/>
        <v>5598</v>
      </c>
    </row>
    <row r="5938" spans="1:5" x14ac:dyDescent="0.45">
      <c r="A5938">
        <v>359.5</v>
      </c>
      <c r="B5938">
        <v>358.83087114742301</v>
      </c>
      <c r="C5938">
        <f t="shared" si="185"/>
        <v>0.44773342135099814</v>
      </c>
      <c r="D5938">
        <f t="shared" si="186"/>
        <v>5494</v>
      </c>
      <c r="E5938">
        <f t="shared" si="186"/>
        <v>5660</v>
      </c>
    </row>
    <row r="5939" spans="1:5" x14ac:dyDescent="0.45">
      <c r="A5939">
        <v>358.6</v>
      </c>
      <c r="B5939">
        <v>358.84149956071201</v>
      </c>
      <c r="C5939">
        <f t="shared" si="185"/>
        <v>5.8322037824082358E-2</v>
      </c>
      <c r="D5939">
        <f t="shared" si="186"/>
        <v>5520.5</v>
      </c>
      <c r="E5939">
        <f t="shared" si="186"/>
        <v>5659</v>
      </c>
    </row>
    <row r="5940" spans="1:5" x14ac:dyDescent="0.45">
      <c r="A5940">
        <v>359.8</v>
      </c>
      <c r="B5940">
        <v>359.05087695860999</v>
      </c>
      <c r="C5940">
        <f t="shared" si="185"/>
        <v>0.56118533114143543</v>
      </c>
      <c r="D5940">
        <f t="shared" si="186"/>
        <v>5482</v>
      </c>
      <c r="E5940">
        <f t="shared" si="186"/>
        <v>5654</v>
      </c>
    </row>
    <row r="5941" spans="1:5" x14ac:dyDescent="0.45">
      <c r="A5941">
        <v>357.4</v>
      </c>
      <c r="B5941">
        <v>359.619394551526</v>
      </c>
      <c r="C5941">
        <f t="shared" si="185"/>
        <v>4.9257121753433948</v>
      </c>
      <c r="D5941">
        <f t="shared" si="186"/>
        <v>5562.5</v>
      </c>
      <c r="E5941">
        <f t="shared" si="186"/>
        <v>5618</v>
      </c>
    </row>
    <row r="5942" spans="1:5" x14ac:dyDescent="0.45">
      <c r="A5942">
        <v>357.5</v>
      </c>
      <c r="B5942">
        <v>359.759336011588</v>
      </c>
      <c r="C5942">
        <f t="shared" si="185"/>
        <v>5.1045992132583917</v>
      </c>
      <c r="D5942">
        <f t="shared" si="186"/>
        <v>5558.5</v>
      </c>
      <c r="E5942">
        <f t="shared" si="186"/>
        <v>5610</v>
      </c>
    </row>
    <row r="5943" spans="1:5" x14ac:dyDescent="0.45">
      <c r="A5943">
        <v>356.65</v>
      </c>
      <c r="B5943">
        <v>359.47054933491</v>
      </c>
      <c r="C5943">
        <f t="shared" si="185"/>
        <v>7.9554985506613933</v>
      </c>
      <c r="D5943">
        <f t="shared" si="186"/>
        <v>5600</v>
      </c>
      <c r="E5943">
        <f t="shared" si="186"/>
        <v>5628</v>
      </c>
    </row>
    <row r="5944" spans="1:5" x14ac:dyDescent="0.45">
      <c r="A5944">
        <v>356.45</v>
      </c>
      <c r="B5944">
        <v>360.79639758646601</v>
      </c>
      <c r="C5944">
        <f t="shared" si="185"/>
        <v>18.891171979637694</v>
      </c>
      <c r="D5944">
        <f t="shared" si="186"/>
        <v>5611.5</v>
      </c>
      <c r="E5944">
        <f t="shared" si="186"/>
        <v>5574</v>
      </c>
    </row>
    <row r="5945" spans="1:5" x14ac:dyDescent="0.45">
      <c r="A5945">
        <v>354.4</v>
      </c>
      <c r="B5945">
        <v>362.005323897511</v>
      </c>
      <c r="C5945">
        <f t="shared" si="185"/>
        <v>57.840951586052327</v>
      </c>
      <c r="D5945">
        <f t="shared" si="186"/>
        <v>5680.5</v>
      </c>
      <c r="E5945">
        <f t="shared" si="186"/>
        <v>5528</v>
      </c>
    </row>
    <row r="5946" spans="1:5" x14ac:dyDescent="0.45">
      <c r="A5946">
        <v>355.3</v>
      </c>
      <c r="B5946">
        <v>363.62513395915801</v>
      </c>
      <c r="C5946">
        <f t="shared" si="185"/>
        <v>69.307855437925667</v>
      </c>
      <c r="D5946">
        <f t="shared" si="186"/>
        <v>5658</v>
      </c>
      <c r="E5946">
        <f t="shared" si="186"/>
        <v>5480</v>
      </c>
    </row>
    <row r="5947" spans="1:5" x14ac:dyDescent="0.45">
      <c r="A5947">
        <v>353.35</v>
      </c>
      <c r="B5947">
        <v>364.47505815652801</v>
      </c>
      <c r="C5947">
        <f t="shared" si="185"/>
        <v>123.76691898612984</v>
      </c>
      <c r="D5947">
        <f t="shared" si="186"/>
        <v>5725</v>
      </c>
      <c r="E5947">
        <f t="shared" si="186"/>
        <v>5441</v>
      </c>
    </row>
    <row r="5948" spans="1:5" x14ac:dyDescent="0.45">
      <c r="A5948">
        <v>354.9</v>
      </c>
      <c r="B5948">
        <v>366.58563379979699</v>
      </c>
      <c r="C5948">
        <f t="shared" si="185"/>
        <v>136.55403730295848</v>
      </c>
      <c r="D5948">
        <f t="shared" si="186"/>
        <v>5667.5</v>
      </c>
      <c r="E5948">
        <f t="shared" si="186"/>
        <v>5401</v>
      </c>
    </row>
    <row r="5949" spans="1:5" x14ac:dyDescent="0.45">
      <c r="A5949">
        <v>355.1</v>
      </c>
      <c r="B5949">
        <v>368.185187682454</v>
      </c>
      <c r="C5949">
        <f t="shared" si="185"/>
        <v>171.22213668504529</v>
      </c>
      <c r="D5949">
        <f t="shared" si="186"/>
        <v>5662</v>
      </c>
      <c r="E5949">
        <f t="shared" si="186"/>
        <v>5363</v>
      </c>
    </row>
    <row r="5950" spans="1:5" x14ac:dyDescent="0.45">
      <c r="A5950">
        <v>356.45</v>
      </c>
      <c r="B5950">
        <v>368.71994230485802</v>
      </c>
      <c r="C5950">
        <f t="shared" si="185"/>
        <v>150.55148416454489</v>
      </c>
      <c r="D5950">
        <f t="shared" si="186"/>
        <v>5611.5</v>
      </c>
      <c r="E5950">
        <f t="shared" si="186"/>
        <v>5343</v>
      </c>
    </row>
    <row r="5951" spans="1:5" x14ac:dyDescent="0.45">
      <c r="A5951">
        <v>356.15</v>
      </c>
      <c r="B5951">
        <v>368.66905020991402</v>
      </c>
      <c r="C5951">
        <f t="shared" si="185"/>
        <v>156.7266181583488</v>
      </c>
      <c r="D5951">
        <f t="shared" si="186"/>
        <v>5630</v>
      </c>
      <c r="E5951">
        <f t="shared" si="186"/>
        <v>5344</v>
      </c>
    </row>
    <row r="5952" spans="1:5" x14ac:dyDescent="0.45">
      <c r="A5952">
        <v>355.3</v>
      </c>
      <c r="B5952">
        <v>368.25837596301398</v>
      </c>
      <c r="C5952">
        <f t="shared" si="185"/>
        <v>167.91950759881809</v>
      </c>
      <c r="D5952">
        <f t="shared" si="186"/>
        <v>5658</v>
      </c>
      <c r="E5952">
        <f t="shared" si="186"/>
        <v>5360</v>
      </c>
    </row>
    <row r="5953" spans="1:5" x14ac:dyDescent="0.45">
      <c r="A5953">
        <v>360.05</v>
      </c>
      <c r="B5953">
        <v>368.86593598830598</v>
      </c>
      <c r="C5953">
        <f t="shared" si="185"/>
        <v>77.720727349908302</v>
      </c>
      <c r="D5953">
        <f t="shared" si="186"/>
        <v>5471.5</v>
      </c>
      <c r="E5953">
        <f t="shared" si="186"/>
        <v>5338</v>
      </c>
    </row>
    <row r="5954" spans="1:5" x14ac:dyDescent="0.45">
      <c r="A5954">
        <v>359.85</v>
      </c>
      <c r="B5954">
        <v>369.89292211461799</v>
      </c>
      <c r="C5954">
        <f t="shared" si="185"/>
        <v>100.8602846002826</v>
      </c>
      <c r="D5954">
        <f t="shared" si="186"/>
        <v>5478.5</v>
      </c>
      <c r="E5954">
        <f t="shared" si="186"/>
        <v>5286</v>
      </c>
    </row>
    <row r="5955" spans="1:5" x14ac:dyDescent="0.45">
      <c r="A5955">
        <v>362.55</v>
      </c>
      <c r="B5955">
        <v>369.57988965755101</v>
      </c>
      <c r="C5955">
        <f t="shared" ref="C5955:C6018" si="187">POWER(A5955-B5955, 2)</f>
        <v>49.419348597342456</v>
      </c>
      <c r="D5955">
        <f t="shared" si="186"/>
        <v>5396.5</v>
      </c>
      <c r="E5955">
        <f t="shared" si="186"/>
        <v>5304</v>
      </c>
    </row>
    <row r="5956" spans="1:5" x14ac:dyDescent="0.45">
      <c r="A5956">
        <v>363.75</v>
      </c>
      <c r="B5956">
        <v>369.71339237759599</v>
      </c>
      <c r="C5956">
        <f t="shared" si="187"/>
        <v>35.562048649170002</v>
      </c>
      <c r="D5956">
        <f t="shared" si="186"/>
        <v>5354.5</v>
      </c>
      <c r="E5956">
        <f t="shared" si="186"/>
        <v>5296</v>
      </c>
    </row>
    <row r="5957" spans="1:5" x14ac:dyDescent="0.45">
      <c r="A5957">
        <v>367.2</v>
      </c>
      <c r="B5957">
        <v>369.51204635603801</v>
      </c>
      <c r="C5957">
        <f t="shared" si="187"/>
        <v>5.3455583524687071</v>
      </c>
      <c r="D5957">
        <f t="shared" si="186"/>
        <v>5260.5</v>
      </c>
      <c r="E5957">
        <f t="shared" si="186"/>
        <v>5307</v>
      </c>
    </row>
    <row r="5958" spans="1:5" x14ac:dyDescent="0.45">
      <c r="A5958">
        <v>368.4</v>
      </c>
      <c r="B5958">
        <v>370.57027178528301</v>
      </c>
      <c r="C5958">
        <f t="shared" si="187"/>
        <v>4.7100796219956109</v>
      </c>
      <c r="D5958">
        <f t="shared" si="186"/>
        <v>5214</v>
      </c>
      <c r="E5958">
        <f t="shared" si="186"/>
        <v>5261</v>
      </c>
    </row>
    <row r="5959" spans="1:5" x14ac:dyDescent="0.45">
      <c r="A5959">
        <v>367</v>
      </c>
      <c r="B5959">
        <v>371.54349275512402</v>
      </c>
      <c r="C5959">
        <f t="shared" si="187"/>
        <v>20.643326415864465</v>
      </c>
      <c r="D5959">
        <f t="shared" si="186"/>
        <v>5266</v>
      </c>
      <c r="E5959">
        <f t="shared" si="186"/>
        <v>5228</v>
      </c>
    </row>
    <row r="5960" spans="1:5" x14ac:dyDescent="0.45">
      <c r="A5960">
        <v>366.5</v>
      </c>
      <c r="B5960">
        <v>372.38986313279997</v>
      </c>
      <c r="C5960">
        <f t="shared" si="187"/>
        <v>34.69048772311632</v>
      </c>
      <c r="D5960">
        <f t="shared" si="186"/>
        <v>5281.5</v>
      </c>
      <c r="E5960">
        <f t="shared" si="186"/>
        <v>5203</v>
      </c>
    </row>
    <row r="5961" spans="1:5" x14ac:dyDescent="0.45">
      <c r="A5961">
        <v>365.45</v>
      </c>
      <c r="B5961">
        <v>371.90329076629899</v>
      </c>
      <c r="C5961">
        <f t="shared" si="187"/>
        <v>41.644961714400004</v>
      </c>
      <c r="D5961">
        <f t="shared" si="186"/>
        <v>5319</v>
      </c>
      <c r="E5961">
        <f t="shared" si="186"/>
        <v>5217</v>
      </c>
    </row>
    <row r="5962" spans="1:5" x14ac:dyDescent="0.45">
      <c r="A5962">
        <v>366.85</v>
      </c>
      <c r="B5962">
        <v>369.58305210115702</v>
      </c>
      <c r="C5962">
        <f t="shared" si="187"/>
        <v>7.4695737876386925</v>
      </c>
      <c r="D5962">
        <f t="shared" si="186"/>
        <v>5271.5</v>
      </c>
      <c r="E5962">
        <f t="shared" si="186"/>
        <v>5303</v>
      </c>
    </row>
    <row r="5963" spans="1:5" x14ac:dyDescent="0.45">
      <c r="A5963">
        <v>368.25</v>
      </c>
      <c r="B5963">
        <v>367.06331521744198</v>
      </c>
      <c r="C5963">
        <f t="shared" si="187"/>
        <v>1.4082207731547705</v>
      </c>
      <c r="D5963">
        <f t="shared" si="186"/>
        <v>5224</v>
      </c>
      <c r="E5963">
        <f t="shared" si="186"/>
        <v>5387</v>
      </c>
    </row>
    <row r="5964" spans="1:5" x14ac:dyDescent="0.45">
      <c r="A5964">
        <v>366</v>
      </c>
      <c r="B5964">
        <v>365.08866026123701</v>
      </c>
      <c r="C5964">
        <f t="shared" si="187"/>
        <v>0.83054011944859529</v>
      </c>
      <c r="D5964">
        <f t="shared" si="186"/>
        <v>5301.5</v>
      </c>
      <c r="E5964">
        <f t="shared" si="186"/>
        <v>5422</v>
      </c>
    </row>
    <row r="5965" spans="1:5" x14ac:dyDescent="0.45">
      <c r="A5965">
        <v>365.7</v>
      </c>
      <c r="B5965">
        <v>364.12748852733199</v>
      </c>
      <c r="C5965">
        <f t="shared" si="187"/>
        <v>2.4727923316724745</v>
      </c>
      <c r="D5965">
        <f t="shared" si="186"/>
        <v>5313.5</v>
      </c>
      <c r="E5965">
        <f t="shared" si="186"/>
        <v>5459</v>
      </c>
    </row>
    <row r="5966" spans="1:5" x14ac:dyDescent="0.45">
      <c r="A5966">
        <v>365.75</v>
      </c>
      <c r="B5966">
        <v>363.837317135013</v>
      </c>
      <c r="C5966">
        <f t="shared" si="187"/>
        <v>3.6583557420148973</v>
      </c>
      <c r="D5966">
        <f t="shared" si="186"/>
        <v>5310</v>
      </c>
      <c r="E5966">
        <f t="shared" si="186"/>
        <v>5474</v>
      </c>
    </row>
    <row r="5967" spans="1:5" x14ac:dyDescent="0.45">
      <c r="A5967">
        <v>367.9</v>
      </c>
      <c r="B5967">
        <v>363.86333468440398</v>
      </c>
      <c r="C5967">
        <f t="shared" si="187"/>
        <v>16.294666870135728</v>
      </c>
      <c r="D5967">
        <f t="shared" si="186"/>
        <v>5236.5</v>
      </c>
      <c r="E5967">
        <f t="shared" si="186"/>
        <v>5472</v>
      </c>
    </row>
    <row r="5968" spans="1:5" x14ac:dyDescent="0.45">
      <c r="A5968">
        <v>370.2</v>
      </c>
      <c r="B5968">
        <v>364.12043408589602</v>
      </c>
      <c r="C5968">
        <f t="shared" si="187"/>
        <v>36.961121703934793</v>
      </c>
      <c r="D5968">
        <f t="shared" si="186"/>
        <v>5134.5</v>
      </c>
      <c r="E5968">
        <f t="shared" si="186"/>
        <v>5460</v>
      </c>
    </row>
    <row r="5969" spans="1:5" x14ac:dyDescent="0.45">
      <c r="A5969">
        <v>370.75</v>
      </c>
      <c r="B5969">
        <v>363.93528499440799</v>
      </c>
      <c r="C5969">
        <f t="shared" si="187"/>
        <v>46.440340607440859</v>
      </c>
      <c r="D5969">
        <f t="shared" si="186"/>
        <v>5106</v>
      </c>
      <c r="E5969">
        <f t="shared" si="186"/>
        <v>5470</v>
      </c>
    </row>
    <row r="5970" spans="1:5" x14ac:dyDescent="0.45">
      <c r="A5970">
        <v>367.7</v>
      </c>
      <c r="B5970">
        <v>362.29056451909202</v>
      </c>
      <c r="C5970">
        <f t="shared" si="187"/>
        <v>29.261992222106077</v>
      </c>
      <c r="D5970">
        <f t="shared" si="186"/>
        <v>5243.5</v>
      </c>
      <c r="E5970">
        <f t="shared" si="186"/>
        <v>5521</v>
      </c>
    </row>
    <row r="5971" spans="1:5" x14ac:dyDescent="0.45">
      <c r="A5971">
        <v>366.1</v>
      </c>
      <c r="B5971">
        <v>359.96175506355701</v>
      </c>
      <c r="C5971">
        <f t="shared" si="187"/>
        <v>37.678050899768323</v>
      </c>
      <c r="D5971">
        <f t="shared" si="186"/>
        <v>5296.5</v>
      </c>
      <c r="E5971">
        <f t="shared" si="186"/>
        <v>5600</v>
      </c>
    </row>
    <row r="5972" spans="1:5" x14ac:dyDescent="0.45">
      <c r="A5972">
        <v>358.9</v>
      </c>
      <c r="B5972">
        <v>357.77187004933398</v>
      </c>
      <c r="C5972">
        <f t="shared" si="187"/>
        <v>1.2726771855896568</v>
      </c>
      <c r="D5972">
        <f t="shared" si="186"/>
        <v>5510.5</v>
      </c>
      <c r="E5972">
        <f t="shared" si="186"/>
        <v>5706</v>
      </c>
    </row>
    <row r="5973" spans="1:5" x14ac:dyDescent="0.45">
      <c r="A5973">
        <v>360.05</v>
      </c>
      <c r="B5973">
        <v>357.59582958893498</v>
      </c>
      <c r="C5973">
        <f t="shared" si="187"/>
        <v>6.0229524065471267</v>
      </c>
      <c r="D5973">
        <f t="shared" si="186"/>
        <v>5471.5</v>
      </c>
      <c r="E5973">
        <f t="shared" si="186"/>
        <v>5717</v>
      </c>
    </row>
    <row r="5974" spans="1:5" x14ac:dyDescent="0.45">
      <c r="A5974">
        <v>357.1</v>
      </c>
      <c r="B5974">
        <v>356.38418400436097</v>
      </c>
      <c r="C5974">
        <f t="shared" si="187"/>
        <v>0.51239253961272124</v>
      </c>
      <c r="D5974">
        <f t="shared" si="186"/>
        <v>5580</v>
      </c>
      <c r="E5974">
        <f t="shared" si="186"/>
        <v>5750</v>
      </c>
    </row>
    <row r="5975" spans="1:5" x14ac:dyDescent="0.45">
      <c r="A5975">
        <v>357.5</v>
      </c>
      <c r="B5975">
        <v>355.73970835856301</v>
      </c>
      <c r="C5975">
        <f t="shared" si="187"/>
        <v>3.0986266629129426</v>
      </c>
      <c r="D5975">
        <f t="shared" si="186"/>
        <v>5558.5</v>
      </c>
      <c r="E5975">
        <f t="shared" si="186"/>
        <v>5768</v>
      </c>
    </row>
    <row r="5976" spans="1:5" x14ac:dyDescent="0.45">
      <c r="A5976">
        <v>357.95</v>
      </c>
      <c r="B5976">
        <v>355.58500979449701</v>
      </c>
      <c r="C5976">
        <f t="shared" si="187"/>
        <v>5.5931786721250134</v>
      </c>
      <c r="D5976">
        <f t="shared" si="186"/>
        <v>5543.5</v>
      </c>
      <c r="E5976">
        <f t="shared" si="186"/>
        <v>5772</v>
      </c>
    </row>
    <row r="5977" spans="1:5" x14ac:dyDescent="0.45">
      <c r="A5977">
        <v>356.25</v>
      </c>
      <c r="B5977">
        <v>355.84647605823898</v>
      </c>
      <c r="C5977">
        <f t="shared" si="187"/>
        <v>0.16283157157435332</v>
      </c>
      <c r="D5977">
        <f t="shared" si="186"/>
        <v>5624.5</v>
      </c>
      <c r="E5977">
        <f t="shared" si="186"/>
        <v>5766</v>
      </c>
    </row>
    <row r="5978" spans="1:5" x14ac:dyDescent="0.45">
      <c r="A5978">
        <v>359.2</v>
      </c>
      <c r="B5978">
        <v>358.04760824243198</v>
      </c>
      <c r="C5978">
        <f t="shared" si="187"/>
        <v>1.3280067629106909</v>
      </c>
      <c r="D5978">
        <f t="shared" si="186"/>
        <v>5502</v>
      </c>
      <c r="E5978">
        <f t="shared" si="186"/>
        <v>5692</v>
      </c>
    </row>
    <row r="5979" spans="1:5" x14ac:dyDescent="0.45">
      <c r="A5979">
        <v>356.1</v>
      </c>
      <c r="B5979">
        <v>357.794596093488</v>
      </c>
      <c r="C5979">
        <f t="shared" si="187"/>
        <v>2.8716559200647009</v>
      </c>
      <c r="D5979">
        <f t="shared" si="186"/>
        <v>5632</v>
      </c>
      <c r="E5979">
        <f t="shared" si="186"/>
        <v>5704</v>
      </c>
    </row>
    <row r="5980" spans="1:5" x14ac:dyDescent="0.45">
      <c r="A5980">
        <v>353.3</v>
      </c>
      <c r="B5980">
        <v>357.81125839560599</v>
      </c>
      <c r="C5980">
        <f t="shared" si="187"/>
        <v>20.351452311925421</v>
      </c>
      <c r="D5980">
        <f t="shared" si="186"/>
        <v>5726.5</v>
      </c>
      <c r="E5980">
        <f t="shared" si="186"/>
        <v>5703</v>
      </c>
    </row>
    <row r="5981" spans="1:5" x14ac:dyDescent="0.45">
      <c r="A5981">
        <v>351.2</v>
      </c>
      <c r="B5981">
        <v>357.36531151529499</v>
      </c>
      <c r="C5981">
        <f t="shared" si="187"/>
        <v>38.011066080629156</v>
      </c>
      <c r="D5981">
        <f t="shared" si="186"/>
        <v>5804</v>
      </c>
      <c r="E5981">
        <f t="shared" si="186"/>
        <v>5728</v>
      </c>
    </row>
    <row r="5982" spans="1:5" x14ac:dyDescent="0.45">
      <c r="A5982">
        <v>352.4</v>
      </c>
      <c r="B5982">
        <v>357.906803705865</v>
      </c>
      <c r="C5982">
        <f t="shared" si="187"/>
        <v>30.324887054928769</v>
      </c>
      <c r="D5982">
        <f t="shared" si="186"/>
        <v>5769.5</v>
      </c>
      <c r="E5982">
        <f t="shared" si="186"/>
        <v>5699</v>
      </c>
    </row>
    <row r="5983" spans="1:5" x14ac:dyDescent="0.45">
      <c r="A5983">
        <v>351.15</v>
      </c>
      <c r="B5983">
        <v>358.19003160884699</v>
      </c>
      <c r="C5983">
        <f t="shared" si="187"/>
        <v>49.562045053565107</v>
      </c>
      <c r="D5983">
        <f t="shared" si="186"/>
        <v>5806</v>
      </c>
      <c r="E5983">
        <f t="shared" si="186"/>
        <v>5686</v>
      </c>
    </row>
    <row r="5984" spans="1:5" x14ac:dyDescent="0.45">
      <c r="A5984">
        <v>349.3</v>
      </c>
      <c r="B5984">
        <v>358.96290905503298</v>
      </c>
      <c r="C5984">
        <f t="shared" si="187"/>
        <v>93.371811405838145</v>
      </c>
      <c r="D5984">
        <f t="shared" si="186"/>
        <v>5866.5</v>
      </c>
      <c r="E5984">
        <f t="shared" si="186"/>
        <v>5656</v>
      </c>
    </row>
    <row r="5985" spans="1:5" x14ac:dyDescent="0.45">
      <c r="A5985">
        <v>350.3</v>
      </c>
      <c r="B5985">
        <v>359.99467727757701</v>
      </c>
      <c r="C5985">
        <f t="shared" si="187"/>
        <v>93.986767516367792</v>
      </c>
      <c r="D5985">
        <f t="shared" si="186"/>
        <v>5838.5</v>
      </c>
      <c r="E5985">
        <f t="shared" si="186"/>
        <v>5599</v>
      </c>
    </row>
    <row r="5986" spans="1:5" x14ac:dyDescent="0.45">
      <c r="A5986">
        <v>351.75</v>
      </c>
      <c r="B5986">
        <v>360.03545766945098</v>
      </c>
      <c r="C5986">
        <f t="shared" si="187"/>
        <v>68.64880879226402</v>
      </c>
      <c r="D5986">
        <f t="shared" si="186"/>
        <v>5789</v>
      </c>
      <c r="E5986">
        <f t="shared" si="186"/>
        <v>5596</v>
      </c>
    </row>
    <row r="5987" spans="1:5" x14ac:dyDescent="0.45">
      <c r="A5987">
        <v>356.65</v>
      </c>
      <c r="B5987">
        <v>360.05515144457303</v>
      </c>
      <c r="C5987">
        <f t="shared" si="187"/>
        <v>11.595056360477932</v>
      </c>
      <c r="D5987">
        <f t="shared" si="186"/>
        <v>5600</v>
      </c>
      <c r="E5987">
        <f t="shared" si="186"/>
        <v>5595</v>
      </c>
    </row>
    <row r="5988" spans="1:5" x14ac:dyDescent="0.45">
      <c r="A5988">
        <v>354.9</v>
      </c>
      <c r="B5988">
        <v>358.655298046756</v>
      </c>
      <c r="C5988">
        <f t="shared" si="187"/>
        <v>14.102263419969614</v>
      </c>
      <c r="D5988">
        <f t="shared" si="186"/>
        <v>5667.5</v>
      </c>
      <c r="E5988">
        <f t="shared" si="186"/>
        <v>5669</v>
      </c>
    </row>
    <row r="5989" spans="1:5" x14ac:dyDescent="0.45">
      <c r="A5989">
        <v>353.4</v>
      </c>
      <c r="B5989">
        <v>358.70342380601301</v>
      </c>
      <c r="C5989">
        <f t="shared" si="187"/>
        <v>28.126304066185725</v>
      </c>
      <c r="D5989">
        <f t="shared" si="186"/>
        <v>5723</v>
      </c>
      <c r="E5989">
        <f t="shared" si="186"/>
        <v>5667</v>
      </c>
    </row>
    <row r="5990" spans="1:5" x14ac:dyDescent="0.45">
      <c r="A5990">
        <v>355.6</v>
      </c>
      <c r="B5990">
        <v>359.22307732761101</v>
      </c>
      <c r="C5990">
        <f t="shared" si="187"/>
        <v>13.126689321848762</v>
      </c>
      <c r="D5990">
        <f t="shared" si="186"/>
        <v>5645.5</v>
      </c>
      <c r="E5990">
        <f t="shared" si="186"/>
        <v>5647</v>
      </c>
    </row>
    <row r="5991" spans="1:5" x14ac:dyDescent="0.45">
      <c r="A5991">
        <v>354.6</v>
      </c>
      <c r="B5991">
        <v>359.60378754120097</v>
      </c>
      <c r="C5991">
        <f t="shared" si="187"/>
        <v>25.037889757477846</v>
      </c>
      <c r="D5991">
        <f t="shared" si="186"/>
        <v>5673.5</v>
      </c>
      <c r="E5991">
        <f t="shared" si="186"/>
        <v>5621</v>
      </c>
    </row>
    <row r="5992" spans="1:5" x14ac:dyDescent="0.45">
      <c r="A5992">
        <v>357.3</v>
      </c>
      <c r="B5992">
        <v>359.60783165838598</v>
      </c>
      <c r="C5992">
        <f t="shared" si="187"/>
        <v>5.3260869634485113</v>
      </c>
      <c r="D5992">
        <f t="shared" ref="D5992:E6055" si="188">_xlfn.RANK.AVG(A5992,A:A,0)</f>
        <v>5567</v>
      </c>
      <c r="E5992">
        <f t="shared" si="188"/>
        <v>5620</v>
      </c>
    </row>
    <row r="5993" spans="1:5" x14ac:dyDescent="0.45">
      <c r="A5993">
        <v>356.6</v>
      </c>
      <c r="B5993">
        <v>359.23941349182098</v>
      </c>
      <c r="C5993">
        <f t="shared" si="187"/>
        <v>6.9665035808065134</v>
      </c>
      <c r="D5993">
        <f t="shared" si="188"/>
        <v>5603</v>
      </c>
      <c r="E5993">
        <f t="shared" si="188"/>
        <v>5646</v>
      </c>
    </row>
    <row r="5994" spans="1:5" x14ac:dyDescent="0.45">
      <c r="A5994">
        <v>357.35</v>
      </c>
      <c r="B5994">
        <v>359.69472185022101</v>
      </c>
      <c r="C5994">
        <f t="shared" si="187"/>
        <v>5.4977205549037524</v>
      </c>
      <c r="D5994">
        <f t="shared" si="188"/>
        <v>5565</v>
      </c>
      <c r="E5994">
        <f t="shared" si="188"/>
        <v>5615</v>
      </c>
    </row>
    <row r="5995" spans="1:5" x14ac:dyDescent="0.45">
      <c r="A5995">
        <v>356.85</v>
      </c>
      <c r="B5995">
        <v>359.488955824897</v>
      </c>
      <c r="C5995">
        <f t="shared" si="187"/>
        <v>6.9640878457577111</v>
      </c>
      <c r="D5995">
        <f t="shared" si="188"/>
        <v>5590.5</v>
      </c>
      <c r="E5995">
        <f t="shared" si="188"/>
        <v>5626</v>
      </c>
    </row>
    <row r="5996" spans="1:5" x14ac:dyDescent="0.45">
      <c r="A5996">
        <v>356.55</v>
      </c>
      <c r="B5996">
        <v>359.21201107847799</v>
      </c>
      <c r="C5996">
        <f t="shared" si="187"/>
        <v>7.0863029819394665</v>
      </c>
      <c r="D5996">
        <f t="shared" si="188"/>
        <v>5605</v>
      </c>
      <c r="E5996">
        <f t="shared" si="188"/>
        <v>5648</v>
      </c>
    </row>
    <row r="5997" spans="1:5" x14ac:dyDescent="0.45">
      <c r="A5997">
        <v>354.5</v>
      </c>
      <c r="B5997">
        <v>359.01806899416101</v>
      </c>
      <c r="C5997">
        <f t="shared" si="187"/>
        <v>20.412947435999104</v>
      </c>
      <c r="D5997">
        <f t="shared" si="188"/>
        <v>5677</v>
      </c>
      <c r="E5997">
        <f t="shared" si="188"/>
        <v>5655</v>
      </c>
    </row>
    <row r="5998" spans="1:5" x14ac:dyDescent="0.45">
      <c r="A5998">
        <v>354.85</v>
      </c>
      <c r="B5998">
        <v>359.29808279173</v>
      </c>
      <c r="C5998">
        <f t="shared" si="187"/>
        <v>19.785440522084315</v>
      </c>
      <c r="D5998">
        <f t="shared" si="188"/>
        <v>5669</v>
      </c>
      <c r="E5998">
        <f t="shared" si="188"/>
        <v>5637</v>
      </c>
    </row>
    <row r="5999" spans="1:5" x14ac:dyDescent="0.45">
      <c r="A5999">
        <v>356.3</v>
      </c>
      <c r="B5999">
        <v>359.12703650038702</v>
      </c>
      <c r="C5999">
        <f t="shared" si="187"/>
        <v>7.9921353745204309</v>
      </c>
      <c r="D5999">
        <f t="shared" si="188"/>
        <v>5619</v>
      </c>
      <c r="E5999">
        <f t="shared" si="188"/>
        <v>5651</v>
      </c>
    </row>
    <row r="6000" spans="1:5" x14ac:dyDescent="0.45">
      <c r="A6000">
        <v>355.4</v>
      </c>
      <c r="B6000">
        <v>358.89217116224597</v>
      </c>
      <c r="C6000">
        <f t="shared" si="187"/>
        <v>12.195259426422545</v>
      </c>
      <c r="D6000">
        <f t="shared" si="188"/>
        <v>5652</v>
      </c>
      <c r="E6000">
        <f t="shared" si="188"/>
        <v>5657</v>
      </c>
    </row>
    <row r="6001" spans="1:5" x14ac:dyDescent="0.45">
      <c r="A6001">
        <v>356.5</v>
      </c>
      <c r="B6001">
        <v>359.50254072725801</v>
      </c>
      <c r="C6001">
        <f t="shared" si="187"/>
        <v>9.0152508188430485</v>
      </c>
      <c r="D6001">
        <f t="shared" si="188"/>
        <v>5607.5</v>
      </c>
      <c r="E6001">
        <f t="shared" si="188"/>
        <v>5625</v>
      </c>
    </row>
    <row r="6002" spans="1:5" x14ac:dyDescent="0.45">
      <c r="A6002">
        <v>354.15</v>
      </c>
      <c r="B6002">
        <v>359.74316586582</v>
      </c>
      <c r="C6002">
        <f t="shared" si="187"/>
        <v>31.283504402574284</v>
      </c>
      <c r="D6002">
        <f t="shared" si="188"/>
        <v>5691</v>
      </c>
      <c r="E6002">
        <f t="shared" si="188"/>
        <v>5611</v>
      </c>
    </row>
    <row r="6003" spans="1:5" x14ac:dyDescent="0.45">
      <c r="A6003">
        <v>357.1</v>
      </c>
      <c r="B6003">
        <v>359.44156579393098</v>
      </c>
      <c r="C6003">
        <f t="shared" si="187"/>
        <v>5.4829303673074987</v>
      </c>
      <c r="D6003">
        <f t="shared" si="188"/>
        <v>5580</v>
      </c>
      <c r="E6003">
        <f t="shared" si="188"/>
        <v>5632</v>
      </c>
    </row>
    <row r="6004" spans="1:5" x14ac:dyDescent="0.45">
      <c r="A6004">
        <v>356.35</v>
      </c>
      <c r="B6004">
        <v>358.81757420860498</v>
      </c>
      <c r="C6004">
        <f t="shared" si="187"/>
        <v>6.0889224749723851</v>
      </c>
      <c r="D6004">
        <f t="shared" si="188"/>
        <v>5616.5</v>
      </c>
      <c r="E6004">
        <f t="shared" si="188"/>
        <v>5662</v>
      </c>
    </row>
    <row r="6005" spans="1:5" x14ac:dyDescent="0.45">
      <c r="A6005">
        <v>354.95</v>
      </c>
      <c r="B6005">
        <v>357.92189498421197</v>
      </c>
      <c r="C6005">
        <f t="shared" si="187"/>
        <v>8.8321597971843584</v>
      </c>
      <c r="D6005">
        <f t="shared" si="188"/>
        <v>5665.5</v>
      </c>
      <c r="E6005">
        <f t="shared" si="188"/>
        <v>5698</v>
      </c>
    </row>
    <row r="6006" spans="1:5" x14ac:dyDescent="0.45">
      <c r="A6006">
        <v>356.25</v>
      </c>
      <c r="B6006">
        <v>357.44197235891301</v>
      </c>
      <c r="C6006">
        <f t="shared" si="187"/>
        <v>1.4207981044126354</v>
      </c>
      <c r="D6006">
        <f t="shared" si="188"/>
        <v>5624.5</v>
      </c>
      <c r="E6006">
        <f t="shared" si="188"/>
        <v>5723</v>
      </c>
    </row>
    <row r="6007" spans="1:5" x14ac:dyDescent="0.45">
      <c r="A6007">
        <v>355.4</v>
      </c>
      <c r="B6007">
        <v>357.28226025162201</v>
      </c>
      <c r="C6007">
        <f t="shared" si="187"/>
        <v>3.5429036548362225</v>
      </c>
      <c r="D6007">
        <f t="shared" si="188"/>
        <v>5652</v>
      </c>
      <c r="E6007">
        <f t="shared" si="188"/>
        <v>5729</v>
      </c>
    </row>
    <row r="6008" spans="1:5" x14ac:dyDescent="0.45">
      <c r="A6008">
        <v>354.7</v>
      </c>
      <c r="B6008">
        <v>357.00136808585597</v>
      </c>
      <c r="C6008">
        <f t="shared" si="187"/>
        <v>5.2962950665964348</v>
      </c>
      <c r="D6008">
        <f t="shared" si="188"/>
        <v>5671.5</v>
      </c>
      <c r="E6008">
        <f t="shared" si="188"/>
        <v>5733</v>
      </c>
    </row>
    <row r="6009" spans="1:5" x14ac:dyDescent="0.45">
      <c r="A6009">
        <v>355.25</v>
      </c>
      <c r="B6009">
        <v>355.97267469321798</v>
      </c>
      <c r="C6009">
        <f t="shared" si="187"/>
        <v>0.52225871221770459</v>
      </c>
      <c r="D6009">
        <f t="shared" si="188"/>
        <v>5660.5</v>
      </c>
      <c r="E6009">
        <f t="shared" si="188"/>
        <v>5760</v>
      </c>
    </row>
    <row r="6010" spans="1:5" x14ac:dyDescent="0.45">
      <c r="A6010">
        <v>356.35</v>
      </c>
      <c r="B6010">
        <v>355.53505025132699</v>
      </c>
      <c r="C6010">
        <f t="shared" si="187"/>
        <v>0.66414309286223427</v>
      </c>
      <c r="D6010">
        <f t="shared" si="188"/>
        <v>5616.5</v>
      </c>
      <c r="E6010">
        <f t="shared" si="188"/>
        <v>5774</v>
      </c>
    </row>
    <row r="6011" spans="1:5" x14ac:dyDescent="0.45">
      <c r="A6011">
        <v>356.65</v>
      </c>
      <c r="B6011">
        <v>354.57230314835101</v>
      </c>
      <c r="C6011">
        <f t="shared" si="187"/>
        <v>4.3168242073520258</v>
      </c>
      <c r="D6011">
        <f t="shared" si="188"/>
        <v>5600</v>
      </c>
      <c r="E6011">
        <f t="shared" si="188"/>
        <v>5809</v>
      </c>
    </row>
    <row r="6012" spans="1:5" x14ac:dyDescent="0.45">
      <c r="A6012">
        <v>355.35</v>
      </c>
      <c r="B6012">
        <v>355.02685536988099</v>
      </c>
      <c r="C6012">
        <f t="shared" si="187"/>
        <v>0.10442245197476582</v>
      </c>
      <c r="D6012">
        <f t="shared" si="188"/>
        <v>5655</v>
      </c>
      <c r="E6012">
        <f t="shared" si="188"/>
        <v>5786</v>
      </c>
    </row>
    <row r="6013" spans="1:5" x14ac:dyDescent="0.45">
      <c r="A6013">
        <v>354.2</v>
      </c>
      <c r="B6013">
        <v>355.77258840755002</v>
      </c>
      <c r="C6013">
        <f t="shared" si="187"/>
        <v>2.4730342995607359</v>
      </c>
      <c r="D6013">
        <f t="shared" si="188"/>
        <v>5688</v>
      </c>
      <c r="E6013">
        <f t="shared" si="188"/>
        <v>5767</v>
      </c>
    </row>
    <row r="6014" spans="1:5" x14ac:dyDescent="0.45">
      <c r="A6014">
        <v>353.5</v>
      </c>
      <c r="B6014">
        <v>355.64364674932801</v>
      </c>
      <c r="C6014">
        <f t="shared" si="187"/>
        <v>4.5952213859045585</v>
      </c>
      <c r="D6014">
        <f t="shared" si="188"/>
        <v>5715.5</v>
      </c>
      <c r="E6014">
        <f t="shared" si="188"/>
        <v>5771</v>
      </c>
    </row>
    <row r="6015" spans="1:5" x14ac:dyDescent="0.45">
      <c r="A6015">
        <v>352.35</v>
      </c>
      <c r="B6015">
        <v>355.210257426488</v>
      </c>
      <c r="C6015">
        <f t="shared" si="187"/>
        <v>8.181072545779621</v>
      </c>
      <c r="D6015">
        <f t="shared" si="188"/>
        <v>5774</v>
      </c>
      <c r="E6015">
        <f t="shared" si="188"/>
        <v>5782</v>
      </c>
    </row>
    <row r="6016" spans="1:5" x14ac:dyDescent="0.45">
      <c r="A6016">
        <v>353.05</v>
      </c>
      <c r="B6016">
        <v>354.584836321154</v>
      </c>
      <c r="C6016">
        <f t="shared" si="187"/>
        <v>2.3557225327335112</v>
      </c>
      <c r="D6016">
        <f t="shared" si="188"/>
        <v>5741</v>
      </c>
      <c r="E6016">
        <f t="shared" si="188"/>
        <v>5807</v>
      </c>
    </row>
    <row r="6017" spans="1:5" x14ac:dyDescent="0.45">
      <c r="A6017">
        <v>353.25</v>
      </c>
      <c r="B6017">
        <v>354.02745607087098</v>
      </c>
      <c r="C6017">
        <f t="shared" si="187"/>
        <v>0.60443794213414659</v>
      </c>
      <c r="D6017">
        <f t="shared" si="188"/>
        <v>5729.5</v>
      </c>
      <c r="E6017">
        <f t="shared" si="188"/>
        <v>5826</v>
      </c>
    </row>
    <row r="6018" spans="1:5" x14ac:dyDescent="0.45">
      <c r="A6018">
        <v>349</v>
      </c>
      <c r="B6018">
        <v>353.46238074668298</v>
      </c>
      <c r="C6018">
        <f t="shared" si="187"/>
        <v>19.912841928366966</v>
      </c>
      <c r="D6018">
        <f t="shared" si="188"/>
        <v>5878</v>
      </c>
      <c r="E6018">
        <f t="shared" si="188"/>
        <v>5853</v>
      </c>
    </row>
    <row r="6019" spans="1:5" x14ac:dyDescent="0.45">
      <c r="A6019">
        <v>350.65</v>
      </c>
      <c r="B6019">
        <v>353.40161499202299</v>
      </c>
      <c r="C6019">
        <f t="shared" ref="C6019:C6082" si="189">POWER(A6019-B6019, 2)</f>
        <v>7.571385064325777</v>
      </c>
      <c r="D6019">
        <f t="shared" si="188"/>
        <v>5825</v>
      </c>
      <c r="E6019">
        <f t="shared" si="188"/>
        <v>5859</v>
      </c>
    </row>
    <row r="6020" spans="1:5" x14ac:dyDescent="0.45">
      <c r="A6020">
        <v>348.8</v>
      </c>
      <c r="B6020">
        <v>352.94751830313697</v>
      </c>
      <c r="C6020">
        <f t="shared" si="189"/>
        <v>17.20190807485611</v>
      </c>
      <c r="D6020">
        <f t="shared" si="188"/>
        <v>5891</v>
      </c>
      <c r="E6020">
        <f t="shared" si="188"/>
        <v>5881</v>
      </c>
    </row>
    <row r="6021" spans="1:5" x14ac:dyDescent="0.45">
      <c r="A6021">
        <v>350.85</v>
      </c>
      <c r="B6021">
        <v>353.25702565043298</v>
      </c>
      <c r="C6021">
        <f t="shared" si="189"/>
        <v>5.793772481842197</v>
      </c>
      <c r="D6021">
        <f t="shared" si="188"/>
        <v>5813.5</v>
      </c>
      <c r="E6021">
        <f t="shared" si="188"/>
        <v>5863</v>
      </c>
    </row>
    <row r="6022" spans="1:5" x14ac:dyDescent="0.45">
      <c r="A6022">
        <v>353.05</v>
      </c>
      <c r="B6022">
        <v>352.90929634527703</v>
      </c>
      <c r="C6022">
        <f t="shared" si="189"/>
        <v>1.9797518452404593E-2</v>
      </c>
      <c r="D6022">
        <f t="shared" si="188"/>
        <v>5741</v>
      </c>
      <c r="E6022">
        <f t="shared" si="188"/>
        <v>5883</v>
      </c>
    </row>
    <row r="6023" spans="1:5" x14ac:dyDescent="0.45">
      <c r="A6023">
        <v>350.55</v>
      </c>
      <c r="B6023">
        <v>352.051751721431</v>
      </c>
      <c r="C6023">
        <f t="shared" si="189"/>
        <v>2.2552582328209474</v>
      </c>
      <c r="D6023">
        <f t="shared" si="188"/>
        <v>5828.5</v>
      </c>
      <c r="E6023">
        <f t="shared" si="188"/>
        <v>5917</v>
      </c>
    </row>
    <row r="6024" spans="1:5" x14ac:dyDescent="0.45">
      <c r="A6024">
        <v>351</v>
      </c>
      <c r="B6024">
        <v>350.94535358969603</v>
      </c>
      <c r="C6024">
        <f t="shared" si="189"/>
        <v>2.9862301591102626E-3</v>
      </c>
      <c r="D6024">
        <f t="shared" si="188"/>
        <v>5809</v>
      </c>
      <c r="E6024">
        <f t="shared" si="188"/>
        <v>5950</v>
      </c>
    </row>
    <row r="6025" spans="1:5" x14ac:dyDescent="0.45">
      <c r="A6025">
        <v>350.2</v>
      </c>
      <c r="B6025">
        <v>348.79148394329599</v>
      </c>
      <c r="C6025">
        <f t="shared" si="189"/>
        <v>1.9839174819929914</v>
      </c>
      <c r="D6025">
        <f t="shared" si="188"/>
        <v>5841</v>
      </c>
      <c r="E6025">
        <f t="shared" si="188"/>
        <v>6018</v>
      </c>
    </row>
    <row r="6026" spans="1:5" x14ac:dyDescent="0.45">
      <c r="A6026">
        <v>349.6</v>
      </c>
      <c r="B6026">
        <v>347.02369047401299</v>
      </c>
      <c r="C6026">
        <f t="shared" si="189"/>
        <v>6.6373707736915071</v>
      </c>
      <c r="D6026">
        <f t="shared" si="188"/>
        <v>5858.5</v>
      </c>
      <c r="E6026">
        <f t="shared" si="188"/>
        <v>6087</v>
      </c>
    </row>
    <row r="6027" spans="1:5" x14ac:dyDescent="0.45">
      <c r="A6027">
        <v>350.55</v>
      </c>
      <c r="B6027">
        <v>345.40647212818999</v>
      </c>
      <c r="C6027">
        <f t="shared" si="189"/>
        <v>26.455878968086534</v>
      </c>
      <c r="D6027">
        <f t="shared" si="188"/>
        <v>5828.5</v>
      </c>
      <c r="E6027">
        <f t="shared" si="188"/>
        <v>6173</v>
      </c>
    </row>
    <row r="6028" spans="1:5" x14ac:dyDescent="0.45">
      <c r="A6028">
        <v>349</v>
      </c>
      <c r="B6028">
        <v>344.61962468405102</v>
      </c>
      <c r="C6028">
        <f t="shared" si="189"/>
        <v>19.187687908575139</v>
      </c>
      <c r="D6028">
        <f t="shared" si="188"/>
        <v>5878</v>
      </c>
      <c r="E6028">
        <f t="shared" si="188"/>
        <v>6222</v>
      </c>
    </row>
    <row r="6029" spans="1:5" x14ac:dyDescent="0.45">
      <c r="A6029">
        <v>348.9</v>
      </c>
      <c r="B6029">
        <v>343.92600393072701</v>
      </c>
      <c r="C6029">
        <f t="shared" si="189"/>
        <v>24.740636897142966</v>
      </c>
      <c r="D6029">
        <f t="shared" si="188"/>
        <v>5887</v>
      </c>
      <c r="E6029">
        <f t="shared" si="188"/>
        <v>6251</v>
      </c>
    </row>
    <row r="6030" spans="1:5" x14ac:dyDescent="0.45">
      <c r="A6030">
        <v>349</v>
      </c>
      <c r="B6030">
        <v>343.83712679488298</v>
      </c>
      <c r="C6030">
        <f t="shared" si="189"/>
        <v>26.655259732115322</v>
      </c>
      <c r="D6030">
        <f t="shared" si="188"/>
        <v>5878</v>
      </c>
      <c r="E6030">
        <f t="shared" si="188"/>
        <v>6255</v>
      </c>
    </row>
    <row r="6031" spans="1:5" x14ac:dyDescent="0.45">
      <c r="A6031">
        <v>348.65</v>
      </c>
      <c r="B6031">
        <v>344.32825570368601</v>
      </c>
      <c r="C6031">
        <f t="shared" si="189"/>
        <v>18.677473762722297</v>
      </c>
      <c r="D6031">
        <f t="shared" si="188"/>
        <v>5899</v>
      </c>
      <c r="E6031">
        <f t="shared" si="188"/>
        <v>6237</v>
      </c>
    </row>
    <row r="6032" spans="1:5" x14ac:dyDescent="0.45">
      <c r="A6032">
        <v>347.25</v>
      </c>
      <c r="B6032">
        <v>344.64228830421803</v>
      </c>
      <c r="C6032">
        <f t="shared" si="189"/>
        <v>6.8001602883180912</v>
      </c>
      <c r="D6032">
        <f t="shared" si="188"/>
        <v>5957</v>
      </c>
      <c r="E6032">
        <f t="shared" si="188"/>
        <v>6220</v>
      </c>
    </row>
    <row r="6033" spans="1:5" x14ac:dyDescent="0.45">
      <c r="A6033">
        <v>346.75</v>
      </c>
      <c r="B6033">
        <v>344.51671644351001</v>
      </c>
      <c r="C6033">
        <f t="shared" si="189"/>
        <v>4.9875554436885956</v>
      </c>
      <c r="D6033">
        <f t="shared" si="188"/>
        <v>5972.5</v>
      </c>
      <c r="E6033">
        <f t="shared" si="188"/>
        <v>6225</v>
      </c>
    </row>
    <row r="6034" spans="1:5" x14ac:dyDescent="0.45">
      <c r="A6034">
        <v>343.35</v>
      </c>
      <c r="B6034">
        <v>344.55127318017202</v>
      </c>
      <c r="C6034">
        <f t="shared" si="189"/>
        <v>1.4430572534005386</v>
      </c>
      <c r="D6034">
        <f t="shared" si="188"/>
        <v>6096</v>
      </c>
      <c r="E6034">
        <f t="shared" si="188"/>
        <v>6224</v>
      </c>
    </row>
    <row r="6035" spans="1:5" x14ac:dyDescent="0.45">
      <c r="A6035">
        <v>340</v>
      </c>
      <c r="B6035">
        <v>344.72906420188201</v>
      </c>
      <c r="C6035">
        <f t="shared" si="189"/>
        <v>22.364048225521941</v>
      </c>
      <c r="D6035">
        <f t="shared" si="188"/>
        <v>6241</v>
      </c>
      <c r="E6035">
        <f t="shared" si="188"/>
        <v>6211</v>
      </c>
    </row>
    <row r="6036" spans="1:5" x14ac:dyDescent="0.45">
      <c r="A6036">
        <v>338.5</v>
      </c>
      <c r="B6036">
        <v>345.25277202303101</v>
      </c>
      <c r="C6036">
        <f t="shared" si="189"/>
        <v>45.599929995030372</v>
      </c>
      <c r="D6036">
        <f t="shared" si="188"/>
        <v>6305</v>
      </c>
      <c r="E6036">
        <f t="shared" si="188"/>
        <v>6179</v>
      </c>
    </row>
    <row r="6037" spans="1:5" x14ac:dyDescent="0.45">
      <c r="A6037">
        <v>337.6</v>
      </c>
      <c r="B6037">
        <v>344.61122897691098</v>
      </c>
      <c r="C6037">
        <f t="shared" si="189"/>
        <v>49.15733176667586</v>
      </c>
      <c r="D6037">
        <f t="shared" si="188"/>
        <v>6347.5</v>
      </c>
      <c r="E6037">
        <f t="shared" si="188"/>
        <v>6223</v>
      </c>
    </row>
    <row r="6038" spans="1:5" x14ac:dyDescent="0.45">
      <c r="A6038">
        <v>338</v>
      </c>
      <c r="B6038">
        <v>344.34558215365399</v>
      </c>
      <c r="C6038">
        <f t="shared" si="189"/>
        <v>40.266412868772044</v>
      </c>
      <c r="D6038">
        <f t="shared" si="188"/>
        <v>6326</v>
      </c>
      <c r="E6038">
        <f t="shared" si="188"/>
        <v>6235</v>
      </c>
    </row>
    <row r="6039" spans="1:5" x14ac:dyDescent="0.45">
      <c r="A6039">
        <v>337.75</v>
      </c>
      <c r="B6039">
        <v>343.54697669622698</v>
      </c>
      <c r="C6039">
        <f t="shared" si="189"/>
        <v>33.60493881659864</v>
      </c>
      <c r="D6039">
        <f t="shared" si="188"/>
        <v>6339.5</v>
      </c>
      <c r="E6039">
        <f t="shared" si="188"/>
        <v>6274</v>
      </c>
    </row>
    <row r="6040" spans="1:5" x14ac:dyDescent="0.45">
      <c r="A6040">
        <v>340.1</v>
      </c>
      <c r="B6040">
        <v>343.29999000143198</v>
      </c>
      <c r="C6040">
        <f t="shared" si="189"/>
        <v>10.239936009264493</v>
      </c>
      <c r="D6040">
        <f t="shared" si="188"/>
        <v>6238</v>
      </c>
      <c r="E6040">
        <f t="shared" si="188"/>
        <v>6294</v>
      </c>
    </row>
    <row r="6041" spans="1:5" x14ac:dyDescent="0.45">
      <c r="A6041">
        <v>340.75</v>
      </c>
      <c r="B6041">
        <v>342.57906925788899</v>
      </c>
      <c r="C6041">
        <f t="shared" si="189"/>
        <v>3.3454943501545764</v>
      </c>
      <c r="D6041">
        <f t="shared" si="188"/>
        <v>6212.5</v>
      </c>
      <c r="E6041">
        <f t="shared" si="188"/>
        <v>6324</v>
      </c>
    </row>
    <row r="6042" spans="1:5" x14ac:dyDescent="0.45">
      <c r="A6042">
        <v>340.35</v>
      </c>
      <c r="B6042">
        <v>342.44406053479997</v>
      </c>
      <c r="C6042">
        <f t="shared" si="189"/>
        <v>4.3850895234066556</v>
      </c>
      <c r="D6042">
        <f t="shared" si="188"/>
        <v>6228.5</v>
      </c>
      <c r="E6042">
        <f t="shared" si="188"/>
        <v>6330</v>
      </c>
    </row>
    <row r="6043" spans="1:5" x14ac:dyDescent="0.45">
      <c r="A6043">
        <v>342.75</v>
      </c>
      <c r="B6043">
        <v>343.80561393858801</v>
      </c>
      <c r="C6043">
        <f t="shared" si="189"/>
        <v>1.1143207873412913</v>
      </c>
      <c r="D6043">
        <f t="shared" si="188"/>
        <v>6123.5</v>
      </c>
      <c r="E6043">
        <f t="shared" si="188"/>
        <v>6257</v>
      </c>
    </row>
    <row r="6044" spans="1:5" x14ac:dyDescent="0.45">
      <c r="A6044">
        <v>341.5</v>
      </c>
      <c r="B6044">
        <v>344.36411790478701</v>
      </c>
      <c r="C6044">
        <f t="shared" si="189"/>
        <v>8.2031713725215223</v>
      </c>
      <c r="D6044">
        <f t="shared" si="188"/>
        <v>6181.5</v>
      </c>
      <c r="E6044">
        <f t="shared" si="188"/>
        <v>6232</v>
      </c>
    </row>
    <row r="6045" spans="1:5" x14ac:dyDescent="0.45">
      <c r="A6045">
        <v>343.75</v>
      </c>
      <c r="B6045">
        <v>344.20821999480302</v>
      </c>
      <c r="C6045">
        <f t="shared" si="189"/>
        <v>0.20996556363727653</v>
      </c>
      <c r="D6045">
        <f t="shared" si="188"/>
        <v>6075.5</v>
      </c>
      <c r="E6045">
        <f t="shared" si="188"/>
        <v>6241</v>
      </c>
    </row>
    <row r="6046" spans="1:5" x14ac:dyDescent="0.45">
      <c r="A6046">
        <v>341.25</v>
      </c>
      <c r="B6046">
        <v>343.26823499446601</v>
      </c>
      <c r="C6046">
        <f t="shared" si="189"/>
        <v>4.0732724928872281</v>
      </c>
      <c r="D6046">
        <f t="shared" si="188"/>
        <v>6192.5</v>
      </c>
      <c r="E6046">
        <f t="shared" si="188"/>
        <v>6296</v>
      </c>
    </row>
    <row r="6047" spans="1:5" x14ac:dyDescent="0.45">
      <c r="A6047">
        <v>340.25</v>
      </c>
      <c r="B6047">
        <v>342.01382463277298</v>
      </c>
      <c r="C6047">
        <f t="shared" si="189"/>
        <v>3.1110773351767387</v>
      </c>
      <c r="D6047">
        <f t="shared" si="188"/>
        <v>6234</v>
      </c>
      <c r="E6047">
        <f t="shared" si="188"/>
        <v>6351</v>
      </c>
    </row>
    <row r="6048" spans="1:5" x14ac:dyDescent="0.45">
      <c r="A6048">
        <v>340.5</v>
      </c>
      <c r="B6048">
        <v>341.59000698626301</v>
      </c>
      <c r="C6048">
        <f t="shared" si="189"/>
        <v>1.1881152301021614</v>
      </c>
      <c r="D6048">
        <f t="shared" si="188"/>
        <v>6221.5</v>
      </c>
      <c r="E6048">
        <f t="shared" si="188"/>
        <v>6364</v>
      </c>
    </row>
    <row r="6049" spans="1:5" x14ac:dyDescent="0.45">
      <c r="A6049">
        <v>338.5</v>
      </c>
      <c r="B6049">
        <v>341.41522213724602</v>
      </c>
      <c r="C6049">
        <f t="shared" si="189"/>
        <v>8.4985201094892471</v>
      </c>
      <c r="D6049">
        <f t="shared" si="188"/>
        <v>6305</v>
      </c>
      <c r="E6049">
        <f t="shared" si="188"/>
        <v>6370</v>
      </c>
    </row>
    <row r="6050" spans="1:5" x14ac:dyDescent="0.45">
      <c r="A6050">
        <v>337.7</v>
      </c>
      <c r="B6050">
        <v>341.992667642865</v>
      </c>
      <c r="C6050">
        <f t="shared" si="189"/>
        <v>18.426995492100264</v>
      </c>
      <c r="D6050">
        <f t="shared" si="188"/>
        <v>6345</v>
      </c>
      <c r="E6050">
        <f t="shared" si="188"/>
        <v>6352</v>
      </c>
    </row>
    <row r="6051" spans="1:5" x14ac:dyDescent="0.45">
      <c r="A6051">
        <v>338.4</v>
      </c>
      <c r="B6051">
        <v>341.52715178698401</v>
      </c>
      <c r="C6051">
        <f t="shared" si="189"/>
        <v>9.7790782988374083</v>
      </c>
      <c r="D6051">
        <f t="shared" si="188"/>
        <v>6311.5</v>
      </c>
      <c r="E6051">
        <f t="shared" si="188"/>
        <v>6366</v>
      </c>
    </row>
    <row r="6052" spans="1:5" x14ac:dyDescent="0.45">
      <c r="A6052">
        <v>341</v>
      </c>
      <c r="B6052">
        <v>341.26076317974002</v>
      </c>
      <c r="C6052">
        <f t="shared" si="189"/>
        <v>6.7997435908128318E-2</v>
      </c>
      <c r="D6052">
        <f t="shared" si="188"/>
        <v>6201.5</v>
      </c>
      <c r="E6052">
        <f t="shared" si="188"/>
        <v>6380</v>
      </c>
    </row>
    <row r="6053" spans="1:5" x14ac:dyDescent="0.45">
      <c r="A6053">
        <v>342</v>
      </c>
      <c r="B6053">
        <v>340.72682305397899</v>
      </c>
      <c r="C6053">
        <f t="shared" si="189"/>
        <v>1.6209795358793866</v>
      </c>
      <c r="D6053">
        <f t="shared" si="188"/>
        <v>6157</v>
      </c>
      <c r="E6053">
        <f t="shared" si="188"/>
        <v>6393</v>
      </c>
    </row>
    <row r="6054" spans="1:5" x14ac:dyDescent="0.45">
      <c r="A6054">
        <v>338.8</v>
      </c>
      <c r="B6054">
        <v>339.93553706358</v>
      </c>
      <c r="C6054">
        <f t="shared" si="189"/>
        <v>1.2894444227638631</v>
      </c>
      <c r="D6054">
        <f t="shared" si="188"/>
        <v>6288</v>
      </c>
      <c r="E6054">
        <f t="shared" si="188"/>
        <v>6416</v>
      </c>
    </row>
    <row r="6055" spans="1:5" x14ac:dyDescent="0.45">
      <c r="A6055">
        <v>339.6</v>
      </c>
      <c r="B6055">
        <v>340.03449524962201</v>
      </c>
      <c r="C6055">
        <f t="shared" si="189"/>
        <v>0.18878612194407449</v>
      </c>
      <c r="D6055">
        <f t="shared" si="188"/>
        <v>6250.5</v>
      </c>
      <c r="E6055">
        <f t="shared" si="188"/>
        <v>6413</v>
      </c>
    </row>
    <row r="6056" spans="1:5" x14ac:dyDescent="0.45">
      <c r="A6056">
        <v>336.8</v>
      </c>
      <c r="B6056">
        <v>340.159345259904</v>
      </c>
      <c r="C6056">
        <f t="shared" si="189"/>
        <v>11.285200575239401</v>
      </c>
      <c r="D6056">
        <f t="shared" ref="D6056:E6119" si="190">_xlfn.RANK.AVG(A6056,A:A,0)</f>
        <v>6384</v>
      </c>
      <c r="E6056">
        <f t="shared" si="190"/>
        <v>6408</v>
      </c>
    </row>
    <row r="6057" spans="1:5" x14ac:dyDescent="0.45">
      <c r="A6057">
        <v>338.2</v>
      </c>
      <c r="B6057">
        <v>340.50156400428398</v>
      </c>
      <c r="C6057">
        <f t="shared" si="189"/>
        <v>5.2971968658157502</v>
      </c>
      <c r="D6057">
        <f t="shared" si="190"/>
        <v>6318.5</v>
      </c>
      <c r="E6057">
        <f t="shared" si="190"/>
        <v>6399</v>
      </c>
    </row>
    <row r="6058" spans="1:5" x14ac:dyDescent="0.45">
      <c r="A6058">
        <v>338.3</v>
      </c>
      <c r="B6058">
        <v>340.42333465608601</v>
      </c>
      <c r="C6058">
        <f t="shared" si="189"/>
        <v>4.5085500617358578</v>
      </c>
      <c r="D6058">
        <f t="shared" si="190"/>
        <v>6314</v>
      </c>
      <c r="E6058">
        <f t="shared" si="190"/>
        <v>6403</v>
      </c>
    </row>
    <row r="6059" spans="1:5" x14ac:dyDescent="0.45">
      <c r="A6059">
        <v>338.6</v>
      </c>
      <c r="B6059">
        <v>340.12049507387201</v>
      </c>
      <c r="C6059">
        <f t="shared" si="189"/>
        <v>2.3119052696689715</v>
      </c>
      <c r="D6059">
        <f t="shared" si="190"/>
        <v>6300</v>
      </c>
      <c r="E6059">
        <f t="shared" si="190"/>
        <v>6409</v>
      </c>
    </row>
    <row r="6060" spans="1:5" x14ac:dyDescent="0.45">
      <c r="A6060">
        <v>336.55</v>
      </c>
      <c r="B6060">
        <v>339.70370601876903</v>
      </c>
      <c r="C6060">
        <f t="shared" si="189"/>
        <v>9.9458616528199073</v>
      </c>
      <c r="D6060">
        <f t="shared" si="190"/>
        <v>6390.5</v>
      </c>
      <c r="E6060">
        <f t="shared" si="190"/>
        <v>6420</v>
      </c>
    </row>
    <row r="6061" spans="1:5" x14ac:dyDescent="0.45">
      <c r="A6061">
        <v>336.5</v>
      </c>
      <c r="B6061">
        <v>339.52785680406902</v>
      </c>
      <c r="C6061">
        <f t="shared" si="189"/>
        <v>9.167916825947044</v>
      </c>
      <c r="D6061">
        <f t="shared" si="190"/>
        <v>6394.5</v>
      </c>
      <c r="E6061">
        <f t="shared" si="190"/>
        <v>6423</v>
      </c>
    </row>
    <row r="6062" spans="1:5" x14ac:dyDescent="0.45">
      <c r="A6062">
        <v>336.85</v>
      </c>
      <c r="B6062">
        <v>339.21264537558602</v>
      </c>
      <c r="C6062">
        <f t="shared" si="189"/>
        <v>5.5820931707779033</v>
      </c>
      <c r="D6062">
        <f t="shared" si="190"/>
        <v>6382</v>
      </c>
      <c r="E6062">
        <f t="shared" si="190"/>
        <v>6430</v>
      </c>
    </row>
    <row r="6063" spans="1:5" x14ac:dyDescent="0.45">
      <c r="A6063">
        <v>334.75</v>
      </c>
      <c r="B6063">
        <v>338.90979385558302</v>
      </c>
      <c r="C6063">
        <f t="shared" si="189"/>
        <v>17.303884920946231</v>
      </c>
      <c r="D6063">
        <f t="shared" si="190"/>
        <v>6442</v>
      </c>
      <c r="E6063">
        <f t="shared" si="190"/>
        <v>6437</v>
      </c>
    </row>
    <row r="6064" spans="1:5" x14ac:dyDescent="0.45">
      <c r="A6064">
        <v>336.25</v>
      </c>
      <c r="B6064">
        <v>339.38403727155497</v>
      </c>
      <c r="C6064">
        <f t="shared" si="189"/>
        <v>9.8221896194957417</v>
      </c>
      <c r="D6064">
        <f t="shared" si="190"/>
        <v>6401</v>
      </c>
      <c r="E6064">
        <f t="shared" si="190"/>
        <v>6426</v>
      </c>
    </row>
    <row r="6065" spans="1:5" x14ac:dyDescent="0.45">
      <c r="A6065">
        <v>337.1</v>
      </c>
      <c r="B6065">
        <v>340.56007981712702</v>
      </c>
      <c r="C6065">
        <f t="shared" si="189"/>
        <v>11.972152340889584</v>
      </c>
      <c r="D6065">
        <f t="shared" si="190"/>
        <v>6370.5</v>
      </c>
      <c r="E6065">
        <f t="shared" si="190"/>
        <v>6397</v>
      </c>
    </row>
    <row r="6066" spans="1:5" x14ac:dyDescent="0.45">
      <c r="A6066">
        <v>336.5</v>
      </c>
      <c r="B6066">
        <v>341.31712732664403</v>
      </c>
      <c r="C6066">
        <f t="shared" si="189"/>
        <v>23.204715681100627</v>
      </c>
      <c r="D6066">
        <f t="shared" si="190"/>
        <v>6394.5</v>
      </c>
      <c r="E6066">
        <f t="shared" si="190"/>
        <v>6377</v>
      </c>
    </row>
    <row r="6067" spans="1:5" x14ac:dyDescent="0.45">
      <c r="A6067">
        <v>336.75</v>
      </c>
      <c r="B6067">
        <v>342.018896474489</v>
      </c>
      <c r="C6067">
        <f t="shared" si="189"/>
        <v>27.761270058882584</v>
      </c>
      <c r="D6067">
        <f t="shared" si="190"/>
        <v>6386</v>
      </c>
      <c r="E6067">
        <f t="shared" si="190"/>
        <v>6350</v>
      </c>
    </row>
    <row r="6068" spans="1:5" x14ac:dyDescent="0.45">
      <c r="A6068">
        <v>336.25</v>
      </c>
      <c r="B6068">
        <v>341.29027317342002</v>
      </c>
      <c r="C6068">
        <f t="shared" si="189"/>
        <v>25.404353662697506</v>
      </c>
      <c r="D6068">
        <f t="shared" si="190"/>
        <v>6401</v>
      </c>
      <c r="E6068">
        <f t="shared" si="190"/>
        <v>6379</v>
      </c>
    </row>
    <row r="6069" spans="1:5" x14ac:dyDescent="0.45">
      <c r="A6069">
        <v>334.85</v>
      </c>
      <c r="B6069">
        <v>340.904572150636</v>
      </c>
      <c r="C6069">
        <f t="shared" si="189"/>
        <v>36.657843927256756</v>
      </c>
      <c r="D6069">
        <f t="shared" si="190"/>
        <v>6440</v>
      </c>
      <c r="E6069">
        <f t="shared" si="190"/>
        <v>6389</v>
      </c>
    </row>
    <row r="6070" spans="1:5" x14ac:dyDescent="0.45">
      <c r="A6070">
        <v>336.5</v>
      </c>
      <c r="B6070">
        <v>340.40307710076399</v>
      </c>
      <c r="C6070">
        <f t="shared" si="189"/>
        <v>15.234010854508266</v>
      </c>
      <c r="D6070">
        <f t="shared" si="190"/>
        <v>6394.5</v>
      </c>
      <c r="E6070">
        <f t="shared" si="190"/>
        <v>6404</v>
      </c>
    </row>
    <row r="6071" spans="1:5" x14ac:dyDescent="0.45">
      <c r="A6071">
        <v>334.9</v>
      </c>
      <c r="B6071">
        <v>340.42898522469198</v>
      </c>
      <c r="C6071">
        <f t="shared" si="189"/>
        <v>30.569677614862531</v>
      </c>
      <c r="D6071">
        <f t="shared" si="190"/>
        <v>6438</v>
      </c>
      <c r="E6071">
        <f t="shared" si="190"/>
        <v>6402</v>
      </c>
    </row>
    <row r="6072" spans="1:5" x14ac:dyDescent="0.45">
      <c r="A6072">
        <v>334.75</v>
      </c>
      <c r="B6072">
        <v>340.98720483327997</v>
      </c>
      <c r="C6072">
        <f t="shared" si="189"/>
        <v>38.902724132291084</v>
      </c>
      <c r="D6072">
        <f t="shared" si="190"/>
        <v>6442</v>
      </c>
      <c r="E6072">
        <f t="shared" si="190"/>
        <v>6387</v>
      </c>
    </row>
    <row r="6073" spans="1:5" x14ac:dyDescent="0.45">
      <c r="A6073">
        <v>336.5</v>
      </c>
      <c r="B6073">
        <v>341.078556256019</v>
      </c>
      <c r="C6073">
        <f t="shared" si="189"/>
        <v>20.96317738953071</v>
      </c>
      <c r="D6073">
        <f t="shared" si="190"/>
        <v>6394.5</v>
      </c>
      <c r="E6073">
        <f t="shared" si="190"/>
        <v>6386</v>
      </c>
    </row>
    <row r="6074" spans="1:5" x14ac:dyDescent="0.45">
      <c r="A6074">
        <v>338.15</v>
      </c>
      <c r="B6074">
        <v>341.37242684883802</v>
      </c>
      <c r="C6074">
        <f t="shared" si="189"/>
        <v>10.384034796112262</v>
      </c>
      <c r="D6074">
        <f t="shared" si="190"/>
        <v>6321</v>
      </c>
      <c r="E6074">
        <f t="shared" si="190"/>
        <v>6374</v>
      </c>
    </row>
    <row r="6075" spans="1:5" x14ac:dyDescent="0.45">
      <c r="A6075">
        <v>339.2</v>
      </c>
      <c r="B6075">
        <v>340.91270399534301</v>
      </c>
      <c r="C6075">
        <f t="shared" si="189"/>
        <v>2.933354975663943</v>
      </c>
      <c r="D6075">
        <f t="shared" si="190"/>
        <v>6272.5</v>
      </c>
      <c r="E6075">
        <f t="shared" si="190"/>
        <v>6388</v>
      </c>
    </row>
    <row r="6076" spans="1:5" x14ac:dyDescent="0.45">
      <c r="A6076">
        <v>340</v>
      </c>
      <c r="B6076">
        <v>341.33209057330401</v>
      </c>
      <c r="C6076">
        <f t="shared" si="189"/>
        <v>1.7744652954854192</v>
      </c>
      <c r="D6076">
        <f t="shared" si="190"/>
        <v>6241</v>
      </c>
      <c r="E6076">
        <f t="shared" si="190"/>
        <v>6376</v>
      </c>
    </row>
    <row r="6077" spans="1:5" x14ac:dyDescent="0.45">
      <c r="A6077">
        <v>337.45</v>
      </c>
      <c r="B6077">
        <v>341.77758275989299</v>
      </c>
      <c r="C6077">
        <f t="shared" si="189"/>
        <v>18.727972543723158</v>
      </c>
      <c r="D6077">
        <f t="shared" si="190"/>
        <v>6356</v>
      </c>
      <c r="E6077">
        <f t="shared" si="190"/>
        <v>6360</v>
      </c>
    </row>
    <row r="6078" spans="1:5" x14ac:dyDescent="0.45">
      <c r="A6078">
        <v>337.45</v>
      </c>
      <c r="B6078">
        <v>341.98369865704302</v>
      </c>
      <c r="C6078">
        <f t="shared" si="189"/>
        <v>20.554423512873797</v>
      </c>
      <c r="D6078">
        <f t="shared" si="190"/>
        <v>6356</v>
      </c>
      <c r="E6078">
        <f t="shared" si="190"/>
        <v>6353</v>
      </c>
    </row>
    <row r="6079" spans="1:5" x14ac:dyDescent="0.45">
      <c r="A6079">
        <v>337.2</v>
      </c>
      <c r="B6079">
        <v>342.075060459837</v>
      </c>
      <c r="C6079">
        <f t="shared" si="189"/>
        <v>23.766214487066296</v>
      </c>
      <c r="D6079">
        <f t="shared" si="190"/>
        <v>6365.5</v>
      </c>
      <c r="E6079">
        <f t="shared" si="190"/>
        <v>6347</v>
      </c>
    </row>
    <row r="6080" spans="1:5" x14ac:dyDescent="0.45">
      <c r="A6080">
        <v>337</v>
      </c>
      <c r="B6080">
        <v>341.88196473773598</v>
      </c>
      <c r="C6080">
        <f t="shared" si="189"/>
        <v>23.833579700497577</v>
      </c>
      <c r="D6080">
        <f t="shared" si="190"/>
        <v>6374</v>
      </c>
      <c r="E6080">
        <f t="shared" si="190"/>
        <v>6356</v>
      </c>
    </row>
    <row r="6081" spans="1:5" x14ac:dyDescent="0.45">
      <c r="A6081">
        <v>338.45</v>
      </c>
      <c r="B6081">
        <v>341.69271986774999</v>
      </c>
      <c r="C6081">
        <f t="shared" si="189"/>
        <v>10.51523214070056</v>
      </c>
      <c r="D6081">
        <f t="shared" si="190"/>
        <v>6309.5</v>
      </c>
      <c r="E6081">
        <f t="shared" si="190"/>
        <v>6361</v>
      </c>
    </row>
    <row r="6082" spans="1:5" x14ac:dyDescent="0.45">
      <c r="A6082">
        <v>337.2</v>
      </c>
      <c r="B6082">
        <v>341.18063295310202</v>
      </c>
      <c r="C6082">
        <f t="shared" si="189"/>
        <v>15.845438707321795</v>
      </c>
      <c r="D6082">
        <f t="shared" si="190"/>
        <v>6365.5</v>
      </c>
      <c r="E6082">
        <f t="shared" si="190"/>
        <v>6382</v>
      </c>
    </row>
    <row r="6083" spans="1:5" x14ac:dyDescent="0.45">
      <c r="A6083">
        <v>337.55</v>
      </c>
      <c r="B6083">
        <v>341.30919852934898</v>
      </c>
      <c r="C6083">
        <f t="shared" ref="C6083:C6146" si="191">POWER(A6083-B6083, 2)</f>
        <v>14.131573583059415</v>
      </c>
      <c r="D6083">
        <f t="shared" si="190"/>
        <v>6349.5</v>
      </c>
      <c r="E6083">
        <f t="shared" si="190"/>
        <v>6378</v>
      </c>
    </row>
    <row r="6084" spans="1:5" x14ac:dyDescent="0.45">
      <c r="A6084">
        <v>336.8</v>
      </c>
      <c r="B6084">
        <v>342.05207408406699</v>
      </c>
      <c r="C6084">
        <f t="shared" si="191"/>
        <v>27.584282184527964</v>
      </c>
      <c r="D6084">
        <f t="shared" si="190"/>
        <v>6384</v>
      </c>
      <c r="E6084">
        <f t="shared" si="190"/>
        <v>6348</v>
      </c>
    </row>
    <row r="6085" spans="1:5" x14ac:dyDescent="0.45">
      <c r="A6085">
        <v>337.75</v>
      </c>
      <c r="B6085">
        <v>343.641734252942</v>
      </c>
      <c r="C6085">
        <f t="shared" si="191"/>
        <v>34.712532507290042</v>
      </c>
      <c r="D6085">
        <f t="shared" si="190"/>
        <v>6339.5</v>
      </c>
      <c r="E6085">
        <f t="shared" si="190"/>
        <v>6269</v>
      </c>
    </row>
    <row r="6086" spans="1:5" x14ac:dyDescent="0.45">
      <c r="A6086">
        <v>339.85</v>
      </c>
      <c r="B6086">
        <v>344.64613241672703</v>
      </c>
      <c r="C6086">
        <f t="shared" si="191"/>
        <v>23.002886158779621</v>
      </c>
      <c r="D6086">
        <f t="shared" si="190"/>
        <v>6246</v>
      </c>
      <c r="E6086">
        <f t="shared" si="190"/>
        <v>6218</v>
      </c>
    </row>
    <row r="6087" spans="1:5" x14ac:dyDescent="0.45">
      <c r="A6087">
        <v>338.65</v>
      </c>
      <c r="B6087">
        <v>344.84087811849599</v>
      </c>
      <c r="C6087">
        <f t="shared" si="191"/>
        <v>38.326971878072776</v>
      </c>
      <c r="D6087">
        <f t="shared" si="190"/>
        <v>6296</v>
      </c>
      <c r="E6087">
        <f t="shared" si="190"/>
        <v>6202</v>
      </c>
    </row>
    <row r="6088" spans="1:5" x14ac:dyDescent="0.45">
      <c r="A6088">
        <v>338.85</v>
      </c>
      <c r="B6088">
        <v>344.36305790931101</v>
      </c>
      <c r="C6088">
        <f t="shared" si="191"/>
        <v>30.393807511416433</v>
      </c>
      <c r="D6088">
        <f t="shared" si="190"/>
        <v>6285.5</v>
      </c>
      <c r="E6088">
        <f t="shared" si="190"/>
        <v>6233</v>
      </c>
    </row>
    <row r="6089" spans="1:5" x14ac:dyDescent="0.45">
      <c r="A6089">
        <v>338.5</v>
      </c>
      <c r="B6089">
        <v>344.81223213369901</v>
      </c>
      <c r="C6089">
        <f t="shared" si="191"/>
        <v>39.844274509702387</v>
      </c>
      <c r="D6089">
        <f t="shared" si="190"/>
        <v>6305</v>
      </c>
      <c r="E6089">
        <f t="shared" si="190"/>
        <v>6207</v>
      </c>
    </row>
    <row r="6090" spans="1:5" x14ac:dyDescent="0.45">
      <c r="A6090">
        <v>337.7</v>
      </c>
      <c r="B6090">
        <v>344.715351374975</v>
      </c>
      <c r="C6090">
        <f t="shared" si="191"/>
        <v>49.215154914363787</v>
      </c>
      <c r="D6090">
        <f t="shared" si="190"/>
        <v>6345</v>
      </c>
      <c r="E6090">
        <f t="shared" si="190"/>
        <v>6212</v>
      </c>
    </row>
    <row r="6091" spans="1:5" x14ac:dyDescent="0.45">
      <c r="A6091">
        <v>337.85</v>
      </c>
      <c r="B6091">
        <v>345.61254536633601</v>
      </c>
      <c r="C6091">
        <f t="shared" si="191"/>
        <v>60.257110564424273</v>
      </c>
      <c r="D6091">
        <f t="shared" si="190"/>
        <v>6334</v>
      </c>
      <c r="E6091">
        <f t="shared" si="190"/>
        <v>6160</v>
      </c>
    </row>
    <row r="6092" spans="1:5" x14ac:dyDescent="0.45">
      <c r="A6092">
        <v>338</v>
      </c>
      <c r="B6092">
        <v>345.921703969026</v>
      </c>
      <c r="C6092">
        <f t="shared" si="191"/>
        <v>62.753393772882248</v>
      </c>
      <c r="D6092">
        <f t="shared" si="190"/>
        <v>6326</v>
      </c>
      <c r="E6092">
        <f t="shared" si="190"/>
        <v>6150</v>
      </c>
    </row>
    <row r="6093" spans="1:5" x14ac:dyDescent="0.45">
      <c r="A6093">
        <v>340.25</v>
      </c>
      <c r="B6093">
        <v>346.34906071188198</v>
      </c>
      <c r="C6093">
        <f t="shared" si="191"/>
        <v>37.198541567222264</v>
      </c>
      <c r="D6093">
        <f t="shared" si="190"/>
        <v>6234</v>
      </c>
      <c r="E6093">
        <f t="shared" si="190"/>
        <v>6128</v>
      </c>
    </row>
    <row r="6094" spans="1:5" x14ac:dyDescent="0.45">
      <c r="A6094">
        <v>342.25</v>
      </c>
      <c r="B6094">
        <v>346.56643524600003</v>
      </c>
      <c r="C6094">
        <f t="shared" si="191"/>
        <v>18.631613232911306</v>
      </c>
      <c r="D6094">
        <f t="shared" si="190"/>
        <v>6144</v>
      </c>
      <c r="E6094">
        <f t="shared" si="190"/>
        <v>6119</v>
      </c>
    </row>
    <row r="6095" spans="1:5" x14ac:dyDescent="0.45">
      <c r="A6095">
        <v>342.15</v>
      </c>
      <c r="B6095">
        <v>346.26097412886998</v>
      </c>
      <c r="C6095">
        <f t="shared" si="191"/>
        <v>16.900108288238439</v>
      </c>
      <c r="D6095">
        <f t="shared" si="190"/>
        <v>6149</v>
      </c>
      <c r="E6095">
        <f t="shared" si="190"/>
        <v>6135</v>
      </c>
    </row>
    <row r="6096" spans="1:5" x14ac:dyDescent="0.45">
      <c r="A6096">
        <v>342.1</v>
      </c>
      <c r="B6096">
        <v>346.29915735581602</v>
      </c>
      <c r="C6096">
        <f t="shared" si="191"/>
        <v>17.632922498903607</v>
      </c>
      <c r="D6096">
        <f t="shared" si="190"/>
        <v>6151</v>
      </c>
      <c r="E6096">
        <f t="shared" si="190"/>
        <v>6133</v>
      </c>
    </row>
    <row r="6097" spans="1:5" x14ac:dyDescent="0.45">
      <c r="A6097">
        <v>340.9</v>
      </c>
      <c r="B6097">
        <v>346.34664378442397</v>
      </c>
      <c r="C6097">
        <f t="shared" si="191"/>
        <v>29.665928514404566</v>
      </c>
      <c r="D6097">
        <f t="shared" si="190"/>
        <v>6206.5</v>
      </c>
      <c r="E6097">
        <f t="shared" si="190"/>
        <v>6129</v>
      </c>
    </row>
    <row r="6098" spans="1:5" x14ac:dyDescent="0.45">
      <c r="A6098">
        <v>343.5</v>
      </c>
      <c r="B6098">
        <v>347.70639733739102</v>
      </c>
      <c r="C6098">
        <f t="shared" si="191"/>
        <v>17.693778560010301</v>
      </c>
      <c r="D6098">
        <f t="shared" si="190"/>
        <v>6086.5</v>
      </c>
      <c r="E6098">
        <f t="shared" si="190"/>
        <v>6058</v>
      </c>
    </row>
    <row r="6099" spans="1:5" x14ac:dyDescent="0.45">
      <c r="A6099">
        <v>341.6</v>
      </c>
      <c r="B6099">
        <v>348.23153724462998</v>
      </c>
      <c r="C6099">
        <f t="shared" si="191"/>
        <v>43.977286226914238</v>
      </c>
      <c r="D6099">
        <f t="shared" si="190"/>
        <v>6175</v>
      </c>
      <c r="E6099">
        <f t="shared" si="190"/>
        <v>6035</v>
      </c>
    </row>
    <row r="6100" spans="1:5" x14ac:dyDescent="0.45">
      <c r="A6100">
        <v>344.1</v>
      </c>
      <c r="B6100">
        <v>349.014612085132</v>
      </c>
      <c r="C6100">
        <f t="shared" si="191"/>
        <v>24.153411947325289</v>
      </c>
      <c r="D6100">
        <f t="shared" si="190"/>
        <v>6059</v>
      </c>
      <c r="E6100">
        <f t="shared" si="190"/>
        <v>6011</v>
      </c>
    </row>
    <row r="6101" spans="1:5" x14ac:dyDescent="0.45">
      <c r="A6101">
        <v>344</v>
      </c>
      <c r="B6101">
        <v>348.68099885636201</v>
      </c>
      <c r="C6101">
        <f t="shared" si="191"/>
        <v>21.91175029326244</v>
      </c>
      <c r="D6101">
        <f t="shared" si="190"/>
        <v>6063</v>
      </c>
      <c r="E6101">
        <f t="shared" si="190"/>
        <v>6022</v>
      </c>
    </row>
    <row r="6102" spans="1:5" x14ac:dyDescent="0.45">
      <c r="A6102">
        <v>343.15</v>
      </c>
      <c r="B6102">
        <v>349.35875636086803</v>
      </c>
      <c r="C6102">
        <f t="shared" si="191"/>
        <v>38.548655548619486</v>
      </c>
      <c r="D6102">
        <f t="shared" si="190"/>
        <v>6105</v>
      </c>
      <c r="E6102">
        <f t="shared" si="190"/>
        <v>6001</v>
      </c>
    </row>
    <row r="6103" spans="1:5" x14ac:dyDescent="0.45">
      <c r="A6103">
        <v>343.35</v>
      </c>
      <c r="B6103">
        <v>349.70109715103803</v>
      </c>
      <c r="C6103">
        <f t="shared" si="191"/>
        <v>40.336435021923059</v>
      </c>
      <c r="D6103">
        <f t="shared" si="190"/>
        <v>6096</v>
      </c>
      <c r="E6103">
        <f t="shared" si="190"/>
        <v>5984</v>
      </c>
    </row>
    <row r="6104" spans="1:5" x14ac:dyDescent="0.45">
      <c r="A6104">
        <v>342.55</v>
      </c>
      <c r="B6104">
        <v>350.35931225469398</v>
      </c>
      <c r="C6104">
        <f t="shared" si="191"/>
        <v>60.985357891313321</v>
      </c>
      <c r="D6104">
        <f t="shared" si="190"/>
        <v>6132</v>
      </c>
      <c r="E6104">
        <f t="shared" si="190"/>
        <v>5967</v>
      </c>
    </row>
    <row r="6105" spans="1:5" x14ac:dyDescent="0.45">
      <c r="A6105">
        <v>343.4</v>
      </c>
      <c r="B6105">
        <v>350.98786595065201</v>
      </c>
      <c r="C6105">
        <f t="shared" si="191"/>
        <v>57.575709685064446</v>
      </c>
      <c r="D6105">
        <f t="shared" si="190"/>
        <v>6092</v>
      </c>
      <c r="E6105">
        <f t="shared" si="190"/>
        <v>5947</v>
      </c>
    </row>
    <row r="6106" spans="1:5" x14ac:dyDescent="0.45">
      <c r="A6106">
        <v>343.6</v>
      </c>
      <c r="B6106">
        <v>351.645007854916</v>
      </c>
      <c r="C6106">
        <f t="shared" si="191"/>
        <v>64.722151385659814</v>
      </c>
      <c r="D6106">
        <f t="shared" si="190"/>
        <v>6080</v>
      </c>
      <c r="E6106">
        <f t="shared" si="190"/>
        <v>5931</v>
      </c>
    </row>
    <row r="6107" spans="1:5" x14ac:dyDescent="0.45">
      <c r="A6107">
        <v>344.65</v>
      </c>
      <c r="B6107">
        <v>352.688665948807</v>
      </c>
      <c r="C6107">
        <f t="shared" si="191"/>
        <v>64.620150236509502</v>
      </c>
      <c r="D6107">
        <f t="shared" si="190"/>
        <v>6045</v>
      </c>
      <c r="E6107">
        <f t="shared" si="190"/>
        <v>5892</v>
      </c>
    </row>
    <row r="6108" spans="1:5" x14ac:dyDescent="0.45">
      <c r="A6108">
        <v>345.8</v>
      </c>
      <c r="B6108">
        <v>353.82351177317503</v>
      </c>
      <c r="C6108">
        <f t="shared" si="191"/>
        <v>64.376741174278095</v>
      </c>
      <c r="D6108">
        <f t="shared" si="190"/>
        <v>6005.5</v>
      </c>
      <c r="E6108">
        <f t="shared" si="190"/>
        <v>5837</v>
      </c>
    </row>
    <row r="6109" spans="1:5" x14ac:dyDescent="0.45">
      <c r="A6109">
        <v>346.2</v>
      </c>
      <c r="B6109">
        <v>355.29099833032899</v>
      </c>
      <c r="C6109">
        <f t="shared" si="191"/>
        <v>82.646250642044677</v>
      </c>
      <c r="D6109">
        <f t="shared" si="190"/>
        <v>5990</v>
      </c>
      <c r="E6109">
        <f t="shared" si="190"/>
        <v>5780</v>
      </c>
    </row>
    <row r="6110" spans="1:5" x14ac:dyDescent="0.45">
      <c r="A6110">
        <v>345.8</v>
      </c>
      <c r="B6110">
        <v>357.54845640922002</v>
      </c>
      <c r="C6110">
        <f t="shared" si="191"/>
        <v>138.02622799934278</v>
      </c>
      <c r="D6110">
        <f t="shared" si="190"/>
        <v>6005.5</v>
      </c>
      <c r="E6110">
        <f t="shared" si="190"/>
        <v>5718</v>
      </c>
    </row>
    <row r="6111" spans="1:5" x14ac:dyDescent="0.45">
      <c r="A6111">
        <v>347.7</v>
      </c>
      <c r="B6111">
        <v>358.69314467516199</v>
      </c>
      <c r="C6111">
        <f t="shared" si="191"/>
        <v>120.84922984904264</v>
      </c>
      <c r="D6111">
        <f t="shared" si="190"/>
        <v>5933</v>
      </c>
      <c r="E6111">
        <f t="shared" si="190"/>
        <v>5668</v>
      </c>
    </row>
    <row r="6112" spans="1:5" x14ac:dyDescent="0.45">
      <c r="A6112">
        <v>347.2</v>
      </c>
      <c r="B6112">
        <v>359.25033399263202</v>
      </c>
      <c r="C6112">
        <f t="shared" si="191"/>
        <v>145.2105493339831</v>
      </c>
      <c r="D6112">
        <f t="shared" si="190"/>
        <v>5959.5</v>
      </c>
      <c r="E6112">
        <f t="shared" si="190"/>
        <v>5645</v>
      </c>
    </row>
    <row r="6113" spans="1:5" x14ac:dyDescent="0.45">
      <c r="A6113">
        <v>348.75</v>
      </c>
      <c r="B6113">
        <v>359.95865897350802</v>
      </c>
      <c r="C6113">
        <f t="shared" si="191"/>
        <v>125.63403598440192</v>
      </c>
      <c r="D6113">
        <f t="shared" si="190"/>
        <v>5894</v>
      </c>
      <c r="E6113">
        <f t="shared" si="190"/>
        <v>5601</v>
      </c>
    </row>
    <row r="6114" spans="1:5" x14ac:dyDescent="0.45">
      <c r="A6114">
        <v>348.9</v>
      </c>
      <c r="B6114">
        <v>360.13965371303198</v>
      </c>
      <c r="C6114">
        <f t="shared" si="191"/>
        <v>126.32981558887398</v>
      </c>
      <c r="D6114">
        <f t="shared" si="190"/>
        <v>5887</v>
      </c>
      <c r="E6114">
        <f t="shared" si="190"/>
        <v>5593</v>
      </c>
    </row>
    <row r="6115" spans="1:5" x14ac:dyDescent="0.45">
      <c r="A6115">
        <v>350.4</v>
      </c>
      <c r="B6115">
        <v>360.26615233040701</v>
      </c>
      <c r="C6115">
        <f t="shared" si="191"/>
        <v>97.34096180679613</v>
      </c>
      <c r="D6115">
        <f t="shared" si="190"/>
        <v>5833.5</v>
      </c>
      <c r="E6115">
        <f t="shared" si="190"/>
        <v>5590</v>
      </c>
    </row>
    <row r="6116" spans="1:5" x14ac:dyDescent="0.45">
      <c r="A6116">
        <v>350.95</v>
      </c>
      <c r="B6116">
        <v>361.01561791457499</v>
      </c>
      <c r="C6116">
        <f t="shared" si="191"/>
        <v>101.31666400221317</v>
      </c>
      <c r="D6116">
        <f t="shared" si="190"/>
        <v>5810</v>
      </c>
      <c r="E6116">
        <f t="shared" si="190"/>
        <v>5564</v>
      </c>
    </row>
    <row r="6117" spans="1:5" x14ac:dyDescent="0.45">
      <c r="A6117">
        <v>353.15</v>
      </c>
      <c r="B6117">
        <v>361.13768801922799</v>
      </c>
      <c r="C6117">
        <f t="shared" si="191"/>
        <v>63.803159892518799</v>
      </c>
      <c r="D6117">
        <f t="shared" si="190"/>
        <v>5734.5</v>
      </c>
      <c r="E6117">
        <f t="shared" si="190"/>
        <v>5561</v>
      </c>
    </row>
    <row r="6118" spans="1:5" x14ac:dyDescent="0.45">
      <c r="A6118">
        <v>352.65</v>
      </c>
      <c r="B6118">
        <v>361.07381516434498</v>
      </c>
      <c r="C6118">
        <f t="shared" si="191"/>
        <v>70.960661923048789</v>
      </c>
      <c r="D6118">
        <f t="shared" si="190"/>
        <v>5758</v>
      </c>
      <c r="E6118">
        <f t="shared" si="190"/>
        <v>5562</v>
      </c>
    </row>
    <row r="6119" spans="1:5" x14ac:dyDescent="0.45">
      <c r="A6119">
        <v>358.8</v>
      </c>
      <c r="B6119">
        <v>361.30399454861998</v>
      </c>
      <c r="C6119">
        <f t="shared" si="191"/>
        <v>6.2699886995185334</v>
      </c>
      <c r="D6119">
        <f t="shared" si="190"/>
        <v>5514</v>
      </c>
      <c r="E6119">
        <f t="shared" si="190"/>
        <v>5555</v>
      </c>
    </row>
    <row r="6120" spans="1:5" x14ac:dyDescent="0.45">
      <c r="A6120">
        <v>357.4</v>
      </c>
      <c r="B6120">
        <v>360.73924506458002</v>
      </c>
      <c r="C6120">
        <f t="shared" si="191"/>
        <v>11.150557601322161</v>
      </c>
      <c r="D6120">
        <f t="shared" ref="D6120:E6183" si="192">_xlfn.RANK.AVG(A6120,A:A,0)</f>
        <v>5562.5</v>
      </c>
      <c r="E6120">
        <f t="shared" si="192"/>
        <v>5575</v>
      </c>
    </row>
    <row r="6121" spans="1:5" x14ac:dyDescent="0.45">
      <c r="A6121">
        <v>357.1</v>
      </c>
      <c r="B6121">
        <v>359.33199522971597</v>
      </c>
      <c r="C6121">
        <f t="shared" si="191"/>
        <v>4.9818027054747516</v>
      </c>
      <c r="D6121">
        <f t="shared" si="192"/>
        <v>5580</v>
      </c>
      <c r="E6121">
        <f t="shared" si="192"/>
        <v>5635</v>
      </c>
    </row>
    <row r="6122" spans="1:5" x14ac:dyDescent="0.45">
      <c r="A6122">
        <v>359.3</v>
      </c>
      <c r="B6122">
        <v>358.01124877324401</v>
      </c>
      <c r="C6122">
        <f t="shared" si="191"/>
        <v>1.6608797244651092</v>
      </c>
      <c r="D6122">
        <f t="shared" si="192"/>
        <v>5496</v>
      </c>
      <c r="E6122">
        <f t="shared" si="192"/>
        <v>5694</v>
      </c>
    </row>
    <row r="6123" spans="1:5" x14ac:dyDescent="0.45">
      <c r="A6123">
        <v>357.9</v>
      </c>
      <c r="B6123">
        <v>356.23162962801803</v>
      </c>
      <c r="C6123">
        <f t="shared" si="191"/>
        <v>2.7834596981071917</v>
      </c>
      <c r="D6123">
        <f t="shared" si="192"/>
        <v>5545.5</v>
      </c>
      <c r="E6123">
        <f t="shared" si="192"/>
        <v>5755</v>
      </c>
    </row>
    <row r="6124" spans="1:5" x14ac:dyDescent="0.45">
      <c r="A6124">
        <v>358</v>
      </c>
      <c r="B6124">
        <v>355.47536887878601</v>
      </c>
      <c r="C6124">
        <f t="shared" si="191"/>
        <v>6.3737622982021875</v>
      </c>
      <c r="D6124">
        <f t="shared" si="192"/>
        <v>5540</v>
      </c>
      <c r="E6124">
        <f t="shared" si="192"/>
        <v>5777</v>
      </c>
    </row>
    <row r="6125" spans="1:5" x14ac:dyDescent="0.45">
      <c r="A6125">
        <v>359.25</v>
      </c>
      <c r="B6125">
        <v>355.46134957738099</v>
      </c>
      <c r="C6125">
        <f t="shared" si="191"/>
        <v>14.353872024811235</v>
      </c>
      <c r="D6125">
        <f t="shared" si="192"/>
        <v>5498.5</v>
      </c>
      <c r="E6125">
        <f t="shared" si="192"/>
        <v>5778</v>
      </c>
    </row>
    <row r="6126" spans="1:5" x14ac:dyDescent="0.45">
      <c r="A6126">
        <v>358.2</v>
      </c>
      <c r="B6126">
        <v>354.776301870042</v>
      </c>
      <c r="C6126">
        <f t="shared" si="191"/>
        <v>11.721708885077796</v>
      </c>
      <c r="D6126">
        <f t="shared" si="192"/>
        <v>5533.5</v>
      </c>
      <c r="E6126">
        <f t="shared" si="192"/>
        <v>5796</v>
      </c>
    </row>
    <row r="6127" spans="1:5" x14ac:dyDescent="0.45">
      <c r="A6127">
        <v>356.75</v>
      </c>
      <c r="B6127">
        <v>353.56734913324698</v>
      </c>
      <c r="C6127">
        <f t="shared" si="191"/>
        <v>10.129266539643762</v>
      </c>
      <c r="D6127">
        <f t="shared" si="192"/>
        <v>5595</v>
      </c>
      <c r="E6127">
        <f t="shared" si="192"/>
        <v>5847</v>
      </c>
    </row>
    <row r="6128" spans="1:5" x14ac:dyDescent="0.45">
      <c r="A6128">
        <v>357.95</v>
      </c>
      <c r="B6128">
        <v>349.97261467652902</v>
      </c>
      <c r="C6128">
        <f t="shared" si="191"/>
        <v>63.638676599130015</v>
      </c>
      <c r="D6128">
        <f t="shared" si="192"/>
        <v>5543.5</v>
      </c>
      <c r="E6128">
        <f t="shared" si="192"/>
        <v>5980</v>
      </c>
    </row>
    <row r="6129" spans="1:5" x14ac:dyDescent="0.45">
      <c r="A6129">
        <v>357.3</v>
      </c>
      <c r="B6129">
        <v>346.04131439049701</v>
      </c>
      <c r="C6129">
        <f t="shared" si="191"/>
        <v>126.75800165363003</v>
      </c>
      <c r="D6129">
        <f t="shared" si="192"/>
        <v>5567</v>
      </c>
      <c r="E6129">
        <f t="shared" si="192"/>
        <v>6143</v>
      </c>
    </row>
    <row r="6130" spans="1:5" x14ac:dyDescent="0.45">
      <c r="A6130">
        <v>352.75</v>
      </c>
      <c r="B6130">
        <v>343.99690208068802</v>
      </c>
      <c r="C6130">
        <f t="shared" si="191"/>
        <v>76.616723185063776</v>
      </c>
      <c r="D6130">
        <f t="shared" si="192"/>
        <v>5754</v>
      </c>
      <c r="E6130">
        <f t="shared" si="192"/>
        <v>6250</v>
      </c>
    </row>
    <row r="6131" spans="1:5" x14ac:dyDescent="0.45">
      <c r="A6131">
        <v>352.9</v>
      </c>
      <c r="B6131">
        <v>343.34435127712402</v>
      </c>
      <c r="C6131">
        <f t="shared" si="191"/>
        <v>91.310422515000923</v>
      </c>
      <c r="D6131">
        <f t="shared" si="192"/>
        <v>5750</v>
      </c>
      <c r="E6131">
        <f t="shared" si="192"/>
        <v>6287</v>
      </c>
    </row>
    <row r="6132" spans="1:5" x14ac:dyDescent="0.45">
      <c r="A6132">
        <v>349.25</v>
      </c>
      <c r="B6132">
        <v>343.73615589701598</v>
      </c>
      <c r="C6132">
        <f t="shared" si="191"/>
        <v>30.402476792011694</v>
      </c>
      <c r="D6132">
        <f t="shared" si="192"/>
        <v>5868.5</v>
      </c>
      <c r="E6132">
        <f t="shared" si="192"/>
        <v>6260</v>
      </c>
    </row>
    <row r="6133" spans="1:5" x14ac:dyDescent="0.45">
      <c r="A6133">
        <v>349.85</v>
      </c>
      <c r="B6133">
        <v>343.61160853534602</v>
      </c>
      <c r="C6133">
        <f t="shared" si="191"/>
        <v>38.917528066267884</v>
      </c>
      <c r="D6133">
        <f t="shared" si="192"/>
        <v>5851.5</v>
      </c>
      <c r="E6133">
        <f t="shared" si="192"/>
        <v>6270</v>
      </c>
    </row>
    <row r="6134" spans="1:5" x14ac:dyDescent="0.45">
      <c r="A6134">
        <v>350.75</v>
      </c>
      <c r="B6134">
        <v>343.47458432883599</v>
      </c>
      <c r="C6134">
        <f t="shared" si="191"/>
        <v>52.931673188218895</v>
      </c>
      <c r="D6134">
        <f t="shared" si="192"/>
        <v>5819.5</v>
      </c>
      <c r="E6134">
        <f t="shared" si="192"/>
        <v>6276</v>
      </c>
    </row>
    <row r="6135" spans="1:5" x14ac:dyDescent="0.45">
      <c r="A6135">
        <v>348.5</v>
      </c>
      <c r="B6135">
        <v>343.84886027676299</v>
      </c>
      <c r="C6135">
        <f t="shared" si="191"/>
        <v>21.633100725073238</v>
      </c>
      <c r="D6135">
        <f t="shared" si="192"/>
        <v>5905.5</v>
      </c>
      <c r="E6135">
        <f t="shared" si="192"/>
        <v>6254</v>
      </c>
    </row>
    <row r="6136" spans="1:5" x14ac:dyDescent="0.45">
      <c r="A6136">
        <v>346.5</v>
      </c>
      <c r="B6136">
        <v>344.139647171739</v>
      </c>
      <c r="C6136">
        <f t="shared" si="191"/>
        <v>5.5712654738797021</v>
      </c>
      <c r="D6136">
        <f t="shared" si="192"/>
        <v>5980.5</v>
      </c>
      <c r="E6136">
        <f t="shared" si="192"/>
        <v>6246</v>
      </c>
    </row>
    <row r="6137" spans="1:5" x14ac:dyDescent="0.45">
      <c r="A6137">
        <v>339.25</v>
      </c>
      <c r="B6137">
        <v>343.22205055404402</v>
      </c>
      <c r="C6137">
        <f t="shared" si="191"/>
        <v>15.777185603881383</v>
      </c>
      <c r="D6137">
        <f t="shared" si="192"/>
        <v>6270</v>
      </c>
      <c r="E6137">
        <f t="shared" si="192"/>
        <v>6298</v>
      </c>
    </row>
    <row r="6138" spans="1:5" x14ac:dyDescent="0.45">
      <c r="A6138">
        <v>336</v>
      </c>
      <c r="B6138">
        <v>342.29198430793099</v>
      </c>
      <c r="C6138">
        <f t="shared" si="191"/>
        <v>39.589066531249799</v>
      </c>
      <c r="D6138">
        <f t="shared" si="192"/>
        <v>6405.5</v>
      </c>
      <c r="E6138">
        <f t="shared" si="192"/>
        <v>6339</v>
      </c>
    </row>
    <row r="6139" spans="1:5" x14ac:dyDescent="0.45">
      <c r="A6139">
        <v>337.5</v>
      </c>
      <c r="B6139">
        <v>342.58842808623098</v>
      </c>
      <c r="C6139">
        <f t="shared" si="191"/>
        <v>25.89210038874424</v>
      </c>
      <c r="D6139">
        <f t="shared" si="192"/>
        <v>6352.5</v>
      </c>
      <c r="E6139">
        <f t="shared" si="192"/>
        <v>6323</v>
      </c>
    </row>
    <row r="6140" spans="1:5" x14ac:dyDescent="0.45">
      <c r="A6140">
        <v>336.55</v>
      </c>
      <c r="B6140">
        <v>343.316176607616</v>
      </c>
      <c r="C6140">
        <f t="shared" si="191"/>
        <v>45.781145885449817</v>
      </c>
      <c r="D6140">
        <f t="shared" si="192"/>
        <v>6390.5</v>
      </c>
      <c r="E6140">
        <f t="shared" si="192"/>
        <v>6292</v>
      </c>
    </row>
    <row r="6141" spans="1:5" x14ac:dyDescent="0.45">
      <c r="A6141">
        <v>338.6</v>
      </c>
      <c r="B6141">
        <v>343.599791453992</v>
      </c>
      <c r="C6141">
        <f t="shared" si="191"/>
        <v>24.997914583411184</v>
      </c>
      <c r="D6141">
        <f t="shared" si="192"/>
        <v>6300</v>
      </c>
      <c r="E6141">
        <f t="shared" si="192"/>
        <v>6272</v>
      </c>
    </row>
    <row r="6142" spans="1:5" x14ac:dyDescent="0.45">
      <c r="A6142">
        <v>336.7</v>
      </c>
      <c r="B6142">
        <v>343.33604241831</v>
      </c>
      <c r="C6142">
        <f t="shared" si="191"/>
        <v>44.037058977609796</v>
      </c>
      <c r="D6142">
        <f t="shared" si="192"/>
        <v>6387.5</v>
      </c>
      <c r="E6142">
        <f t="shared" si="192"/>
        <v>6289</v>
      </c>
    </row>
    <row r="6143" spans="1:5" x14ac:dyDescent="0.45">
      <c r="A6143">
        <v>337.35</v>
      </c>
      <c r="B6143">
        <v>343.72455653032398</v>
      </c>
      <c r="C6143">
        <f t="shared" si="191"/>
        <v>40.63497095829581</v>
      </c>
      <c r="D6143">
        <f t="shared" si="192"/>
        <v>6358.5</v>
      </c>
      <c r="E6143">
        <f t="shared" si="192"/>
        <v>6262</v>
      </c>
    </row>
    <row r="6144" spans="1:5" x14ac:dyDescent="0.45">
      <c r="A6144">
        <v>341.85</v>
      </c>
      <c r="B6144">
        <v>344.88886704183199</v>
      </c>
      <c r="C6144">
        <f t="shared" si="191"/>
        <v>9.2347128979325479</v>
      </c>
      <c r="D6144">
        <f t="shared" si="192"/>
        <v>6162</v>
      </c>
      <c r="E6144">
        <f t="shared" si="192"/>
        <v>6199</v>
      </c>
    </row>
    <row r="6145" spans="1:5" x14ac:dyDescent="0.45">
      <c r="A6145">
        <v>340.85</v>
      </c>
      <c r="B6145">
        <v>345.21217994874701</v>
      </c>
      <c r="C6145">
        <f t="shared" si="191"/>
        <v>19.028613905250243</v>
      </c>
      <c r="D6145">
        <f t="shared" si="192"/>
        <v>6209</v>
      </c>
      <c r="E6145">
        <f t="shared" si="192"/>
        <v>6183</v>
      </c>
    </row>
    <row r="6146" spans="1:5" x14ac:dyDescent="0.45">
      <c r="A6146">
        <v>340.35</v>
      </c>
      <c r="B6146">
        <v>345.450185345911</v>
      </c>
      <c r="C6146">
        <f t="shared" si="191"/>
        <v>26.011890562645025</v>
      </c>
      <c r="D6146">
        <f t="shared" si="192"/>
        <v>6228.5</v>
      </c>
      <c r="E6146">
        <f t="shared" si="192"/>
        <v>6169</v>
      </c>
    </row>
    <row r="6147" spans="1:5" x14ac:dyDescent="0.45">
      <c r="A6147">
        <v>338.75</v>
      </c>
      <c r="B6147">
        <v>345.436787652975</v>
      </c>
      <c r="C6147">
        <f t="shared" ref="C6147:C6210" si="193">POWER(A6147-B6147, 2)</f>
        <v>44.713129115978901</v>
      </c>
      <c r="D6147">
        <f t="shared" si="192"/>
        <v>6290.5</v>
      </c>
      <c r="E6147">
        <f t="shared" si="192"/>
        <v>6171</v>
      </c>
    </row>
    <row r="6148" spans="1:5" x14ac:dyDescent="0.45">
      <c r="A6148">
        <v>340.5</v>
      </c>
      <c r="B6148">
        <v>344.91732931613501</v>
      </c>
      <c r="C6148">
        <f t="shared" si="193"/>
        <v>19.512798287185799</v>
      </c>
      <c r="D6148">
        <f t="shared" si="192"/>
        <v>6221.5</v>
      </c>
      <c r="E6148">
        <f t="shared" si="192"/>
        <v>6197</v>
      </c>
    </row>
    <row r="6149" spans="1:5" x14ac:dyDescent="0.45">
      <c r="A6149">
        <v>342.65</v>
      </c>
      <c r="B6149">
        <v>345.57716243567</v>
      </c>
      <c r="C6149">
        <f t="shared" si="193"/>
        <v>8.568279924797686</v>
      </c>
      <c r="D6149">
        <f t="shared" si="192"/>
        <v>6129</v>
      </c>
      <c r="E6149">
        <f t="shared" si="192"/>
        <v>6164</v>
      </c>
    </row>
    <row r="6150" spans="1:5" x14ac:dyDescent="0.45">
      <c r="A6150">
        <v>340.4</v>
      </c>
      <c r="B6150">
        <v>346.90531051668199</v>
      </c>
      <c r="C6150">
        <f t="shared" si="193"/>
        <v>42.319064918453641</v>
      </c>
      <c r="D6150">
        <f t="shared" si="192"/>
        <v>6226.5</v>
      </c>
      <c r="E6150">
        <f t="shared" si="192"/>
        <v>6097</v>
      </c>
    </row>
    <row r="6151" spans="1:5" x14ac:dyDescent="0.45">
      <c r="A6151">
        <v>339.05</v>
      </c>
      <c r="B6151">
        <v>348.51704455500101</v>
      </c>
      <c r="C6151">
        <f t="shared" si="193"/>
        <v>89.624932606374003</v>
      </c>
      <c r="D6151">
        <f t="shared" si="192"/>
        <v>6277</v>
      </c>
      <c r="E6151">
        <f t="shared" si="192"/>
        <v>6029</v>
      </c>
    </row>
    <row r="6152" spans="1:5" x14ac:dyDescent="0.45">
      <c r="A6152">
        <v>341.3</v>
      </c>
      <c r="B6152">
        <v>350.18486252705998</v>
      </c>
      <c r="C6152">
        <f t="shared" si="193"/>
        <v>78.940782124754392</v>
      </c>
      <c r="D6152">
        <f t="shared" si="192"/>
        <v>6189.5</v>
      </c>
      <c r="E6152">
        <f t="shared" si="192"/>
        <v>5971</v>
      </c>
    </row>
    <row r="6153" spans="1:5" x14ac:dyDescent="0.45">
      <c r="A6153">
        <v>343.25</v>
      </c>
      <c r="B6153">
        <v>350.60217683780598</v>
      </c>
      <c r="C6153">
        <f t="shared" si="193"/>
        <v>54.054504254370805</v>
      </c>
      <c r="D6153">
        <f t="shared" si="192"/>
        <v>6101</v>
      </c>
      <c r="E6153">
        <f t="shared" si="192"/>
        <v>5959</v>
      </c>
    </row>
    <row r="6154" spans="1:5" x14ac:dyDescent="0.45">
      <c r="A6154">
        <v>341.9</v>
      </c>
      <c r="B6154">
        <v>350.70418379237998</v>
      </c>
      <c r="C6154">
        <f t="shared" si="193"/>
        <v>77.513652250006714</v>
      </c>
      <c r="D6154">
        <f t="shared" si="192"/>
        <v>6160</v>
      </c>
      <c r="E6154">
        <f t="shared" si="192"/>
        <v>5956</v>
      </c>
    </row>
    <row r="6155" spans="1:5" x14ac:dyDescent="0.45">
      <c r="A6155">
        <v>343.1</v>
      </c>
      <c r="B6155">
        <v>350.528730447116</v>
      </c>
      <c r="C6155">
        <f t="shared" si="193"/>
        <v>55.186036055908012</v>
      </c>
      <c r="D6155">
        <f t="shared" si="192"/>
        <v>6107.5</v>
      </c>
      <c r="E6155">
        <f t="shared" si="192"/>
        <v>5962</v>
      </c>
    </row>
    <row r="6156" spans="1:5" x14ac:dyDescent="0.45">
      <c r="A6156">
        <v>341.75</v>
      </c>
      <c r="B6156">
        <v>350.887356597767</v>
      </c>
      <c r="C6156">
        <f t="shared" si="193"/>
        <v>83.491285594756036</v>
      </c>
      <c r="D6156">
        <f t="shared" si="192"/>
        <v>6168</v>
      </c>
      <c r="E6156">
        <f t="shared" si="192"/>
        <v>5951</v>
      </c>
    </row>
    <row r="6157" spans="1:5" x14ac:dyDescent="0.45">
      <c r="A6157">
        <v>341.05</v>
      </c>
      <c r="B6157">
        <v>350.515543240488</v>
      </c>
      <c r="C6157">
        <f t="shared" si="193"/>
        <v>89.596508837547859</v>
      </c>
      <c r="D6157">
        <f t="shared" si="192"/>
        <v>6199</v>
      </c>
      <c r="E6157">
        <f t="shared" si="192"/>
        <v>5963</v>
      </c>
    </row>
    <row r="6158" spans="1:5" x14ac:dyDescent="0.45">
      <c r="A6158">
        <v>342.75</v>
      </c>
      <c r="B6158">
        <v>351.66117770757</v>
      </c>
      <c r="C6158">
        <f t="shared" si="193"/>
        <v>79.409088135892603</v>
      </c>
      <c r="D6158">
        <f t="shared" si="192"/>
        <v>6123.5</v>
      </c>
      <c r="E6158">
        <f t="shared" si="192"/>
        <v>5929</v>
      </c>
    </row>
    <row r="6159" spans="1:5" x14ac:dyDescent="0.45">
      <c r="A6159">
        <v>346.2</v>
      </c>
      <c r="B6159">
        <v>351.894707921948</v>
      </c>
      <c r="C6159">
        <f t="shared" si="193"/>
        <v>32.429698316297412</v>
      </c>
      <c r="D6159">
        <f t="shared" si="192"/>
        <v>5990</v>
      </c>
      <c r="E6159">
        <f t="shared" si="192"/>
        <v>5923</v>
      </c>
    </row>
    <row r="6160" spans="1:5" x14ac:dyDescent="0.45">
      <c r="A6160">
        <v>346.2</v>
      </c>
      <c r="B6160">
        <v>352.00992773900299</v>
      </c>
      <c r="C6160">
        <f t="shared" si="193"/>
        <v>33.755260332436521</v>
      </c>
      <c r="D6160">
        <f t="shared" si="192"/>
        <v>5990</v>
      </c>
      <c r="E6160">
        <f t="shared" si="192"/>
        <v>5919</v>
      </c>
    </row>
    <row r="6161" spans="1:5" x14ac:dyDescent="0.45">
      <c r="A6161">
        <v>350.75</v>
      </c>
      <c r="B6161">
        <v>352.054988933076</v>
      </c>
      <c r="C6161">
        <f t="shared" si="193"/>
        <v>1.7029961154508468</v>
      </c>
      <c r="D6161">
        <f t="shared" si="192"/>
        <v>5819.5</v>
      </c>
      <c r="E6161">
        <f t="shared" si="192"/>
        <v>5916</v>
      </c>
    </row>
    <row r="6162" spans="1:5" x14ac:dyDescent="0.45">
      <c r="A6162">
        <v>348.65</v>
      </c>
      <c r="B6162">
        <v>351.74737809962198</v>
      </c>
      <c r="C6162">
        <f t="shared" si="193"/>
        <v>9.593751092018028</v>
      </c>
      <c r="D6162">
        <f t="shared" si="192"/>
        <v>5899</v>
      </c>
      <c r="E6162">
        <f t="shared" si="192"/>
        <v>5926</v>
      </c>
    </row>
    <row r="6163" spans="1:5" x14ac:dyDescent="0.45">
      <c r="A6163">
        <v>348.25</v>
      </c>
      <c r="B6163">
        <v>351.88911079975702</v>
      </c>
      <c r="C6163">
        <f t="shared" si="193"/>
        <v>13.24312741290818</v>
      </c>
      <c r="D6163">
        <f t="shared" si="192"/>
        <v>5915</v>
      </c>
      <c r="E6163">
        <f t="shared" si="192"/>
        <v>5924</v>
      </c>
    </row>
    <row r="6164" spans="1:5" x14ac:dyDescent="0.45">
      <c r="A6164">
        <v>347.5</v>
      </c>
      <c r="B6164">
        <v>352.08998908027098</v>
      </c>
      <c r="C6164">
        <f t="shared" si="193"/>
        <v>21.067999757006856</v>
      </c>
      <c r="D6164">
        <f t="shared" si="192"/>
        <v>5946.5</v>
      </c>
      <c r="E6164">
        <f t="shared" si="192"/>
        <v>5913</v>
      </c>
    </row>
    <row r="6165" spans="1:5" x14ac:dyDescent="0.45">
      <c r="A6165">
        <v>348.9</v>
      </c>
      <c r="B6165">
        <v>352.790900661899</v>
      </c>
      <c r="C6165">
        <f t="shared" si="193"/>
        <v>15.139107960766269</v>
      </c>
      <c r="D6165">
        <f t="shared" si="192"/>
        <v>5887</v>
      </c>
      <c r="E6165">
        <f t="shared" si="192"/>
        <v>5889</v>
      </c>
    </row>
    <row r="6166" spans="1:5" x14ac:dyDescent="0.45">
      <c r="A6166">
        <v>348.9</v>
      </c>
      <c r="B6166">
        <v>353.00565507126203</v>
      </c>
      <c r="C6166">
        <f t="shared" si="193"/>
        <v>16.856403564179782</v>
      </c>
      <c r="D6166">
        <f t="shared" si="192"/>
        <v>5887</v>
      </c>
      <c r="E6166">
        <f t="shared" si="192"/>
        <v>5879</v>
      </c>
    </row>
    <row r="6167" spans="1:5" x14ac:dyDescent="0.45">
      <c r="A6167">
        <v>348.35</v>
      </c>
      <c r="B6167">
        <v>353.42590598521201</v>
      </c>
      <c r="C6167">
        <f t="shared" si="193"/>
        <v>25.764821570710893</v>
      </c>
      <c r="D6167">
        <f t="shared" si="192"/>
        <v>5911.5</v>
      </c>
      <c r="E6167">
        <f t="shared" si="192"/>
        <v>5856</v>
      </c>
    </row>
    <row r="6168" spans="1:5" x14ac:dyDescent="0.45">
      <c r="A6168">
        <v>349</v>
      </c>
      <c r="B6168">
        <v>353.23763430783998</v>
      </c>
      <c r="C6168">
        <f t="shared" si="193"/>
        <v>17.957544526982449</v>
      </c>
      <c r="D6168">
        <f t="shared" si="192"/>
        <v>5878</v>
      </c>
      <c r="E6168">
        <f t="shared" si="192"/>
        <v>5865</v>
      </c>
    </row>
    <row r="6169" spans="1:5" x14ac:dyDescent="0.45">
      <c r="A6169">
        <v>347.7</v>
      </c>
      <c r="B6169">
        <v>352.250383794257</v>
      </c>
      <c r="C6169">
        <f t="shared" si="193"/>
        <v>20.705992675036875</v>
      </c>
      <c r="D6169">
        <f t="shared" si="192"/>
        <v>5933</v>
      </c>
      <c r="E6169">
        <f t="shared" si="192"/>
        <v>5905</v>
      </c>
    </row>
    <row r="6170" spans="1:5" x14ac:dyDescent="0.45">
      <c r="A6170">
        <v>349</v>
      </c>
      <c r="B6170">
        <v>350.31966294308802</v>
      </c>
      <c r="C6170">
        <f t="shared" si="193"/>
        <v>1.7415102833597329</v>
      </c>
      <c r="D6170">
        <f t="shared" si="192"/>
        <v>5878</v>
      </c>
      <c r="E6170">
        <f t="shared" si="192"/>
        <v>5969</v>
      </c>
    </row>
    <row r="6171" spans="1:5" x14ac:dyDescent="0.45">
      <c r="A6171">
        <v>347.6</v>
      </c>
      <c r="B6171">
        <v>349.03059601232201</v>
      </c>
      <c r="C6171">
        <f t="shared" si="193"/>
        <v>2.0466049504715644</v>
      </c>
      <c r="D6171">
        <f t="shared" si="192"/>
        <v>5939</v>
      </c>
      <c r="E6171">
        <f t="shared" si="192"/>
        <v>6010</v>
      </c>
    </row>
    <row r="6172" spans="1:5" x14ac:dyDescent="0.45">
      <c r="A6172">
        <v>348</v>
      </c>
      <c r="B6172">
        <v>347.84314809750299</v>
      </c>
      <c r="C6172">
        <f t="shared" si="193"/>
        <v>2.4602519316931561E-2</v>
      </c>
      <c r="D6172">
        <f t="shared" si="192"/>
        <v>5925</v>
      </c>
      <c r="E6172">
        <f t="shared" si="192"/>
        <v>6050</v>
      </c>
    </row>
    <row r="6173" spans="1:5" x14ac:dyDescent="0.45">
      <c r="A6173">
        <v>348.75</v>
      </c>
      <c r="B6173">
        <v>347.47942393428002</v>
      </c>
      <c r="C6173">
        <f t="shared" si="193"/>
        <v>1.6143635387804602</v>
      </c>
      <c r="D6173">
        <f t="shared" si="192"/>
        <v>5894</v>
      </c>
      <c r="E6173">
        <f t="shared" si="192"/>
        <v>6070</v>
      </c>
    </row>
    <row r="6174" spans="1:5" x14ac:dyDescent="0.45">
      <c r="A6174">
        <v>350.5</v>
      </c>
      <c r="B6174">
        <v>347.40142791538</v>
      </c>
      <c r="C6174">
        <f t="shared" si="193"/>
        <v>9.601148963586347</v>
      </c>
      <c r="D6174">
        <f t="shared" si="192"/>
        <v>5831</v>
      </c>
      <c r="E6174">
        <f t="shared" si="192"/>
        <v>6073</v>
      </c>
    </row>
    <row r="6175" spans="1:5" x14ac:dyDescent="0.45">
      <c r="A6175">
        <v>349.5</v>
      </c>
      <c r="B6175">
        <v>347.80562160524102</v>
      </c>
      <c r="C6175">
        <f t="shared" si="193"/>
        <v>2.8709181446260348</v>
      </c>
      <c r="D6175">
        <f t="shared" si="192"/>
        <v>5862.5</v>
      </c>
      <c r="E6175">
        <f t="shared" si="192"/>
        <v>6052</v>
      </c>
    </row>
    <row r="6176" spans="1:5" x14ac:dyDescent="0.45">
      <c r="A6176">
        <v>350</v>
      </c>
      <c r="B6176">
        <v>348.05829024529601</v>
      </c>
      <c r="C6176">
        <f t="shared" si="193"/>
        <v>3.7702367715126406</v>
      </c>
      <c r="D6176">
        <f t="shared" si="192"/>
        <v>5847.5</v>
      </c>
      <c r="E6176">
        <f t="shared" si="192"/>
        <v>6044</v>
      </c>
    </row>
    <row r="6177" spans="1:5" x14ac:dyDescent="0.45">
      <c r="A6177">
        <v>349.8</v>
      </c>
      <c r="B6177">
        <v>347.64619324911399</v>
      </c>
      <c r="C6177">
        <f t="shared" si="193"/>
        <v>4.6388835201621923</v>
      </c>
      <c r="D6177">
        <f t="shared" si="192"/>
        <v>5854</v>
      </c>
      <c r="E6177">
        <f t="shared" si="192"/>
        <v>6061</v>
      </c>
    </row>
    <row r="6178" spans="1:5" x14ac:dyDescent="0.45">
      <c r="A6178">
        <v>348.1</v>
      </c>
      <c r="B6178">
        <v>347.00780393603799</v>
      </c>
      <c r="C6178">
        <f t="shared" si="193"/>
        <v>1.1928922421341621</v>
      </c>
      <c r="D6178">
        <f t="shared" si="192"/>
        <v>5921</v>
      </c>
      <c r="E6178">
        <f t="shared" si="192"/>
        <v>6088</v>
      </c>
    </row>
    <row r="6179" spans="1:5" x14ac:dyDescent="0.45">
      <c r="A6179">
        <v>343.45</v>
      </c>
      <c r="B6179">
        <v>345.90047099159199</v>
      </c>
      <c r="C6179">
        <f t="shared" si="193"/>
        <v>6.0048080806338744</v>
      </c>
      <c r="D6179">
        <f t="shared" si="192"/>
        <v>6090</v>
      </c>
      <c r="E6179">
        <f t="shared" si="192"/>
        <v>6151</v>
      </c>
    </row>
    <row r="6180" spans="1:5" x14ac:dyDescent="0.45">
      <c r="A6180">
        <v>343.3</v>
      </c>
      <c r="B6180">
        <v>344.62038292749003</v>
      </c>
      <c r="C6180">
        <f t="shared" si="193"/>
        <v>1.7434110752071044</v>
      </c>
      <c r="D6180">
        <f t="shared" si="192"/>
        <v>6099</v>
      </c>
      <c r="E6180">
        <f t="shared" si="192"/>
        <v>6221</v>
      </c>
    </row>
    <row r="6181" spans="1:5" x14ac:dyDescent="0.45">
      <c r="A6181">
        <v>341.75</v>
      </c>
      <c r="B6181">
        <v>343.32596000133401</v>
      </c>
      <c r="C6181">
        <f t="shared" si="193"/>
        <v>2.4836499258046945</v>
      </c>
      <c r="D6181">
        <f t="shared" si="192"/>
        <v>6168</v>
      </c>
      <c r="E6181">
        <f t="shared" si="192"/>
        <v>6290</v>
      </c>
    </row>
    <row r="6182" spans="1:5" x14ac:dyDescent="0.45">
      <c r="A6182">
        <v>341.75</v>
      </c>
      <c r="B6182">
        <v>343.16225804866099</v>
      </c>
      <c r="C6182">
        <f t="shared" si="193"/>
        <v>1.9944727960077406</v>
      </c>
      <c r="D6182">
        <f t="shared" si="192"/>
        <v>6168</v>
      </c>
      <c r="E6182">
        <f t="shared" si="192"/>
        <v>6302</v>
      </c>
    </row>
    <row r="6183" spans="1:5" x14ac:dyDescent="0.45">
      <c r="A6183">
        <v>342.25</v>
      </c>
      <c r="B6183">
        <v>343.30229856741897</v>
      </c>
      <c r="C6183">
        <f t="shared" si="193"/>
        <v>1.107332274992022</v>
      </c>
      <c r="D6183">
        <f t="shared" si="192"/>
        <v>6144</v>
      </c>
      <c r="E6183">
        <f t="shared" si="192"/>
        <v>6293</v>
      </c>
    </row>
    <row r="6184" spans="1:5" x14ac:dyDescent="0.45">
      <c r="A6184">
        <v>342.55</v>
      </c>
      <c r="B6184">
        <v>343.648785443478</v>
      </c>
      <c r="C6184">
        <f t="shared" si="193"/>
        <v>1.2073294507991306</v>
      </c>
      <c r="D6184">
        <f t="shared" ref="D6184:E6247" si="194">_xlfn.RANK.AVG(A6184,A:A,0)</f>
        <v>6132</v>
      </c>
      <c r="E6184">
        <f t="shared" si="194"/>
        <v>6268</v>
      </c>
    </row>
    <row r="6185" spans="1:5" x14ac:dyDescent="0.45">
      <c r="A6185">
        <v>343.5</v>
      </c>
      <c r="B6185">
        <v>343.44748944121102</v>
      </c>
      <c r="C6185">
        <f t="shared" si="193"/>
        <v>2.7573587843310447E-3</v>
      </c>
      <c r="D6185">
        <f t="shared" si="194"/>
        <v>6086.5</v>
      </c>
      <c r="E6185">
        <f t="shared" si="194"/>
        <v>6277</v>
      </c>
    </row>
    <row r="6186" spans="1:5" x14ac:dyDescent="0.45">
      <c r="A6186">
        <v>342.8</v>
      </c>
      <c r="B6186">
        <v>342.69150677674003</v>
      </c>
      <c r="C6186">
        <f t="shared" si="193"/>
        <v>1.1770779493340735E-2</v>
      </c>
      <c r="D6186">
        <f t="shared" si="194"/>
        <v>6118.5</v>
      </c>
      <c r="E6186">
        <f t="shared" si="194"/>
        <v>6318</v>
      </c>
    </row>
    <row r="6187" spans="1:5" x14ac:dyDescent="0.45">
      <c r="A6187">
        <v>343.6</v>
      </c>
      <c r="B6187">
        <v>342.01925607417598</v>
      </c>
      <c r="C6187">
        <f t="shared" si="193"/>
        <v>2.4987513590295913</v>
      </c>
      <c r="D6187">
        <f t="shared" si="194"/>
        <v>6080</v>
      </c>
      <c r="E6187">
        <f t="shared" si="194"/>
        <v>6349</v>
      </c>
    </row>
    <row r="6188" spans="1:5" x14ac:dyDescent="0.45">
      <c r="A6188">
        <v>341.3</v>
      </c>
      <c r="B6188">
        <v>341.366840997483</v>
      </c>
      <c r="C6188">
        <f t="shared" si="193"/>
        <v>4.467718944520303E-3</v>
      </c>
      <c r="D6188">
        <f t="shared" si="194"/>
        <v>6189.5</v>
      </c>
      <c r="E6188">
        <f t="shared" si="194"/>
        <v>6375</v>
      </c>
    </row>
    <row r="6189" spans="1:5" x14ac:dyDescent="0.45">
      <c r="A6189">
        <v>339.1</v>
      </c>
      <c r="B6189">
        <v>340.18836769002399</v>
      </c>
      <c r="C6189">
        <f t="shared" si="193"/>
        <v>1.1845442286881169</v>
      </c>
      <c r="D6189">
        <f t="shared" si="194"/>
        <v>6276</v>
      </c>
      <c r="E6189">
        <f t="shared" si="194"/>
        <v>6407</v>
      </c>
    </row>
    <row r="6190" spans="1:5" x14ac:dyDescent="0.45">
      <c r="A6190">
        <v>338.2</v>
      </c>
      <c r="B6190">
        <v>338.016179006865</v>
      </c>
      <c r="C6190">
        <f t="shared" si="193"/>
        <v>3.3790157517132775E-2</v>
      </c>
      <c r="D6190">
        <f t="shared" si="194"/>
        <v>6318.5</v>
      </c>
      <c r="E6190">
        <f t="shared" si="194"/>
        <v>6456</v>
      </c>
    </row>
    <row r="6191" spans="1:5" x14ac:dyDescent="0.45">
      <c r="A6191">
        <v>339.5</v>
      </c>
      <c r="B6191">
        <v>337.122612531718</v>
      </c>
      <c r="C6191">
        <f t="shared" si="193"/>
        <v>5.6519711743442747</v>
      </c>
      <c r="D6191">
        <f t="shared" si="194"/>
        <v>6256</v>
      </c>
      <c r="E6191">
        <f t="shared" si="194"/>
        <v>6480</v>
      </c>
    </row>
    <row r="6192" spans="1:5" x14ac:dyDescent="0.45">
      <c r="A6192">
        <v>338.8</v>
      </c>
      <c r="B6192">
        <v>337.03532407550199</v>
      </c>
      <c r="C6192">
        <f t="shared" si="193"/>
        <v>3.1140811185029476</v>
      </c>
      <c r="D6192">
        <f t="shared" si="194"/>
        <v>6288</v>
      </c>
      <c r="E6192">
        <f t="shared" si="194"/>
        <v>6483</v>
      </c>
    </row>
    <row r="6193" spans="1:5" x14ac:dyDescent="0.45">
      <c r="A6193">
        <v>339.3</v>
      </c>
      <c r="B6193">
        <v>337.93680911935098</v>
      </c>
      <c r="C6193">
        <f t="shared" si="193"/>
        <v>1.8582893770846745</v>
      </c>
      <c r="D6193">
        <f t="shared" si="194"/>
        <v>6267</v>
      </c>
      <c r="E6193">
        <f t="shared" si="194"/>
        <v>6458</v>
      </c>
    </row>
    <row r="6194" spans="1:5" x14ac:dyDescent="0.45">
      <c r="A6194">
        <v>338.75</v>
      </c>
      <c r="B6194">
        <v>338.82390432688402</v>
      </c>
      <c r="C6194">
        <f t="shared" si="193"/>
        <v>5.4618495321799567E-3</v>
      </c>
      <c r="D6194">
        <f t="shared" si="194"/>
        <v>6290.5</v>
      </c>
      <c r="E6194">
        <f t="shared" si="194"/>
        <v>6440</v>
      </c>
    </row>
    <row r="6195" spans="1:5" x14ac:dyDescent="0.45">
      <c r="A6195">
        <v>336.9</v>
      </c>
      <c r="B6195">
        <v>338.73159214630499</v>
      </c>
      <c r="C6195">
        <f t="shared" si="193"/>
        <v>3.3547297904062043</v>
      </c>
      <c r="D6195">
        <f t="shared" si="194"/>
        <v>6380</v>
      </c>
      <c r="E6195">
        <f t="shared" si="194"/>
        <v>6443</v>
      </c>
    </row>
    <row r="6196" spans="1:5" x14ac:dyDescent="0.45">
      <c r="A6196">
        <v>337.45</v>
      </c>
      <c r="B6196">
        <v>338.68905645430698</v>
      </c>
      <c r="C6196">
        <f t="shared" si="193"/>
        <v>1.5352608969598098</v>
      </c>
      <c r="D6196">
        <f t="shared" si="194"/>
        <v>6356</v>
      </c>
      <c r="E6196">
        <f t="shared" si="194"/>
        <v>6444</v>
      </c>
    </row>
    <row r="6197" spans="1:5" x14ac:dyDescent="0.45">
      <c r="A6197">
        <v>336.7</v>
      </c>
      <c r="B6197">
        <v>337.74520648493001</v>
      </c>
      <c r="C6197">
        <f t="shared" si="193"/>
        <v>1.0924565961397681</v>
      </c>
      <c r="D6197">
        <f t="shared" si="194"/>
        <v>6387.5</v>
      </c>
      <c r="E6197">
        <f t="shared" si="194"/>
        <v>6465</v>
      </c>
    </row>
    <row r="6198" spans="1:5" x14ac:dyDescent="0.45">
      <c r="A6198">
        <v>335</v>
      </c>
      <c r="B6198">
        <v>337.86597428047298</v>
      </c>
      <c r="C6198">
        <f t="shared" si="193"/>
        <v>8.2138085763326334</v>
      </c>
      <c r="D6198">
        <f t="shared" si="194"/>
        <v>6436</v>
      </c>
      <c r="E6198">
        <f t="shared" si="194"/>
        <v>6462</v>
      </c>
    </row>
    <row r="6199" spans="1:5" x14ac:dyDescent="0.45">
      <c r="A6199">
        <v>330.2</v>
      </c>
      <c r="B6199">
        <v>337.298194354082</v>
      </c>
      <c r="C6199">
        <f t="shared" si="193"/>
        <v>50.384363088321741</v>
      </c>
      <c r="D6199">
        <f t="shared" si="194"/>
        <v>6537</v>
      </c>
      <c r="E6199">
        <f t="shared" si="194"/>
        <v>6477</v>
      </c>
    </row>
    <row r="6200" spans="1:5" x14ac:dyDescent="0.45">
      <c r="A6200">
        <v>331.95</v>
      </c>
      <c r="B6200">
        <v>337.53259108381098</v>
      </c>
      <c r="C6200">
        <f t="shared" si="193"/>
        <v>31.165323209046033</v>
      </c>
      <c r="D6200">
        <f t="shared" si="194"/>
        <v>6501</v>
      </c>
      <c r="E6200">
        <f t="shared" si="194"/>
        <v>6470</v>
      </c>
    </row>
    <row r="6201" spans="1:5" x14ac:dyDescent="0.45">
      <c r="A6201">
        <v>333.2</v>
      </c>
      <c r="B6201">
        <v>337.65790372958003</v>
      </c>
      <c r="C6201">
        <f t="shared" si="193"/>
        <v>19.872905662203621</v>
      </c>
      <c r="D6201">
        <f t="shared" si="194"/>
        <v>6478.5</v>
      </c>
      <c r="E6201">
        <f t="shared" si="194"/>
        <v>6466</v>
      </c>
    </row>
    <row r="6202" spans="1:5" x14ac:dyDescent="0.45">
      <c r="A6202">
        <v>334.25</v>
      </c>
      <c r="B6202">
        <v>337.99102848145202</v>
      </c>
      <c r="C6202">
        <f t="shared" si="193"/>
        <v>13.995294099035204</v>
      </c>
      <c r="D6202">
        <f t="shared" si="194"/>
        <v>6450.5</v>
      </c>
      <c r="E6202">
        <f t="shared" si="194"/>
        <v>6457</v>
      </c>
    </row>
    <row r="6203" spans="1:5" x14ac:dyDescent="0.45">
      <c r="A6203">
        <v>336</v>
      </c>
      <c r="B6203">
        <v>337.91066067408298</v>
      </c>
      <c r="C6203">
        <f t="shared" si="193"/>
        <v>3.6506242114872127</v>
      </c>
      <c r="D6203">
        <f t="shared" si="194"/>
        <v>6405.5</v>
      </c>
      <c r="E6203">
        <f t="shared" si="194"/>
        <v>6459</v>
      </c>
    </row>
    <row r="6204" spans="1:5" x14ac:dyDescent="0.45">
      <c r="A6204">
        <v>333.85</v>
      </c>
      <c r="B6204">
        <v>337.64692564496499</v>
      </c>
      <c r="C6204">
        <f t="shared" si="193"/>
        <v>14.416644353392668</v>
      </c>
      <c r="D6204">
        <f t="shared" si="194"/>
        <v>6460.5</v>
      </c>
      <c r="E6204">
        <f t="shared" si="194"/>
        <v>6467</v>
      </c>
    </row>
    <row r="6205" spans="1:5" x14ac:dyDescent="0.45">
      <c r="A6205">
        <v>335.4</v>
      </c>
      <c r="B6205">
        <v>337.85586319849699</v>
      </c>
      <c r="C6205">
        <f t="shared" si="193"/>
        <v>6.0312640497319814</v>
      </c>
      <c r="D6205">
        <f t="shared" si="194"/>
        <v>6427</v>
      </c>
      <c r="E6205">
        <f t="shared" si="194"/>
        <v>6463</v>
      </c>
    </row>
    <row r="6206" spans="1:5" x14ac:dyDescent="0.45">
      <c r="A6206">
        <v>333.6</v>
      </c>
      <c r="B6206">
        <v>338.06137267143299</v>
      </c>
      <c r="C6206">
        <f t="shared" si="193"/>
        <v>19.903846113408942</v>
      </c>
      <c r="D6206">
        <f t="shared" si="194"/>
        <v>6468</v>
      </c>
      <c r="E6206">
        <f t="shared" si="194"/>
        <v>6455</v>
      </c>
    </row>
    <row r="6207" spans="1:5" x14ac:dyDescent="0.45">
      <c r="A6207">
        <v>335.55</v>
      </c>
      <c r="B6207">
        <v>338.59277042003998</v>
      </c>
      <c r="C6207">
        <f t="shared" si="193"/>
        <v>9.2584518290702249</v>
      </c>
      <c r="D6207">
        <f t="shared" si="194"/>
        <v>6418</v>
      </c>
      <c r="E6207">
        <f t="shared" si="194"/>
        <v>6448</v>
      </c>
    </row>
    <row r="6208" spans="1:5" x14ac:dyDescent="0.45">
      <c r="A6208">
        <v>334.25</v>
      </c>
      <c r="B6208">
        <v>338.67618155517403</v>
      </c>
      <c r="C6208">
        <f t="shared" si="193"/>
        <v>19.591083159362757</v>
      </c>
      <c r="D6208">
        <f t="shared" si="194"/>
        <v>6450.5</v>
      </c>
      <c r="E6208">
        <f t="shared" si="194"/>
        <v>6445</v>
      </c>
    </row>
    <row r="6209" spans="1:5" x14ac:dyDescent="0.45">
      <c r="A6209">
        <v>333.95</v>
      </c>
      <c r="B6209">
        <v>338.61392847415999</v>
      </c>
      <c r="C6209">
        <f t="shared" si="193"/>
        <v>21.752228812080446</v>
      </c>
      <c r="D6209">
        <f t="shared" si="194"/>
        <v>6457</v>
      </c>
      <c r="E6209">
        <f t="shared" si="194"/>
        <v>6447</v>
      </c>
    </row>
    <row r="6210" spans="1:5" x14ac:dyDescent="0.45">
      <c r="A6210">
        <v>334.75</v>
      </c>
      <c r="B6210">
        <v>338.50770711315101</v>
      </c>
      <c r="C6210">
        <f t="shared" si="193"/>
        <v>14.120362748225727</v>
      </c>
      <c r="D6210">
        <f t="shared" si="194"/>
        <v>6442</v>
      </c>
      <c r="E6210">
        <f t="shared" si="194"/>
        <v>6449</v>
      </c>
    </row>
    <row r="6211" spans="1:5" x14ac:dyDescent="0.45">
      <c r="A6211">
        <v>334.65</v>
      </c>
      <c r="B6211">
        <v>337.82535807283398</v>
      </c>
      <c r="C6211">
        <f t="shared" ref="C6211:C6274" si="195">POWER(A6211-B6211, 2)</f>
        <v>10.082898890712062</v>
      </c>
      <c r="D6211">
        <f t="shared" si="194"/>
        <v>6445</v>
      </c>
      <c r="E6211">
        <f t="shared" si="194"/>
        <v>6464</v>
      </c>
    </row>
    <row r="6212" spans="1:5" x14ac:dyDescent="0.45">
      <c r="A6212">
        <v>334</v>
      </c>
      <c r="B6212">
        <v>337.46462222453499</v>
      </c>
      <c r="C6212">
        <f t="shared" si="195"/>
        <v>12.003607158741795</v>
      </c>
      <c r="D6212">
        <f t="shared" si="194"/>
        <v>6455.5</v>
      </c>
      <c r="E6212">
        <f t="shared" si="194"/>
        <v>6474</v>
      </c>
    </row>
    <row r="6213" spans="1:5" x14ac:dyDescent="0.45">
      <c r="A6213">
        <v>333.7</v>
      </c>
      <c r="B6213">
        <v>337.57695890938601</v>
      </c>
      <c r="C6213">
        <f t="shared" si="195"/>
        <v>15.03081038506763</v>
      </c>
      <c r="D6213">
        <f t="shared" si="194"/>
        <v>6465.5</v>
      </c>
      <c r="E6213">
        <f t="shared" si="194"/>
        <v>6468</v>
      </c>
    </row>
    <row r="6214" spans="1:5" x14ac:dyDescent="0.45">
      <c r="A6214">
        <v>334.6</v>
      </c>
      <c r="B6214">
        <v>338.13554600283197</v>
      </c>
      <c r="C6214">
        <f t="shared" si="195"/>
        <v>12.500085538140977</v>
      </c>
      <c r="D6214">
        <f t="shared" si="194"/>
        <v>6446</v>
      </c>
      <c r="E6214">
        <f t="shared" si="194"/>
        <v>6453</v>
      </c>
    </row>
    <row r="6215" spans="1:5" x14ac:dyDescent="0.45">
      <c r="A6215">
        <v>335.1</v>
      </c>
      <c r="B6215">
        <v>338.461234175242</v>
      </c>
      <c r="C6215">
        <f t="shared" si="195"/>
        <v>11.297895180814601</v>
      </c>
      <c r="D6215">
        <f t="shared" si="194"/>
        <v>6435</v>
      </c>
      <c r="E6215">
        <f t="shared" si="194"/>
        <v>6451</v>
      </c>
    </row>
    <row r="6216" spans="1:5" x14ac:dyDescent="0.45">
      <c r="A6216">
        <v>335.9</v>
      </c>
      <c r="B6216">
        <v>338.85482355185502</v>
      </c>
      <c r="C6216">
        <f t="shared" si="195"/>
        <v>8.73098222259725</v>
      </c>
      <c r="D6216">
        <f t="shared" si="194"/>
        <v>6409.5</v>
      </c>
      <c r="E6216">
        <f t="shared" si="194"/>
        <v>6438</v>
      </c>
    </row>
    <row r="6217" spans="1:5" x14ac:dyDescent="0.45">
      <c r="A6217">
        <v>335.9</v>
      </c>
      <c r="B6217">
        <v>339.84678043024502</v>
      </c>
      <c r="C6217">
        <f t="shared" si="195"/>
        <v>15.577075764565237</v>
      </c>
      <c r="D6217">
        <f t="shared" si="194"/>
        <v>6409.5</v>
      </c>
      <c r="E6217">
        <f t="shared" si="194"/>
        <v>6418</v>
      </c>
    </row>
    <row r="6218" spans="1:5" x14ac:dyDescent="0.45">
      <c r="A6218">
        <v>335.5</v>
      </c>
      <c r="B6218">
        <v>339.96790602592603</v>
      </c>
      <c r="C6218">
        <f t="shared" si="195"/>
        <v>19.962184256506102</v>
      </c>
      <c r="D6218">
        <f t="shared" si="194"/>
        <v>6421.5</v>
      </c>
      <c r="E6218">
        <f t="shared" si="194"/>
        <v>6414</v>
      </c>
    </row>
    <row r="6219" spans="1:5" x14ac:dyDescent="0.45">
      <c r="A6219">
        <v>335.25</v>
      </c>
      <c r="B6219">
        <v>339.337830590686</v>
      </c>
      <c r="C6219">
        <f t="shared" si="195"/>
        <v>16.710358938148222</v>
      </c>
      <c r="D6219">
        <f t="shared" si="194"/>
        <v>6432.5</v>
      </c>
      <c r="E6219">
        <f t="shared" si="194"/>
        <v>6428</v>
      </c>
    </row>
    <row r="6220" spans="1:5" x14ac:dyDescent="0.45">
      <c r="A6220">
        <v>333.4</v>
      </c>
      <c r="B6220">
        <v>338.09767794005398</v>
      </c>
      <c r="C6220">
        <f t="shared" si="195"/>
        <v>22.068178028470054</v>
      </c>
      <c r="D6220">
        <f t="shared" si="194"/>
        <v>6472.5</v>
      </c>
      <c r="E6220">
        <f t="shared" si="194"/>
        <v>6454</v>
      </c>
    </row>
    <row r="6221" spans="1:5" x14ac:dyDescent="0.45">
      <c r="A6221">
        <v>333.9</v>
      </c>
      <c r="B6221">
        <v>337.27532688466601</v>
      </c>
      <c r="C6221">
        <f t="shared" si="195"/>
        <v>11.392831578349339</v>
      </c>
      <c r="D6221">
        <f t="shared" si="194"/>
        <v>6458.5</v>
      </c>
      <c r="E6221">
        <f t="shared" si="194"/>
        <v>6478</v>
      </c>
    </row>
    <row r="6222" spans="1:5" x14ac:dyDescent="0.45">
      <c r="A6222">
        <v>334.2</v>
      </c>
      <c r="B6222">
        <v>336.92939163278902</v>
      </c>
      <c r="C6222">
        <f t="shared" si="195"/>
        <v>7.4495786851387757</v>
      </c>
      <c r="D6222">
        <f t="shared" si="194"/>
        <v>6452</v>
      </c>
      <c r="E6222">
        <f t="shared" si="194"/>
        <v>6486</v>
      </c>
    </row>
    <row r="6223" spans="1:5" x14ac:dyDescent="0.45">
      <c r="A6223">
        <v>335.3</v>
      </c>
      <c r="B6223">
        <v>336.77213300658599</v>
      </c>
      <c r="C6223">
        <f t="shared" si="195"/>
        <v>2.1671755890798696</v>
      </c>
      <c r="D6223">
        <f t="shared" si="194"/>
        <v>6430</v>
      </c>
      <c r="E6223">
        <f t="shared" si="194"/>
        <v>6489</v>
      </c>
    </row>
    <row r="6224" spans="1:5" x14ac:dyDescent="0.45">
      <c r="A6224">
        <v>334.7</v>
      </c>
      <c r="B6224">
        <v>335.40983432427703</v>
      </c>
      <c r="C6224">
        <f t="shared" si="195"/>
        <v>0.50386476792184165</v>
      </c>
      <c r="D6224">
        <f t="shared" si="194"/>
        <v>6444</v>
      </c>
      <c r="E6224">
        <f t="shared" si="194"/>
        <v>6507</v>
      </c>
    </row>
    <row r="6225" spans="1:5" x14ac:dyDescent="0.45">
      <c r="A6225">
        <v>334.9</v>
      </c>
      <c r="B6225">
        <v>334.67582122964501</v>
      </c>
      <c r="C6225">
        <f t="shared" si="195"/>
        <v>5.0256121077865291E-2</v>
      </c>
      <c r="D6225">
        <f t="shared" si="194"/>
        <v>6438</v>
      </c>
      <c r="E6225">
        <f t="shared" si="194"/>
        <v>6515</v>
      </c>
    </row>
    <row r="6226" spans="1:5" x14ac:dyDescent="0.45">
      <c r="A6226">
        <v>337.75</v>
      </c>
      <c r="B6226">
        <v>334.18526258497502</v>
      </c>
      <c r="C6226">
        <f t="shared" si="195"/>
        <v>12.707352838078968</v>
      </c>
      <c r="D6226">
        <f t="shared" si="194"/>
        <v>6339.5</v>
      </c>
      <c r="E6226">
        <f t="shared" si="194"/>
        <v>6522</v>
      </c>
    </row>
    <row r="6227" spans="1:5" x14ac:dyDescent="0.45">
      <c r="A6227">
        <v>337.15</v>
      </c>
      <c r="B6227">
        <v>334.101460847471</v>
      </c>
      <c r="C6227">
        <f t="shared" si="195"/>
        <v>9.2935909645020764</v>
      </c>
      <c r="D6227">
        <f t="shared" si="194"/>
        <v>6368.5</v>
      </c>
      <c r="E6227">
        <f t="shared" si="194"/>
        <v>6524</v>
      </c>
    </row>
    <row r="6228" spans="1:5" x14ac:dyDescent="0.45">
      <c r="A6228">
        <v>336.35</v>
      </c>
      <c r="B6228">
        <v>333.685384203799</v>
      </c>
      <c r="C6228">
        <f t="shared" si="195"/>
        <v>7.1001773413639917</v>
      </c>
      <c r="D6228">
        <f t="shared" si="194"/>
        <v>6399</v>
      </c>
      <c r="E6228">
        <f t="shared" si="194"/>
        <v>6536</v>
      </c>
    </row>
    <row r="6229" spans="1:5" x14ac:dyDescent="0.45">
      <c r="A6229">
        <v>334.35</v>
      </c>
      <c r="B6229">
        <v>333.12643561377701</v>
      </c>
      <c r="C6229">
        <f t="shared" si="195"/>
        <v>1.49710980723331</v>
      </c>
      <c r="D6229">
        <f t="shared" si="194"/>
        <v>6448.5</v>
      </c>
      <c r="E6229">
        <f t="shared" si="194"/>
        <v>6548</v>
      </c>
    </row>
    <row r="6230" spans="1:5" x14ac:dyDescent="0.45">
      <c r="A6230">
        <v>332.55</v>
      </c>
      <c r="B6230">
        <v>333.05327909671399</v>
      </c>
      <c r="C6230">
        <f t="shared" si="195"/>
        <v>0.25328984918924141</v>
      </c>
      <c r="D6230">
        <f t="shared" si="194"/>
        <v>6492.5</v>
      </c>
      <c r="E6230">
        <f t="shared" si="194"/>
        <v>6551</v>
      </c>
    </row>
    <row r="6231" spans="1:5" x14ac:dyDescent="0.45">
      <c r="A6231">
        <v>332.9</v>
      </c>
      <c r="B6231">
        <v>332.28664749656002</v>
      </c>
      <c r="C6231">
        <f t="shared" si="195"/>
        <v>0.37620129347606052</v>
      </c>
      <c r="D6231">
        <f t="shared" si="194"/>
        <v>6484.5</v>
      </c>
      <c r="E6231">
        <f t="shared" si="194"/>
        <v>6578</v>
      </c>
    </row>
    <row r="6232" spans="1:5" x14ac:dyDescent="0.45">
      <c r="A6232">
        <v>332.3</v>
      </c>
      <c r="B6232">
        <v>332.00295000250202</v>
      </c>
      <c r="C6232">
        <f t="shared" si="195"/>
        <v>8.8238701013557644E-2</v>
      </c>
      <c r="D6232">
        <f t="shared" si="194"/>
        <v>6496.5</v>
      </c>
      <c r="E6232">
        <f t="shared" si="194"/>
        <v>6590</v>
      </c>
    </row>
    <row r="6233" spans="1:5" x14ac:dyDescent="0.45">
      <c r="A6233">
        <v>329.4</v>
      </c>
      <c r="B6233">
        <v>331.28729535263398</v>
      </c>
      <c r="C6233">
        <f t="shared" si="195"/>
        <v>3.5618837480738885</v>
      </c>
      <c r="D6233">
        <f t="shared" si="194"/>
        <v>6556.5</v>
      </c>
      <c r="E6233">
        <f t="shared" si="194"/>
        <v>6605</v>
      </c>
    </row>
    <row r="6234" spans="1:5" x14ac:dyDescent="0.45">
      <c r="A6234">
        <v>328.8</v>
      </c>
      <c r="B6234">
        <v>331.45422093909502</v>
      </c>
      <c r="C6234">
        <f t="shared" si="195"/>
        <v>7.044888793530407</v>
      </c>
      <c r="D6234">
        <f t="shared" si="194"/>
        <v>6576.5</v>
      </c>
      <c r="E6234">
        <f t="shared" si="194"/>
        <v>6604</v>
      </c>
    </row>
    <row r="6235" spans="1:5" x14ac:dyDescent="0.45">
      <c r="A6235">
        <v>328.85</v>
      </c>
      <c r="B6235">
        <v>331.95606879609102</v>
      </c>
      <c r="C6235">
        <f t="shared" si="195"/>
        <v>9.6476633660501605</v>
      </c>
      <c r="D6235">
        <f t="shared" si="194"/>
        <v>6575</v>
      </c>
      <c r="E6235">
        <f t="shared" si="194"/>
        <v>6592</v>
      </c>
    </row>
    <row r="6236" spans="1:5" x14ac:dyDescent="0.45">
      <c r="A6236">
        <v>329.7</v>
      </c>
      <c r="B6236">
        <v>332.07965150368398</v>
      </c>
      <c r="C6236">
        <f t="shared" si="195"/>
        <v>5.6627412789854645</v>
      </c>
      <c r="D6236">
        <f t="shared" si="194"/>
        <v>6547</v>
      </c>
      <c r="E6236">
        <f t="shared" si="194"/>
        <v>6588</v>
      </c>
    </row>
    <row r="6237" spans="1:5" x14ac:dyDescent="0.45">
      <c r="A6237">
        <v>329.1</v>
      </c>
      <c r="B6237">
        <v>332.49179755934199</v>
      </c>
      <c r="C6237">
        <f t="shared" si="195"/>
        <v>11.504290683558123</v>
      </c>
      <c r="D6237">
        <f t="shared" si="194"/>
        <v>6563</v>
      </c>
      <c r="E6237">
        <f t="shared" si="194"/>
        <v>6570</v>
      </c>
    </row>
    <row r="6238" spans="1:5" x14ac:dyDescent="0.45">
      <c r="A6238">
        <v>328.4</v>
      </c>
      <c r="B6238">
        <v>332.32864899863102</v>
      </c>
      <c r="C6238">
        <f t="shared" si="195"/>
        <v>15.434282954444729</v>
      </c>
      <c r="D6238">
        <f t="shared" si="194"/>
        <v>6593</v>
      </c>
      <c r="E6238">
        <f t="shared" si="194"/>
        <v>6576</v>
      </c>
    </row>
    <row r="6239" spans="1:5" x14ac:dyDescent="0.45">
      <c r="A6239">
        <v>328.5</v>
      </c>
      <c r="B6239">
        <v>332.19750171896902</v>
      </c>
      <c r="C6239">
        <f t="shared" si="195"/>
        <v>13.671518961778872</v>
      </c>
      <c r="D6239">
        <f t="shared" si="194"/>
        <v>6590</v>
      </c>
      <c r="E6239">
        <f t="shared" si="194"/>
        <v>6584</v>
      </c>
    </row>
    <row r="6240" spans="1:5" x14ac:dyDescent="0.45">
      <c r="A6240">
        <v>327.85</v>
      </c>
      <c r="B6240">
        <v>332.27138153168301</v>
      </c>
      <c r="C6240">
        <f t="shared" si="195"/>
        <v>19.548614648707353</v>
      </c>
      <c r="D6240">
        <f t="shared" si="194"/>
        <v>6607</v>
      </c>
      <c r="E6240">
        <f t="shared" si="194"/>
        <v>6581</v>
      </c>
    </row>
    <row r="6241" spans="1:5" x14ac:dyDescent="0.45">
      <c r="A6241">
        <v>328.2</v>
      </c>
      <c r="B6241">
        <v>332.79942289769099</v>
      </c>
      <c r="C6241">
        <f t="shared" si="195"/>
        <v>21.154690991804269</v>
      </c>
      <c r="D6241">
        <f t="shared" si="194"/>
        <v>6596</v>
      </c>
      <c r="E6241">
        <f t="shared" si="194"/>
        <v>6561</v>
      </c>
    </row>
    <row r="6242" spans="1:5" x14ac:dyDescent="0.45">
      <c r="A6242">
        <v>327.45</v>
      </c>
      <c r="B6242">
        <v>332.95767703317699</v>
      </c>
      <c r="C6242">
        <f t="shared" si="195"/>
        <v>30.334506301785439</v>
      </c>
      <c r="D6242">
        <f t="shared" si="194"/>
        <v>6617</v>
      </c>
      <c r="E6242">
        <f t="shared" si="194"/>
        <v>6556</v>
      </c>
    </row>
    <row r="6243" spans="1:5" x14ac:dyDescent="0.45">
      <c r="A6243">
        <v>327.9</v>
      </c>
      <c r="B6243">
        <v>333.20161511819498</v>
      </c>
      <c r="C6243">
        <f t="shared" si="195"/>
        <v>28.107122861473808</v>
      </c>
      <c r="D6243">
        <f t="shared" si="194"/>
        <v>6605</v>
      </c>
      <c r="E6243">
        <f t="shared" si="194"/>
        <v>6544</v>
      </c>
    </row>
    <row r="6244" spans="1:5" x14ac:dyDescent="0.45">
      <c r="A6244">
        <v>329.05</v>
      </c>
      <c r="B6244">
        <v>333.15115974841501</v>
      </c>
      <c r="C6244">
        <f t="shared" si="195"/>
        <v>16.819511282019388</v>
      </c>
      <c r="D6244">
        <f t="shared" si="194"/>
        <v>6565</v>
      </c>
      <c r="E6244">
        <f t="shared" si="194"/>
        <v>6545</v>
      </c>
    </row>
    <row r="6245" spans="1:5" x14ac:dyDescent="0.45">
      <c r="A6245">
        <v>328.65</v>
      </c>
      <c r="B6245">
        <v>333.05133612578902</v>
      </c>
      <c r="C6245">
        <f t="shared" si="195"/>
        <v>19.371759692175708</v>
      </c>
      <c r="D6245">
        <f t="shared" si="194"/>
        <v>6584.5</v>
      </c>
      <c r="E6245">
        <f t="shared" si="194"/>
        <v>6552</v>
      </c>
    </row>
    <row r="6246" spans="1:5" x14ac:dyDescent="0.45">
      <c r="A6246">
        <v>329.85</v>
      </c>
      <c r="B6246">
        <v>332.65703425059701</v>
      </c>
      <c r="C6246">
        <f t="shared" si="195"/>
        <v>7.8794412840245753</v>
      </c>
      <c r="D6246">
        <f t="shared" si="194"/>
        <v>6543</v>
      </c>
      <c r="E6246">
        <f t="shared" si="194"/>
        <v>6563</v>
      </c>
    </row>
    <row r="6247" spans="1:5" x14ac:dyDescent="0.45">
      <c r="A6247">
        <v>329.4</v>
      </c>
      <c r="B6247">
        <v>332.174378526814</v>
      </c>
      <c r="C6247">
        <f t="shared" si="195"/>
        <v>7.6971762100467247</v>
      </c>
      <c r="D6247">
        <f t="shared" si="194"/>
        <v>6556.5</v>
      </c>
      <c r="E6247">
        <f t="shared" si="194"/>
        <v>6586</v>
      </c>
    </row>
    <row r="6248" spans="1:5" x14ac:dyDescent="0.45">
      <c r="A6248">
        <v>328.6</v>
      </c>
      <c r="B6248">
        <v>331.717030795982</v>
      </c>
      <c r="C6248">
        <f t="shared" si="195"/>
        <v>9.7158809831000266</v>
      </c>
      <c r="D6248">
        <f t="shared" ref="D6248:E6311" si="196">_xlfn.RANK.AVG(A6248,A:A,0)</f>
        <v>6587</v>
      </c>
      <c r="E6248">
        <f t="shared" si="196"/>
        <v>6599</v>
      </c>
    </row>
    <row r="6249" spans="1:5" x14ac:dyDescent="0.45">
      <c r="A6249">
        <v>329.1</v>
      </c>
      <c r="B6249">
        <v>331.818857078907</v>
      </c>
      <c r="C6249">
        <f t="shared" si="195"/>
        <v>7.3921838155225883</v>
      </c>
      <c r="D6249">
        <f t="shared" si="196"/>
        <v>6563</v>
      </c>
      <c r="E6249">
        <f t="shared" si="196"/>
        <v>6596</v>
      </c>
    </row>
    <row r="6250" spans="1:5" x14ac:dyDescent="0.45">
      <c r="A6250">
        <v>330.6</v>
      </c>
      <c r="B6250">
        <v>331.768980839878</v>
      </c>
      <c r="C6250">
        <f t="shared" si="195"/>
        <v>1.3665162040018151</v>
      </c>
      <c r="D6250">
        <f t="shared" si="196"/>
        <v>6527</v>
      </c>
      <c r="E6250">
        <f t="shared" si="196"/>
        <v>6597</v>
      </c>
    </row>
    <row r="6251" spans="1:5" x14ac:dyDescent="0.45">
      <c r="A6251">
        <v>329.7</v>
      </c>
      <c r="B6251">
        <v>332.098546564674</v>
      </c>
      <c r="C6251">
        <f t="shared" si="195"/>
        <v>5.7530256229094787</v>
      </c>
      <c r="D6251">
        <f t="shared" si="196"/>
        <v>6547</v>
      </c>
      <c r="E6251">
        <f t="shared" si="196"/>
        <v>6587</v>
      </c>
    </row>
    <row r="6252" spans="1:5" x14ac:dyDescent="0.45">
      <c r="A6252">
        <v>330.75</v>
      </c>
      <c r="B6252">
        <v>333.33124962987898</v>
      </c>
      <c r="C6252">
        <f t="shared" si="195"/>
        <v>6.6628496517503839</v>
      </c>
      <c r="D6252">
        <f t="shared" si="196"/>
        <v>6525</v>
      </c>
      <c r="E6252">
        <f t="shared" si="196"/>
        <v>6542</v>
      </c>
    </row>
    <row r="6253" spans="1:5" x14ac:dyDescent="0.45">
      <c r="A6253">
        <v>329.5</v>
      </c>
      <c r="B6253">
        <v>333.33027806345899</v>
      </c>
      <c r="C6253">
        <f t="shared" si="195"/>
        <v>14.671030043415156</v>
      </c>
      <c r="D6253">
        <f t="shared" si="196"/>
        <v>6553.5</v>
      </c>
      <c r="E6253">
        <f t="shared" si="196"/>
        <v>6543</v>
      </c>
    </row>
    <row r="6254" spans="1:5" x14ac:dyDescent="0.45">
      <c r="A6254">
        <v>329.35</v>
      </c>
      <c r="B6254">
        <v>332.84329806222303</v>
      </c>
      <c r="C6254">
        <f t="shared" si="195"/>
        <v>12.203131351531001</v>
      </c>
      <c r="D6254">
        <f t="shared" si="196"/>
        <v>6558</v>
      </c>
      <c r="E6254">
        <f t="shared" si="196"/>
        <v>6558</v>
      </c>
    </row>
    <row r="6255" spans="1:5" x14ac:dyDescent="0.45">
      <c r="A6255">
        <v>329.6</v>
      </c>
      <c r="B6255">
        <v>332.28240182092998</v>
      </c>
      <c r="C6255">
        <f t="shared" si="195"/>
        <v>7.1952795289283324</v>
      </c>
      <c r="D6255">
        <f t="shared" si="196"/>
        <v>6549.5</v>
      </c>
      <c r="E6255">
        <f t="shared" si="196"/>
        <v>6579</v>
      </c>
    </row>
    <row r="6256" spans="1:5" x14ac:dyDescent="0.45">
      <c r="A6256">
        <v>328.15</v>
      </c>
      <c r="B6256">
        <v>332.82218391885698</v>
      </c>
      <c r="C6256">
        <f t="shared" si="195"/>
        <v>21.82930257162597</v>
      </c>
      <c r="D6256">
        <f t="shared" si="196"/>
        <v>6597</v>
      </c>
      <c r="E6256">
        <f t="shared" si="196"/>
        <v>6559</v>
      </c>
    </row>
    <row r="6257" spans="1:5" x14ac:dyDescent="0.45">
      <c r="A6257">
        <v>327.8</v>
      </c>
      <c r="B6257">
        <v>332.73649417424798</v>
      </c>
      <c r="C6257">
        <f t="shared" si="195"/>
        <v>24.368974732384135</v>
      </c>
      <c r="D6257">
        <f t="shared" si="196"/>
        <v>6608.5</v>
      </c>
      <c r="E6257">
        <f t="shared" si="196"/>
        <v>6562</v>
      </c>
    </row>
    <row r="6258" spans="1:5" x14ac:dyDescent="0.45">
      <c r="A6258">
        <v>327.60000000000002</v>
      </c>
      <c r="B6258">
        <v>333.34979348135801</v>
      </c>
      <c r="C6258">
        <f t="shared" si="195"/>
        <v>33.060125078266758</v>
      </c>
      <c r="D6258">
        <f t="shared" si="196"/>
        <v>6614</v>
      </c>
      <c r="E6258">
        <f t="shared" si="196"/>
        <v>6541</v>
      </c>
    </row>
    <row r="6259" spans="1:5" x14ac:dyDescent="0.45">
      <c r="A6259">
        <v>327.75</v>
      </c>
      <c r="B6259">
        <v>333.14618744113102</v>
      </c>
      <c r="C6259">
        <f t="shared" si="195"/>
        <v>29.118838899820137</v>
      </c>
      <c r="D6259">
        <f t="shared" si="196"/>
        <v>6610</v>
      </c>
      <c r="E6259">
        <f t="shared" si="196"/>
        <v>6547</v>
      </c>
    </row>
    <row r="6260" spans="1:5" x14ac:dyDescent="0.45">
      <c r="A6260">
        <v>328.7</v>
      </c>
      <c r="B6260">
        <v>333.11866695043199</v>
      </c>
      <c r="C6260">
        <f t="shared" si="195"/>
        <v>19.524617618840011</v>
      </c>
      <c r="D6260">
        <f t="shared" si="196"/>
        <v>6582</v>
      </c>
      <c r="E6260">
        <f t="shared" si="196"/>
        <v>6549</v>
      </c>
    </row>
    <row r="6261" spans="1:5" x14ac:dyDescent="0.45">
      <c r="A6261">
        <v>331.65</v>
      </c>
      <c r="B6261">
        <v>333.149434826169</v>
      </c>
      <c r="C6261">
        <f t="shared" si="195"/>
        <v>2.2483047979285251</v>
      </c>
      <c r="D6261">
        <f t="shared" si="196"/>
        <v>6509</v>
      </c>
      <c r="E6261">
        <f t="shared" si="196"/>
        <v>6546</v>
      </c>
    </row>
    <row r="6262" spans="1:5" x14ac:dyDescent="0.45">
      <c r="A6262">
        <v>330</v>
      </c>
      <c r="B6262">
        <v>332.97874275048201</v>
      </c>
      <c r="C6262">
        <f t="shared" si="195"/>
        <v>8.8729083735491479</v>
      </c>
      <c r="D6262">
        <f t="shared" si="196"/>
        <v>6540</v>
      </c>
      <c r="E6262">
        <f t="shared" si="196"/>
        <v>6554</v>
      </c>
    </row>
    <row r="6263" spans="1:5" x14ac:dyDescent="0.45">
      <c r="A6263">
        <v>328.35</v>
      </c>
      <c r="B6263">
        <v>332.52671763647101</v>
      </c>
      <c r="C6263">
        <f t="shared" si="195"/>
        <v>17.44497021480775</v>
      </c>
      <c r="D6263">
        <f t="shared" si="196"/>
        <v>6595</v>
      </c>
      <c r="E6263">
        <f t="shared" si="196"/>
        <v>6569</v>
      </c>
    </row>
    <row r="6264" spans="1:5" x14ac:dyDescent="0.45">
      <c r="A6264">
        <v>329.2</v>
      </c>
      <c r="B6264">
        <v>332.372450092419</v>
      </c>
      <c r="C6264">
        <f t="shared" si="195"/>
        <v>10.064439588889401</v>
      </c>
      <c r="D6264">
        <f t="shared" si="196"/>
        <v>6560.5</v>
      </c>
      <c r="E6264">
        <f t="shared" si="196"/>
        <v>6575</v>
      </c>
    </row>
    <row r="6265" spans="1:5" x14ac:dyDescent="0.45">
      <c r="A6265">
        <v>331.5</v>
      </c>
      <c r="B6265">
        <v>332.43370030440298</v>
      </c>
      <c r="C6265">
        <f t="shared" si="195"/>
        <v>0.87179625844220943</v>
      </c>
      <c r="D6265">
        <f t="shared" si="196"/>
        <v>6512.5</v>
      </c>
      <c r="E6265">
        <f t="shared" si="196"/>
        <v>6572</v>
      </c>
    </row>
    <row r="6266" spans="1:5" x14ac:dyDescent="0.45">
      <c r="A6266">
        <v>329</v>
      </c>
      <c r="B6266">
        <v>332.63984849507199</v>
      </c>
      <c r="C6266">
        <f t="shared" si="195"/>
        <v>13.248497067077812</v>
      </c>
      <c r="D6266">
        <f t="shared" si="196"/>
        <v>6567.5</v>
      </c>
      <c r="E6266">
        <f t="shared" si="196"/>
        <v>6564</v>
      </c>
    </row>
    <row r="6267" spans="1:5" x14ac:dyDescent="0.45">
      <c r="A6267">
        <v>331.1</v>
      </c>
      <c r="B6267">
        <v>332.42292799856602</v>
      </c>
      <c r="C6267">
        <f t="shared" si="195"/>
        <v>1.7501384893898462</v>
      </c>
      <c r="D6267">
        <f t="shared" si="196"/>
        <v>6520.5</v>
      </c>
      <c r="E6267">
        <f t="shared" si="196"/>
        <v>6573</v>
      </c>
    </row>
    <row r="6268" spans="1:5" x14ac:dyDescent="0.45">
      <c r="A6268">
        <v>328.9</v>
      </c>
      <c r="B6268">
        <v>332.60121583882102</v>
      </c>
      <c r="C6268">
        <f t="shared" si="195"/>
        <v>13.698998685539753</v>
      </c>
      <c r="D6268">
        <f t="shared" si="196"/>
        <v>6572.5</v>
      </c>
      <c r="E6268">
        <f t="shared" si="196"/>
        <v>6566</v>
      </c>
    </row>
    <row r="6269" spans="1:5" x14ac:dyDescent="0.45">
      <c r="A6269">
        <v>329.2</v>
      </c>
      <c r="B6269">
        <v>332.24840494223702</v>
      </c>
      <c r="C6269">
        <f t="shared" si="195"/>
        <v>9.2927726918551361</v>
      </c>
      <c r="D6269">
        <f t="shared" si="196"/>
        <v>6560.5</v>
      </c>
      <c r="E6269">
        <f t="shared" si="196"/>
        <v>6582</v>
      </c>
    </row>
    <row r="6270" spans="1:5" x14ac:dyDescent="0.45">
      <c r="A6270">
        <v>330.35</v>
      </c>
      <c r="B6270">
        <v>331.67638519068402</v>
      </c>
      <c r="C6270">
        <f t="shared" si="195"/>
        <v>1.7592976740658131</v>
      </c>
      <c r="D6270">
        <f t="shared" si="196"/>
        <v>6533</v>
      </c>
      <c r="E6270">
        <f t="shared" si="196"/>
        <v>6601</v>
      </c>
    </row>
    <row r="6271" spans="1:5" x14ac:dyDescent="0.45">
      <c r="A6271">
        <v>329.75</v>
      </c>
      <c r="B6271">
        <v>330.814341920544</v>
      </c>
      <c r="C6271">
        <f t="shared" si="195"/>
        <v>1.1328237238272807</v>
      </c>
      <c r="D6271">
        <f t="shared" si="196"/>
        <v>6545</v>
      </c>
      <c r="E6271">
        <f t="shared" si="196"/>
        <v>6611</v>
      </c>
    </row>
    <row r="6272" spans="1:5" x14ac:dyDescent="0.45">
      <c r="A6272">
        <v>328.75</v>
      </c>
      <c r="B6272">
        <v>330.449859717501</v>
      </c>
      <c r="C6272">
        <f t="shared" si="195"/>
        <v>2.8895230591825762</v>
      </c>
      <c r="D6272">
        <f t="shared" si="196"/>
        <v>6579</v>
      </c>
      <c r="E6272">
        <f t="shared" si="196"/>
        <v>6623</v>
      </c>
    </row>
    <row r="6273" spans="1:5" x14ac:dyDescent="0.45">
      <c r="A6273">
        <v>328.4</v>
      </c>
      <c r="B6273">
        <v>330.46324551541198</v>
      </c>
      <c r="C6273">
        <f t="shared" si="195"/>
        <v>4.2569820568677565</v>
      </c>
      <c r="D6273">
        <f t="shared" si="196"/>
        <v>6593</v>
      </c>
      <c r="E6273">
        <f t="shared" si="196"/>
        <v>6622</v>
      </c>
    </row>
    <row r="6274" spans="1:5" x14ac:dyDescent="0.45">
      <c r="A6274">
        <v>328.9</v>
      </c>
      <c r="B6274">
        <v>330.946316854901</v>
      </c>
      <c r="C6274">
        <f t="shared" si="195"/>
        <v>4.1874126706520105</v>
      </c>
      <c r="D6274">
        <f t="shared" si="196"/>
        <v>6572.5</v>
      </c>
      <c r="E6274">
        <f t="shared" si="196"/>
        <v>6609</v>
      </c>
    </row>
    <row r="6275" spans="1:5" x14ac:dyDescent="0.45">
      <c r="A6275">
        <v>329.55</v>
      </c>
      <c r="B6275">
        <v>331.70082405360603</v>
      </c>
      <c r="C6275">
        <f t="shared" ref="C6275:C6338" si="197">POWER(A6275-B6275, 2)</f>
        <v>4.6260441095702127</v>
      </c>
      <c r="D6275">
        <f t="shared" si="196"/>
        <v>6551</v>
      </c>
      <c r="E6275">
        <f t="shared" si="196"/>
        <v>6600</v>
      </c>
    </row>
    <row r="6276" spans="1:5" x14ac:dyDescent="0.45">
      <c r="A6276">
        <v>328.5</v>
      </c>
      <c r="B6276">
        <v>331.85831546201098</v>
      </c>
      <c r="C6276">
        <f t="shared" si="197"/>
        <v>11.278282742382009</v>
      </c>
      <c r="D6276">
        <f t="shared" si="196"/>
        <v>6590</v>
      </c>
      <c r="E6276">
        <f t="shared" si="196"/>
        <v>6594</v>
      </c>
    </row>
    <row r="6277" spans="1:5" x14ac:dyDescent="0.45">
      <c r="A6277">
        <v>329.7</v>
      </c>
      <c r="B6277">
        <v>332.45998147384103</v>
      </c>
      <c r="C6277">
        <f t="shared" si="197"/>
        <v>7.6174977359457445</v>
      </c>
      <c r="D6277">
        <f t="shared" si="196"/>
        <v>6547</v>
      </c>
      <c r="E6277">
        <f t="shared" si="196"/>
        <v>6571</v>
      </c>
    </row>
    <row r="6278" spans="1:5" x14ac:dyDescent="0.45">
      <c r="A6278">
        <v>328.7</v>
      </c>
      <c r="B6278">
        <v>332.92045531010598</v>
      </c>
      <c r="C6278">
        <f t="shared" si="197"/>
        <v>17.812243024601848</v>
      </c>
      <c r="D6278">
        <f t="shared" si="196"/>
        <v>6582</v>
      </c>
      <c r="E6278">
        <f t="shared" si="196"/>
        <v>6557</v>
      </c>
    </row>
    <row r="6279" spans="1:5" x14ac:dyDescent="0.45">
      <c r="A6279">
        <v>327.2</v>
      </c>
      <c r="B6279">
        <v>333.72779775366303</v>
      </c>
      <c r="C6279">
        <f t="shared" si="197"/>
        <v>42.612143512728196</v>
      </c>
      <c r="D6279">
        <f t="shared" si="196"/>
        <v>6622</v>
      </c>
      <c r="E6279">
        <f t="shared" si="196"/>
        <v>6534</v>
      </c>
    </row>
    <row r="6280" spans="1:5" x14ac:dyDescent="0.45">
      <c r="A6280">
        <v>326.5</v>
      </c>
      <c r="B6280">
        <v>333.98441321538701</v>
      </c>
      <c r="C6280">
        <f t="shared" si="197"/>
        <v>56.01644117865969</v>
      </c>
      <c r="D6280">
        <f t="shared" si="196"/>
        <v>6644</v>
      </c>
      <c r="E6280">
        <f t="shared" si="196"/>
        <v>6533</v>
      </c>
    </row>
    <row r="6281" spans="1:5" x14ac:dyDescent="0.45">
      <c r="A6281">
        <v>326.64999999999998</v>
      </c>
      <c r="B6281">
        <v>333.98656606178599</v>
      </c>
      <c r="C6281">
        <f t="shared" si="197"/>
        <v>53.82520157895037</v>
      </c>
      <c r="D6281">
        <f t="shared" si="196"/>
        <v>6635.5</v>
      </c>
      <c r="E6281">
        <f t="shared" si="196"/>
        <v>6531</v>
      </c>
    </row>
    <row r="6282" spans="1:5" x14ac:dyDescent="0.45">
      <c r="A6282">
        <v>326.5</v>
      </c>
      <c r="B6282">
        <v>334.37301544617998</v>
      </c>
      <c r="C6282">
        <f t="shared" si="197"/>
        <v>61.984372215788504</v>
      </c>
      <c r="D6282">
        <f t="shared" si="196"/>
        <v>6644</v>
      </c>
      <c r="E6282">
        <f t="shared" si="196"/>
        <v>6519</v>
      </c>
    </row>
    <row r="6283" spans="1:5" x14ac:dyDescent="0.45">
      <c r="A6283">
        <v>327.9</v>
      </c>
      <c r="B6283">
        <v>334.77240466207797</v>
      </c>
      <c r="C6283">
        <f t="shared" si="197"/>
        <v>47.229945839351394</v>
      </c>
      <c r="D6283">
        <f t="shared" si="196"/>
        <v>6605</v>
      </c>
      <c r="E6283">
        <f t="shared" si="196"/>
        <v>6513</v>
      </c>
    </row>
    <row r="6284" spans="1:5" x14ac:dyDescent="0.45">
      <c r="A6284">
        <v>329</v>
      </c>
      <c r="B6284">
        <v>334.90800566355398</v>
      </c>
      <c r="C6284">
        <f t="shared" si="197"/>
        <v>34.904530920585891</v>
      </c>
      <c r="D6284">
        <f t="shared" si="196"/>
        <v>6567.5</v>
      </c>
      <c r="E6284">
        <f t="shared" si="196"/>
        <v>6512</v>
      </c>
    </row>
    <row r="6285" spans="1:5" x14ac:dyDescent="0.45">
      <c r="A6285">
        <v>328.65</v>
      </c>
      <c r="B6285">
        <v>335.50970773854601</v>
      </c>
      <c r="C6285">
        <f t="shared" si="197"/>
        <v>47.05559025826836</v>
      </c>
      <c r="D6285">
        <f t="shared" si="196"/>
        <v>6584.5</v>
      </c>
      <c r="E6285">
        <f t="shared" si="196"/>
        <v>6506</v>
      </c>
    </row>
    <row r="6286" spans="1:5" x14ac:dyDescent="0.45">
      <c r="A6286">
        <v>329.5</v>
      </c>
      <c r="B6286">
        <v>337.34105882791903</v>
      </c>
      <c r="C6286">
        <f t="shared" si="197"/>
        <v>61.482203542886921</v>
      </c>
      <c r="D6286">
        <f t="shared" si="196"/>
        <v>6553.5</v>
      </c>
      <c r="E6286">
        <f t="shared" si="196"/>
        <v>6476</v>
      </c>
    </row>
    <row r="6287" spans="1:5" x14ac:dyDescent="0.45">
      <c r="A6287">
        <v>331.3</v>
      </c>
      <c r="B6287">
        <v>338.50337451982602</v>
      </c>
      <c r="C6287">
        <f t="shared" si="197"/>
        <v>51.888604472878647</v>
      </c>
      <c r="D6287">
        <f t="shared" si="196"/>
        <v>6516.5</v>
      </c>
      <c r="E6287">
        <f t="shared" si="196"/>
        <v>6450</v>
      </c>
    </row>
    <row r="6288" spans="1:5" x14ac:dyDescent="0.45">
      <c r="A6288">
        <v>332.2</v>
      </c>
      <c r="B6288">
        <v>340.04774170984399</v>
      </c>
      <c r="C6288">
        <f t="shared" si="197"/>
        <v>61.587049944425253</v>
      </c>
      <c r="D6288">
        <f t="shared" si="196"/>
        <v>6498</v>
      </c>
      <c r="E6288">
        <f t="shared" si="196"/>
        <v>6412</v>
      </c>
    </row>
    <row r="6289" spans="1:5" x14ac:dyDescent="0.45">
      <c r="A6289">
        <v>331.9</v>
      </c>
      <c r="B6289">
        <v>340.66439819745898</v>
      </c>
      <c r="C6289">
        <f t="shared" si="197"/>
        <v>76.814675763622603</v>
      </c>
      <c r="D6289">
        <f t="shared" si="196"/>
        <v>6502.5</v>
      </c>
      <c r="E6289">
        <f t="shared" si="196"/>
        <v>6395</v>
      </c>
    </row>
    <row r="6290" spans="1:5" x14ac:dyDescent="0.45">
      <c r="A6290">
        <v>331.3</v>
      </c>
      <c r="B6290">
        <v>340.84529846738201</v>
      </c>
      <c r="C6290">
        <f t="shared" si="197"/>
        <v>91.112722831405094</v>
      </c>
      <c r="D6290">
        <f t="shared" si="196"/>
        <v>6516.5</v>
      </c>
      <c r="E6290">
        <f t="shared" si="196"/>
        <v>6391</v>
      </c>
    </row>
    <row r="6291" spans="1:5" x14ac:dyDescent="0.45">
      <c r="A6291">
        <v>332.65</v>
      </c>
      <c r="B6291">
        <v>340.08226988244098</v>
      </c>
      <c r="C6291">
        <f t="shared" si="197"/>
        <v>55.238635605439633</v>
      </c>
      <c r="D6291">
        <f t="shared" si="196"/>
        <v>6490</v>
      </c>
      <c r="E6291">
        <f t="shared" si="196"/>
        <v>6411</v>
      </c>
    </row>
    <row r="6292" spans="1:5" x14ac:dyDescent="0.45">
      <c r="A6292">
        <v>332.7</v>
      </c>
      <c r="B6292">
        <v>339.96623533352601</v>
      </c>
      <c r="C6292">
        <f t="shared" si="197"/>
        <v>52.798175922182082</v>
      </c>
      <c r="D6292">
        <f t="shared" si="196"/>
        <v>6488.5</v>
      </c>
      <c r="E6292">
        <f t="shared" si="196"/>
        <v>6415</v>
      </c>
    </row>
    <row r="6293" spans="1:5" x14ac:dyDescent="0.45">
      <c r="A6293">
        <v>331.6</v>
      </c>
      <c r="B6293">
        <v>339.77894560016398</v>
      </c>
      <c r="C6293">
        <f t="shared" si="197"/>
        <v>66.895151130441349</v>
      </c>
      <c r="D6293">
        <f t="shared" si="196"/>
        <v>6510</v>
      </c>
      <c r="E6293">
        <f t="shared" si="196"/>
        <v>6419</v>
      </c>
    </row>
    <row r="6294" spans="1:5" x14ac:dyDescent="0.45">
      <c r="A6294">
        <v>333.2</v>
      </c>
      <c r="B6294">
        <v>340.48223285824099</v>
      </c>
      <c r="C6294">
        <f t="shared" si="197"/>
        <v>53.030915401644918</v>
      </c>
      <c r="D6294">
        <f t="shared" si="196"/>
        <v>6478.5</v>
      </c>
      <c r="E6294">
        <f t="shared" si="196"/>
        <v>6400</v>
      </c>
    </row>
    <row r="6295" spans="1:5" x14ac:dyDescent="0.45">
      <c r="A6295">
        <v>336.9</v>
      </c>
      <c r="B6295">
        <v>341.622995348046</v>
      </c>
      <c r="C6295">
        <f t="shared" si="197"/>
        <v>22.30668505766441</v>
      </c>
      <c r="D6295">
        <f t="shared" si="196"/>
        <v>6380</v>
      </c>
      <c r="E6295">
        <f t="shared" si="196"/>
        <v>6362</v>
      </c>
    </row>
    <row r="6296" spans="1:5" x14ac:dyDescent="0.45">
      <c r="A6296">
        <v>337</v>
      </c>
      <c r="B6296">
        <v>341.48488967097597</v>
      </c>
      <c r="C6296">
        <f t="shared" si="197"/>
        <v>20.114235360826981</v>
      </c>
      <c r="D6296">
        <f t="shared" si="196"/>
        <v>6374</v>
      </c>
      <c r="E6296">
        <f t="shared" si="196"/>
        <v>6368</v>
      </c>
    </row>
    <row r="6297" spans="1:5" x14ac:dyDescent="0.45">
      <c r="A6297">
        <v>339.4</v>
      </c>
      <c r="B6297">
        <v>342.40925151497498</v>
      </c>
      <c r="C6297">
        <f t="shared" si="197"/>
        <v>9.0555946803793663</v>
      </c>
      <c r="D6297">
        <f t="shared" si="196"/>
        <v>6262.5</v>
      </c>
      <c r="E6297">
        <f t="shared" si="196"/>
        <v>6334</v>
      </c>
    </row>
    <row r="6298" spans="1:5" x14ac:dyDescent="0.45">
      <c r="A6298">
        <v>339.35</v>
      </c>
      <c r="B6298">
        <v>342.81078699378497</v>
      </c>
      <c r="C6298">
        <f t="shared" si="197"/>
        <v>11.977046616351071</v>
      </c>
      <c r="D6298">
        <f t="shared" si="196"/>
        <v>6265</v>
      </c>
      <c r="E6298">
        <f t="shared" si="196"/>
        <v>6312</v>
      </c>
    </row>
    <row r="6299" spans="1:5" x14ac:dyDescent="0.45">
      <c r="A6299">
        <v>338.45</v>
      </c>
      <c r="B6299">
        <v>342.79833984157</v>
      </c>
      <c r="C6299">
        <f t="shared" si="197"/>
        <v>18.908059377785094</v>
      </c>
      <c r="D6299">
        <f t="shared" si="196"/>
        <v>6309.5</v>
      </c>
      <c r="E6299">
        <f t="shared" si="196"/>
        <v>6314</v>
      </c>
    </row>
    <row r="6300" spans="1:5" x14ac:dyDescent="0.45">
      <c r="A6300">
        <v>337.15</v>
      </c>
      <c r="B6300">
        <v>342.18457516623198</v>
      </c>
      <c r="C6300">
        <f t="shared" si="197"/>
        <v>25.346947104439998</v>
      </c>
      <c r="D6300">
        <f t="shared" si="196"/>
        <v>6368.5</v>
      </c>
      <c r="E6300">
        <f t="shared" si="196"/>
        <v>6342</v>
      </c>
    </row>
    <row r="6301" spans="1:5" x14ac:dyDescent="0.45">
      <c r="A6301">
        <v>337.85</v>
      </c>
      <c r="B6301">
        <v>343.44596002217202</v>
      </c>
      <c r="C6301">
        <f t="shared" si="197"/>
        <v>31.31476856974718</v>
      </c>
      <c r="D6301">
        <f t="shared" si="196"/>
        <v>6334</v>
      </c>
      <c r="E6301">
        <f t="shared" si="196"/>
        <v>6278</v>
      </c>
    </row>
    <row r="6302" spans="1:5" x14ac:dyDescent="0.45">
      <c r="A6302">
        <v>336.95</v>
      </c>
      <c r="B6302">
        <v>346.25940742210003</v>
      </c>
      <c r="C6302">
        <f t="shared" si="197"/>
        <v>86.665066550651261</v>
      </c>
      <c r="D6302">
        <f t="shared" si="196"/>
        <v>6377</v>
      </c>
      <c r="E6302">
        <f t="shared" si="196"/>
        <v>6136</v>
      </c>
    </row>
    <row r="6303" spans="1:5" x14ac:dyDescent="0.45">
      <c r="A6303">
        <v>337.55</v>
      </c>
      <c r="B6303">
        <v>349.62229055473102</v>
      </c>
      <c r="C6303">
        <f t="shared" si="197"/>
        <v>145.74019923784761</v>
      </c>
      <c r="D6303">
        <f t="shared" si="196"/>
        <v>6349.5</v>
      </c>
      <c r="E6303">
        <f t="shared" si="196"/>
        <v>5991</v>
      </c>
    </row>
    <row r="6304" spans="1:5" x14ac:dyDescent="0.45">
      <c r="A6304">
        <v>339.2</v>
      </c>
      <c r="B6304">
        <v>350.969390658988</v>
      </c>
      <c r="C6304">
        <f t="shared" si="197"/>
        <v>138.51855648387436</v>
      </c>
      <c r="D6304">
        <f t="shared" si="196"/>
        <v>6272.5</v>
      </c>
      <c r="E6304">
        <f t="shared" si="196"/>
        <v>5948</v>
      </c>
    </row>
    <row r="6305" spans="1:5" x14ac:dyDescent="0.45">
      <c r="A6305">
        <v>337</v>
      </c>
      <c r="B6305">
        <v>353.18911521674102</v>
      </c>
      <c r="C6305">
        <f t="shared" si="197"/>
        <v>262.08745150091551</v>
      </c>
      <c r="D6305">
        <f t="shared" si="196"/>
        <v>6374</v>
      </c>
      <c r="E6305">
        <f t="shared" si="196"/>
        <v>5866</v>
      </c>
    </row>
    <row r="6306" spans="1:5" x14ac:dyDescent="0.45">
      <c r="A6306">
        <v>340.4</v>
      </c>
      <c r="B6306">
        <v>353.95971901740103</v>
      </c>
      <c r="C6306">
        <f t="shared" si="197"/>
        <v>183.8659798308677</v>
      </c>
      <c r="D6306">
        <f t="shared" si="196"/>
        <v>6226.5</v>
      </c>
      <c r="E6306">
        <f t="shared" si="196"/>
        <v>5828</v>
      </c>
    </row>
    <row r="6307" spans="1:5" x14ac:dyDescent="0.45">
      <c r="A6307">
        <v>341.55</v>
      </c>
      <c r="B6307">
        <v>354.62834727378402</v>
      </c>
      <c r="C6307">
        <f t="shared" si="197"/>
        <v>171.04316741369351</v>
      </c>
      <c r="D6307">
        <f t="shared" si="196"/>
        <v>6178.5</v>
      </c>
      <c r="E6307">
        <f t="shared" si="196"/>
        <v>5804</v>
      </c>
    </row>
    <row r="6308" spans="1:5" x14ac:dyDescent="0.45">
      <c r="A6308">
        <v>339.15</v>
      </c>
      <c r="B6308">
        <v>354.24496356798801</v>
      </c>
      <c r="C6308">
        <f t="shared" si="197"/>
        <v>227.85792511888596</v>
      </c>
      <c r="D6308">
        <f t="shared" si="196"/>
        <v>6274.5</v>
      </c>
      <c r="E6308">
        <f t="shared" si="196"/>
        <v>5815</v>
      </c>
    </row>
    <row r="6309" spans="1:5" x14ac:dyDescent="0.45">
      <c r="A6309">
        <v>337.7</v>
      </c>
      <c r="B6309">
        <v>355.54847092663198</v>
      </c>
      <c r="C6309">
        <f t="shared" si="197"/>
        <v>318.5679144188274</v>
      </c>
      <c r="D6309">
        <f t="shared" si="196"/>
        <v>6345</v>
      </c>
      <c r="E6309">
        <f t="shared" si="196"/>
        <v>5773</v>
      </c>
    </row>
    <row r="6310" spans="1:5" x14ac:dyDescent="0.45">
      <c r="A6310">
        <v>340.95</v>
      </c>
      <c r="B6310">
        <v>357.49041663561098</v>
      </c>
      <c r="C6310">
        <f t="shared" si="197"/>
        <v>273.58538247959694</v>
      </c>
      <c r="D6310">
        <f t="shared" si="196"/>
        <v>6204.5</v>
      </c>
      <c r="E6310">
        <f t="shared" si="196"/>
        <v>5720</v>
      </c>
    </row>
    <row r="6311" spans="1:5" x14ac:dyDescent="0.45">
      <c r="A6311">
        <v>348.55</v>
      </c>
      <c r="B6311">
        <v>358.82134753495899</v>
      </c>
      <c r="C6311">
        <f t="shared" si="197"/>
        <v>105.50058018390786</v>
      </c>
      <c r="D6311">
        <f t="shared" si="196"/>
        <v>5902.5</v>
      </c>
      <c r="E6311">
        <f t="shared" si="196"/>
        <v>5661</v>
      </c>
    </row>
    <row r="6312" spans="1:5" x14ac:dyDescent="0.45">
      <c r="A6312">
        <v>352.8</v>
      </c>
      <c r="B6312">
        <v>359.168661767147</v>
      </c>
      <c r="C6312">
        <f t="shared" si="197"/>
        <v>40.559852704319809</v>
      </c>
      <c r="D6312">
        <f t="shared" ref="D6312:E6375" si="198">_xlfn.RANK.AVG(A6312,A:A,0)</f>
        <v>5752</v>
      </c>
      <c r="E6312">
        <f t="shared" si="198"/>
        <v>5650</v>
      </c>
    </row>
    <row r="6313" spans="1:5" x14ac:dyDescent="0.45">
      <c r="A6313">
        <v>349.7</v>
      </c>
      <c r="B6313">
        <v>358.85790927519901</v>
      </c>
      <c r="C6313">
        <f t="shared" si="197"/>
        <v>83.867302292776188</v>
      </c>
      <c r="D6313">
        <f t="shared" si="198"/>
        <v>5856.5</v>
      </c>
      <c r="E6313">
        <f t="shared" si="198"/>
        <v>5658</v>
      </c>
    </row>
    <row r="6314" spans="1:5" x14ac:dyDescent="0.45">
      <c r="A6314">
        <v>354.8</v>
      </c>
      <c r="B6314">
        <v>362.89633261964502</v>
      </c>
      <c r="C6314">
        <f t="shared" si="197"/>
        <v>65.550601887927854</v>
      </c>
      <c r="D6314">
        <f t="shared" si="198"/>
        <v>5670</v>
      </c>
      <c r="E6314">
        <f t="shared" si="198"/>
        <v>5501</v>
      </c>
    </row>
    <row r="6315" spans="1:5" x14ac:dyDescent="0.45">
      <c r="A6315">
        <v>353.45</v>
      </c>
      <c r="B6315">
        <v>365.59808243076498</v>
      </c>
      <c r="C6315">
        <f t="shared" si="197"/>
        <v>147.57590674466095</v>
      </c>
      <c r="D6315">
        <f t="shared" si="198"/>
        <v>5720</v>
      </c>
      <c r="E6315">
        <f t="shared" si="198"/>
        <v>5414</v>
      </c>
    </row>
    <row r="6316" spans="1:5" x14ac:dyDescent="0.45">
      <c r="A6316">
        <v>353.4</v>
      </c>
      <c r="B6316">
        <v>368.496963262821</v>
      </c>
      <c r="C6316">
        <f t="shared" si="197"/>
        <v>227.91829975896752</v>
      </c>
      <c r="D6316">
        <f t="shared" si="198"/>
        <v>5723</v>
      </c>
      <c r="E6316">
        <f t="shared" si="198"/>
        <v>5351</v>
      </c>
    </row>
    <row r="6317" spans="1:5" x14ac:dyDescent="0.45">
      <c r="A6317">
        <v>352.75</v>
      </c>
      <c r="B6317">
        <v>368.62249768628601</v>
      </c>
      <c r="C6317">
        <f t="shared" si="197"/>
        <v>251.93618280115476</v>
      </c>
      <c r="D6317">
        <f t="shared" si="198"/>
        <v>5754</v>
      </c>
      <c r="E6317">
        <f t="shared" si="198"/>
        <v>5346</v>
      </c>
    </row>
    <row r="6318" spans="1:5" x14ac:dyDescent="0.45">
      <c r="A6318">
        <v>356.1</v>
      </c>
      <c r="B6318">
        <v>373.010655260318</v>
      </c>
      <c r="C6318">
        <f t="shared" si="197"/>
        <v>285.9702613333202</v>
      </c>
      <c r="D6318">
        <f t="shared" si="198"/>
        <v>5632</v>
      </c>
      <c r="E6318">
        <f t="shared" si="198"/>
        <v>5172</v>
      </c>
    </row>
    <row r="6319" spans="1:5" x14ac:dyDescent="0.45">
      <c r="A6319">
        <v>357.5</v>
      </c>
      <c r="B6319">
        <v>374.09838775078703</v>
      </c>
      <c r="C6319">
        <f t="shared" si="197"/>
        <v>275.50647592547676</v>
      </c>
      <c r="D6319">
        <f t="shared" si="198"/>
        <v>5558.5</v>
      </c>
      <c r="E6319">
        <f t="shared" si="198"/>
        <v>5143</v>
      </c>
    </row>
    <row r="6320" spans="1:5" x14ac:dyDescent="0.45">
      <c r="A6320">
        <v>356.25</v>
      </c>
      <c r="B6320">
        <v>374.90821183229701</v>
      </c>
      <c r="C6320">
        <f t="shared" si="197"/>
        <v>348.12886877886825</v>
      </c>
      <c r="D6320">
        <f t="shared" si="198"/>
        <v>5624.5</v>
      </c>
      <c r="E6320">
        <f t="shared" si="198"/>
        <v>5113</v>
      </c>
    </row>
    <row r="6321" spans="1:5" x14ac:dyDescent="0.45">
      <c r="A6321">
        <v>355.35</v>
      </c>
      <c r="B6321">
        <v>376.41384405779399</v>
      </c>
      <c r="C6321">
        <f t="shared" si="197"/>
        <v>443.68552649106243</v>
      </c>
      <c r="D6321">
        <f t="shared" si="198"/>
        <v>5655</v>
      </c>
      <c r="E6321">
        <f t="shared" si="198"/>
        <v>5078</v>
      </c>
    </row>
    <row r="6322" spans="1:5" x14ac:dyDescent="0.45">
      <c r="A6322">
        <v>356</v>
      </c>
      <c r="B6322">
        <v>377.30749890723899</v>
      </c>
      <c r="C6322">
        <f t="shared" si="197"/>
        <v>454.00950968199095</v>
      </c>
      <c r="D6322">
        <f t="shared" si="198"/>
        <v>5636.5</v>
      </c>
      <c r="E6322">
        <f t="shared" si="198"/>
        <v>5046</v>
      </c>
    </row>
    <row r="6323" spans="1:5" x14ac:dyDescent="0.45">
      <c r="A6323">
        <v>367</v>
      </c>
      <c r="B6323">
        <v>378.42306990765502</v>
      </c>
      <c r="C6323">
        <f t="shared" si="197"/>
        <v>130.48652611517366</v>
      </c>
      <c r="D6323">
        <f t="shared" si="198"/>
        <v>5266</v>
      </c>
      <c r="E6323">
        <f t="shared" si="198"/>
        <v>4995</v>
      </c>
    </row>
    <row r="6324" spans="1:5" x14ac:dyDescent="0.45">
      <c r="A6324">
        <v>366.6</v>
      </c>
      <c r="B6324">
        <v>377.83278989394199</v>
      </c>
      <c r="C6324">
        <f t="shared" si="197"/>
        <v>126.17556880144485</v>
      </c>
      <c r="D6324">
        <f t="shared" si="198"/>
        <v>5278.5</v>
      </c>
      <c r="E6324">
        <f t="shared" si="198"/>
        <v>5027</v>
      </c>
    </row>
    <row r="6325" spans="1:5" x14ac:dyDescent="0.45">
      <c r="A6325">
        <v>367.85</v>
      </c>
      <c r="B6325">
        <v>379.90951027367799</v>
      </c>
      <c r="C6325">
        <f t="shared" si="197"/>
        <v>145.43178804094455</v>
      </c>
      <c r="D6325">
        <f t="shared" si="198"/>
        <v>5238</v>
      </c>
      <c r="E6325">
        <f t="shared" si="198"/>
        <v>4927</v>
      </c>
    </row>
    <row r="6326" spans="1:5" x14ac:dyDescent="0.45">
      <c r="A6326">
        <v>366.6</v>
      </c>
      <c r="B6326">
        <v>380.27314161780498</v>
      </c>
      <c r="C6326">
        <f t="shared" si="197"/>
        <v>186.95480170055001</v>
      </c>
      <c r="D6326">
        <f t="shared" si="198"/>
        <v>5278.5</v>
      </c>
      <c r="E6326">
        <f t="shared" si="198"/>
        <v>4913</v>
      </c>
    </row>
    <row r="6327" spans="1:5" x14ac:dyDescent="0.45">
      <c r="A6327">
        <v>378.75</v>
      </c>
      <c r="B6327">
        <v>379.09453554500698</v>
      </c>
      <c r="C6327">
        <f t="shared" si="197"/>
        <v>0.11870474177325462</v>
      </c>
      <c r="D6327">
        <f t="shared" si="198"/>
        <v>4747</v>
      </c>
      <c r="E6327">
        <f t="shared" si="198"/>
        <v>4968</v>
      </c>
    </row>
    <row r="6328" spans="1:5" x14ac:dyDescent="0.45">
      <c r="A6328">
        <v>376.05</v>
      </c>
      <c r="B6328">
        <v>377.27761775266498</v>
      </c>
      <c r="C6328">
        <f t="shared" si="197"/>
        <v>1.507045346658189</v>
      </c>
      <c r="D6328">
        <f t="shared" si="198"/>
        <v>4897.5</v>
      </c>
      <c r="E6328">
        <f t="shared" si="198"/>
        <v>5049</v>
      </c>
    </row>
    <row r="6329" spans="1:5" x14ac:dyDescent="0.45">
      <c r="A6329">
        <v>374.05</v>
      </c>
      <c r="B6329">
        <v>378.00421249225599</v>
      </c>
      <c r="C6329">
        <f t="shared" si="197"/>
        <v>15.635796433913221</v>
      </c>
      <c r="D6329">
        <f t="shared" si="198"/>
        <v>4993</v>
      </c>
      <c r="E6329">
        <f t="shared" si="198"/>
        <v>5018</v>
      </c>
    </row>
    <row r="6330" spans="1:5" x14ac:dyDescent="0.45">
      <c r="A6330">
        <v>380</v>
      </c>
      <c r="B6330">
        <v>378.81373515708498</v>
      </c>
      <c r="C6330">
        <f t="shared" si="197"/>
        <v>1.4072242775362034</v>
      </c>
      <c r="D6330">
        <f t="shared" si="198"/>
        <v>4691</v>
      </c>
      <c r="E6330">
        <f t="shared" si="198"/>
        <v>4978</v>
      </c>
    </row>
    <row r="6331" spans="1:5" x14ac:dyDescent="0.45">
      <c r="A6331">
        <v>374.35</v>
      </c>
      <c r="B6331">
        <v>379.05864387736398</v>
      </c>
      <c r="C6331">
        <f t="shared" si="197"/>
        <v>22.171327163837052</v>
      </c>
      <c r="D6331">
        <f t="shared" si="198"/>
        <v>4981</v>
      </c>
      <c r="E6331">
        <f t="shared" si="198"/>
        <v>4970</v>
      </c>
    </row>
    <row r="6332" spans="1:5" x14ac:dyDescent="0.45">
      <c r="A6332">
        <v>377.25</v>
      </c>
      <c r="B6332">
        <v>377.95292973225901</v>
      </c>
      <c r="C6332">
        <f t="shared" si="197"/>
        <v>0.494110208493721</v>
      </c>
      <c r="D6332">
        <f t="shared" si="198"/>
        <v>4825</v>
      </c>
      <c r="E6332">
        <f t="shared" si="198"/>
        <v>5020</v>
      </c>
    </row>
    <row r="6333" spans="1:5" x14ac:dyDescent="0.45">
      <c r="A6333">
        <v>377</v>
      </c>
      <c r="B6333">
        <v>376.98953858966797</v>
      </c>
      <c r="C6333">
        <f t="shared" si="197"/>
        <v>1.0944110613504753E-4</v>
      </c>
      <c r="D6333">
        <f t="shared" si="198"/>
        <v>4840</v>
      </c>
      <c r="E6333">
        <f t="shared" si="198"/>
        <v>5058</v>
      </c>
    </row>
    <row r="6334" spans="1:5" x14ac:dyDescent="0.45">
      <c r="A6334">
        <v>381</v>
      </c>
      <c r="B6334">
        <v>375.29091727807901</v>
      </c>
      <c r="C6334">
        <f t="shared" si="197"/>
        <v>32.593625525736812</v>
      </c>
      <c r="D6334">
        <f t="shared" si="198"/>
        <v>4646</v>
      </c>
      <c r="E6334">
        <f t="shared" si="198"/>
        <v>5102</v>
      </c>
    </row>
    <row r="6335" spans="1:5" x14ac:dyDescent="0.45">
      <c r="A6335">
        <v>378.25</v>
      </c>
      <c r="B6335">
        <v>373.00560885259398</v>
      </c>
      <c r="C6335">
        <f t="shared" si="197"/>
        <v>27.503638506990633</v>
      </c>
      <c r="D6335">
        <f t="shared" si="198"/>
        <v>4771.5</v>
      </c>
      <c r="E6335">
        <f t="shared" si="198"/>
        <v>5173</v>
      </c>
    </row>
    <row r="6336" spans="1:5" x14ac:dyDescent="0.45">
      <c r="A6336">
        <v>368.25</v>
      </c>
      <c r="B6336">
        <v>371.314241689656</v>
      </c>
      <c r="C6336">
        <f t="shared" si="197"/>
        <v>9.3895771326258632</v>
      </c>
      <c r="D6336">
        <f t="shared" si="198"/>
        <v>5224</v>
      </c>
      <c r="E6336">
        <f t="shared" si="198"/>
        <v>5237</v>
      </c>
    </row>
    <row r="6337" spans="1:5" x14ac:dyDescent="0.45">
      <c r="A6337">
        <v>370.4</v>
      </c>
      <c r="B6337">
        <v>372.49321457217701</v>
      </c>
      <c r="C6337">
        <f t="shared" si="197"/>
        <v>4.3815472451742776</v>
      </c>
      <c r="D6337">
        <f t="shared" si="198"/>
        <v>5122</v>
      </c>
      <c r="E6337">
        <f t="shared" si="198"/>
        <v>5199</v>
      </c>
    </row>
    <row r="6338" spans="1:5" x14ac:dyDescent="0.45">
      <c r="A6338">
        <v>377.5</v>
      </c>
      <c r="B6338">
        <v>374.06477591839001</v>
      </c>
      <c r="C6338">
        <f t="shared" si="197"/>
        <v>11.800764490873185</v>
      </c>
      <c r="D6338">
        <f t="shared" si="198"/>
        <v>4810</v>
      </c>
      <c r="E6338">
        <f t="shared" si="198"/>
        <v>5144</v>
      </c>
    </row>
    <row r="6339" spans="1:5" x14ac:dyDescent="0.45">
      <c r="A6339">
        <v>375.45</v>
      </c>
      <c r="B6339">
        <v>374.30306424652298</v>
      </c>
      <c r="C6339">
        <f t="shared" ref="C6339:C6402" si="199">POWER(A6339-B6339, 2)</f>
        <v>1.315461622603876</v>
      </c>
      <c r="D6339">
        <f t="shared" si="198"/>
        <v>4930.5</v>
      </c>
      <c r="E6339">
        <f t="shared" si="198"/>
        <v>5136</v>
      </c>
    </row>
    <row r="6340" spans="1:5" x14ac:dyDescent="0.45">
      <c r="A6340">
        <v>373.75</v>
      </c>
      <c r="B6340">
        <v>374.45572493773199</v>
      </c>
      <c r="C6340">
        <f t="shared" si="199"/>
        <v>0.49804768773681596</v>
      </c>
      <c r="D6340">
        <f t="shared" si="198"/>
        <v>5003</v>
      </c>
      <c r="E6340">
        <f t="shared" si="198"/>
        <v>5131</v>
      </c>
    </row>
    <row r="6341" spans="1:5" x14ac:dyDescent="0.45">
      <c r="A6341">
        <v>370.65</v>
      </c>
      <c r="B6341">
        <v>373.66202149129498</v>
      </c>
      <c r="C6341">
        <f t="shared" si="199"/>
        <v>9.0722734640229667</v>
      </c>
      <c r="D6341">
        <f t="shared" si="198"/>
        <v>5110</v>
      </c>
      <c r="E6341">
        <f t="shared" si="198"/>
        <v>5154</v>
      </c>
    </row>
    <row r="6342" spans="1:5" x14ac:dyDescent="0.45">
      <c r="A6342">
        <v>369.6</v>
      </c>
      <c r="B6342">
        <v>371.99793150785098</v>
      </c>
      <c r="C6342">
        <f t="shared" si="199"/>
        <v>5.7500755163443582</v>
      </c>
      <c r="D6342">
        <f t="shared" si="198"/>
        <v>5160</v>
      </c>
      <c r="E6342">
        <f t="shared" si="198"/>
        <v>5213</v>
      </c>
    </row>
    <row r="6343" spans="1:5" x14ac:dyDescent="0.45">
      <c r="A6343">
        <v>370.2</v>
      </c>
      <c r="B6343">
        <v>373.653805655675</v>
      </c>
      <c r="C6343">
        <f t="shared" si="199"/>
        <v>11.9287735071727</v>
      </c>
      <c r="D6343">
        <f t="shared" si="198"/>
        <v>5134.5</v>
      </c>
      <c r="E6343">
        <f t="shared" si="198"/>
        <v>5155</v>
      </c>
    </row>
    <row r="6344" spans="1:5" x14ac:dyDescent="0.45">
      <c r="A6344">
        <v>366.3</v>
      </c>
      <c r="B6344">
        <v>375.00971509859102</v>
      </c>
      <c r="C6344">
        <f t="shared" si="199"/>
        <v>75.859137098624117</v>
      </c>
      <c r="D6344">
        <f t="shared" si="198"/>
        <v>5290.5</v>
      </c>
      <c r="E6344">
        <f t="shared" si="198"/>
        <v>5109</v>
      </c>
    </row>
    <row r="6345" spans="1:5" x14ac:dyDescent="0.45">
      <c r="A6345">
        <v>365</v>
      </c>
      <c r="B6345">
        <v>377.64824994820299</v>
      </c>
      <c r="C6345">
        <f t="shared" si="199"/>
        <v>159.9782267522169</v>
      </c>
      <c r="D6345">
        <f t="shared" si="198"/>
        <v>5330.5</v>
      </c>
      <c r="E6345">
        <f t="shared" si="198"/>
        <v>5035</v>
      </c>
    </row>
    <row r="6346" spans="1:5" x14ac:dyDescent="0.45">
      <c r="A6346">
        <v>370</v>
      </c>
      <c r="B6346">
        <v>378.114471434846</v>
      </c>
      <c r="C6346">
        <f t="shared" si="199"/>
        <v>65.844646666931638</v>
      </c>
      <c r="D6346">
        <f t="shared" si="198"/>
        <v>5142.5</v>
      </c>
      <c r="E6346">
        <f t="shared" si="198"/>
        <v>5011</v>
      </c>
    </row>
    <row r="6347" spans="1:5" x14ac:dyDescent="0.45">
      <c r="A6347">
        <v>369.4</v>
      </c>
      <c r="B6347">
        <v>379.325203403795</v>
      </c>
      <c r="C6347">
        <f t="shared" si="199"/>
        <v>98.509662606704325</v>
      </c>
      <c r="D6347">
        <f t="shared" si="198"/>
        <v>5168</v>
      </c>
      <c r="E6347">
        <f t="shared" si="198"/>
        <v>4960</v>
      </c>
    </row>
    <row r="6348" spans="1:5" x14ac:dyDescent="0.45">
      <c r="A6348">
        <v>370.65</v>
      </c>
      <c r="B6348">
        <v>379.74079424432102</v>
      </c>
      <c r="C6348">
        <f t="shared" si="199"/>
        <v>82.642539992580652</v>
      </c>
      <c r="D6348">
        <f t="shared" si="198"/>
        <v>5110</v>
      </c>
      <c r="E6348">
        <f t="shared" si="198"/>
        <v>4936</v>
      </c>
    </row>
    <row r="6349" spans="1:5" x14ac:dyDescent="0.45">
      <c r="A6349">
        <v>369.55</v>
      </c>
      <c r="B6349">
        <v>383.71000479727002</v>
      </c>
      <c r="C6349">
        <f t="shared" si="199"/>
        <v>200.50573585870956</v>
      </c>
      <c r="D6349">
        <f t="shared" si="198"/>
        <v>5164.5</v>
      </c>
      <c r="E6349">
        <f t="shared" si="198"/>
        <v>4734</v>
      </c>
    </row>
    <row r="6350" spans="1:5" x14ac:dyDescent="0.45">
      <c r="A6350">
        <v>369.1</v>
      </c>
      <c r="B6350">
        <v>385.884771999002</v>
      </c>
      <c r="C6350">
        <f t="shared" si="199"/>
        <v>281.72857105848078</v>
      </c>
      <c r="D6350">
        <f t="shared" si="198"/>
        <v>5180</v>
      </c>
      <c r="E6350">
        <f t="shared" si="198"/>
        <v>4589</v>
      </c>
    </row>
    <row r="6351" spans="1:5" x14ac:dyDescent="0.45">
      <c r="A6351">
        <v>367</v>
      </c>
      <c r="B6351">
        <v>388.65809374544699</v>
      </c>
      <c r="C6351">
        <f t="shared" si="199"/>
        <v>469.07302468657002</v>
      </c>
      <c r="D6351">
        <f t="shared" si="198"/>
        <v>5266</v>
      </c>
      <c r="E6351">
        <f t="shared" si="198"/>
        <v>4310</v>
      </c>
    </row>
    <row r="6352" spans="1:5" x14ac:dyDescent="0.45">
      <c r="A6352">
        <v>374.1</v>
      </c>
      <c r="B6352">
        <v>392.091149523821</v>
      </c>
      <c r="C6352">
        <f t="shared" si="199"/>
        <v>323.68146118848387</v>
      </c>
      <c r="D6352">
        <f t="shared" si="198"/>
        <v>4990.5</v>
      </c>
      <c r="E6352">
        <f t="shared" si="198"/>
        <v>4051</v>
      </c>
    </row>
    <row r="6353" spans="1:5" x14ac:dyDescent="0.45">
      <c r="A6353">
        <v>374.6</v>
      </c>
      <c r="B6353">
        <v>394.63197777934198</v>
      </c>
      <c r="C6353">
        <f t="shared" si="199"/>
        <v>401.28013375204995</v>
      </c>
      <c r="D6353">
        <f t="shared" si="198"/>
        <v>4966.5</v>
      </c>
      <c r="E6353">
        <f t="shared" si="198"/>
        <v>3928</v>
      </c>
    </row>
    <row r="6354" spans="1:5" x14ac:dyDescent="0.45">
      <c r="A6354">
        <v>378.1</v>
      </c>
      <c r="B6354">
        <v>393.85146316942399</v>
      </c>
      <c r="C6354">
        <f t="shared" si="199"/>
        <v>248.10859197771984</v>
      </c>
      <c r="D6354">
        <f t="shared" si="198"/>
        <v>4781.5</v>
      </c>
      <c r="E6354">
        <f t="shared" si="198"/>
        <v>3957</v>
      </c>
    </row>
    <row r="6355" spans="1:5" x14ac:dyDescent="0.45">
      <c r="A6355">
        <v>375.25</v>
      </c>
      <c r="B6355">
        <v>394.08809958001598</v>
      </c>
      <c r="C6355">
        <f t="shared" si="199"/>
        <v>354.87399578659819</v>
      </c>
      <c r="D6355">
        <f t="shared" si="198"/>
        <v>4943.5</v>
      </c>
      <c r="E6355">
        <f t="shared" si="198"/>
        <v>3951</v>
      </c>
    </row>
    <row r="6356" spans="1:5" x14ac:dyDescent="0.45">
      <c r="A6356">
        <v>379</v>
      </c>
      <c r="B6356">
        <v>394.02330804869803</v>
      </c>
      <c r="C6356">
        <f t="shared" si="199"/>
        <v>225.69978472607491</v>
      </c>
      <c r="D6356">
        <f t="shared" si="198"/>
        <v>4734.5</v>
      </c>
      <c r="E6356">
        <f t="shared" si="198"/>
        <v>3953</v>
      </c>
    </row>
    <row r="6357" spans="1:5" x14ac:dyDescent="0.45">
      <c r="A6357">
        <v>377.85</v>
      </c>
      <c r="B6357">
        <v>395.21980297809</v>
      </c>
      <c r="C6357">
        <f t="shared" si="199"/>
        <v>301.71005549766352</v>
      </c>
      <c r="D6357">
        <f t="shared" si="198"/>
        <v>4794.5</v>
      </c>
      <c r="E6357">
        <f t="shared" si="198"/>
        <v>3901</v>
      </c>
    </row>
    <row r="6358" spans="1:5" x14ac:dyDescent="0.45">
      <c r="A6358">
        <v>390</v>
      </c>
      <c r="B6358">
        <v>395.88940884918998</v>
      </c>
      <c r="C6358">
        <f t="shared" si="199"/>
        <v>34.685136592917203</v>
      </c>
      <c r="D6358">
        <f t="shared" si="198"/>
        <v>3957.5</v>
      </c>
      <c r="E6358">
        <f t="shared" si="198"/>
        <v>3867</v>
      </c>
    </row>
    <row r="6359" spans="1:5" x14ac:dyDescent="0.45">
      <c r="A6359">
        <v>387.25</v>
      </c>
      <c r="B6359">
        <v>396.74985743865301</v>
      </c>
      <c r="C6359">
        <f t="shared" si="199"/>
        <v>90.247291354730919</v>
      </c>
      <c r="D6359">
        <f t="shared" si="198"/>
        <v>4113</v>
      </c>
      <c r="E6359">
        <f t="shared" si="198"/>
        <v>3809</v>
      </c>
    </row>
    <row r="6360" spans="1:5" x14ac:dyDescent="0.45">
      <c r="A6360">
        <v>388</v>
      </c>
      <c r="B6360">
        <v>397.41741238401897</v>
      </c>
      <c r="C6360">
        <f t="shared" si="199"/>
        <v>88.687656010673933</v>
      </c>
      <c r="D6360">
        <f t="shared" si="198"/>
        <v>4069.5</v>
      </c>
      <c r="E6360">
        <f t="shared" si="198"/>
        <v>3786</v>
      </c>
    </row>
    <row r="6361" spans="1:5" x14ac:dyDescent="0.45">
      <c r="A6361">
        <v>397.25</v>
      </c>
      <c r="B6361">
        <v>397.47858845929198</v>
      </c>
      <c r="C6361">
        <f t="shared" si="199"/>
        <v>5.2252683721483131E-2</v>
      </c>
      <c r="D6361">
        <f t="shared" si="198"/>
        <v>3640.5</v>
      </c>
      <c r="E6361">
        <f t="shared" si="198"/>
        <v>3779</v>
      </c>
    </row>
    <row r="6362" spans="1:5" x14ac:dyDescent="0.45">
      <c r="A6362">
        <v>398.4</v>
      </c>
      <c r="B6362">
        <v>396.67136242755299</v>
      </c>
      <c r="C6362">
        <f t="shared" si="199"/>
        <v>2.9881878568754048</v>
      </c>
      <c r="D6362">
        <f t="shared" si="198"/>
        <v>3609</v>
      </c>
      <c r="E6362">
        <f t="shared" si="198"/>
        <v>3814</v>
      </c>
    </row>
    <row r="6363" spans="1:5" x14ac:dyDescent="0.45">
      <c r="A6363">
        <v>389.4</v>
      </c>
      <c r="B6363">
        <v>395.173943145875</v>
      </c>
      <c r="C6363">
        <f t="shared" si="199"/>
        <v>33.338419451797158</v>
      </c>
      <c r="D6363">
        <f t="shared" si="198"/>
        <v>3990.5</v>
      </c>
      <c r="E6363">
        <f t="shared" si="198"/>
        <v>3905</v>
      </c>
    </row>
    <row r="6364" spans="1:5" x14ac:dyDescent="0.45">
      <c r="A6364">
        <v>394.4</v>
      </c>
      <c r="B6364">
        <v>395.52930214031301</v>
      </c>
      <c r="C6364">
        <f t="shared" si="199"/>
        <v>1.2753233241155897</v>
      </c>
      <c r="D6364">
        <f t="shared" si="198"/>
        <v>3740</v>
      </c>
      <c r="E6364">
        <f t="shared" si="198"/>
        <v>3887</v>
      </c>
    </row>
    <row r="6365" spans="1:5" x14ac:dyDescent="0.45">
      <c r="A6365">
        <v>390.4</v>
      </c>
      <c r="B6365">
        <v>395.30761147133501</v>
      </c>
      <c r="C6365">
        <f t="shared" si="199"/>
        <v>24.084650353579185</v>
      </c>
      <c r="D6365">
        <f t="shared" si="198"/>
        <v>3937.5</v>
      </c>
      <c r="E6365">
        <f t="shared" si="198"/>
        <v>3899</v>
      </c>
    </row>
    <row r="6366" spans="1:5" x14ac:dyDescent="0.45">
      <c r="A6366">
        <v>395.7</v>
      </c>
      <c r="B6366">
        <v>396.476664851463</v>
      </c>
      <c r="C6366">
        <f t="shared" si="199"/>
        <v>0.60320829149806021</v>
      </c>
      <c r="D6366">
        <f t="shared" si="198"/>
        <v>3692.5</v>
      </c>
      <c r="E6366">
        <f t="shared" si="198"/>
        <v>3831</v>
      </c>
    </row>
    <row r="6367" spans="1:5" x14ac:dyDescent="0.45">
      <c r="A6367">
        <v>391.8</v>
      </c>
      <c r="B6367">
        <v>396.57447153660502</v>
      </c>
      <c r="C6367">
        <f t="shared" si="199"/>
        <v>22.795578453851366</v>
      </c>
      <c r="D6367">
        <f t="shared" si="198"/>
        <v>3865.5</v>
      </c>
      <c r="E6367">
        <f t="shared" si="198"/>
        <v>3821</v>
      </c>
    </row>
    <row r="6368" spans="1:5" x14ac:dyDescent="0.45">
      <c r="A6368">
        <v>393.65</v>
      </c>
      <c r="B6368">
        <v>397.129809491223</v>
      </c>
      <c r="C6368">
        <f t="shared" si="199"/>
        <v>12.109074095205832</v>
      </c>
      <c r="D6368">
        <f t="shared" si="198"/>
        <v>3777.5</v>
      </c>
      <c r="E6368">
        <f t="shared" si="198"/>
        <v>3796</v>
      </c>
    </row>
    <row r="6369" spans="1:5" x14ac:dyDescent="0.45">
      <c r="A6369">
        <v>392.8</v>
      </c>
      <c r="B6369">
        <v>400.40121482649602</v>
      </c>
      <c r="C6369">
        <f t="shared" si="199"/>
        <v>57.778466838542684</v>
      </c>
      <c r="D6369">
        <f t="shared" si="198"/>
        <v>3812</v>
      </c>
      <c r="E6369">
        <f t="shared" si="198"/>
        <v>3677</v>
      </c>
    </row>
    <row r="6370" spans="1:5" x14ac:dyDescent="0.45">
      <c r="A6370">
        <v>391.5</v>
      </c>
      <c r="B6370">
        <v>403.60055804658998</v>
      </c>
      <c r="C6370">
        <f t="shared" si="199"/>
        <v>146.42350503889355</v>
      </c>
      <c r="D6370">
        <f t="shared" si="198"/>
        <v>3878</v>
      </c>
      <c r="E6370">
        <f t="shared" si="198"/>
        <v>3586</v>
      </c>
    </row>
    <row r="6371" spans="1:5" x14ac:dyDescent="0.45">
      <c r="A6371">
        <v>391.6</v>
      </c>
      <c r="B6371">
        <v>405.514261620225</v>
      </c>
      <c r="C6371">
        <f t="shared" si="199"/>
        <v>193.60667643606581</v>
      </c>
      <c r="D6371">
        <f t="shared" si="198"/>
        <v>3873.5</v>
      </c>
      <c r="E6371">
        <f t="shared" si="198"/>
        <v>3536</v>
      </c>
    </row>
    <row r="6372" spans="1:5" x14ac:dyDescent="0.45">
      <c r="A6372">
        <v>389</v>
      </c>
      <c r="B6372">
        <v>404.80405977802297</v>
      </c>
      <c r="C6372">
        <f t="shared" si="199"/>
        <v>249.76830546732359</v>
      </c>
      <c r="D6372">
        <f t="shared" si="198"/>
        <v>4016.5</v>
      </c>
      <c r="E6372">
        <f t="shared" si="198"/>
        <v>3554</v>
      </c>
    </row>
    <row r="6373" spans="1:5" x14ac:dyDescent="0.45">
      <c r="A6373">
        <v>392.6</v>
      </c>
      <c r="B6373">
        <v>400.82212382481799</v>
      </c>
      <c r="C6373">
        <f t="shared" si="199"/>
        <v>67.603320190639295</v>
      </c>
      <c r="D6373">
        <f t="shared" si="198"/>
        <v>3824.5</v>
      </c>
      <c r="E6373">
        <f t="shared" si="198"/>
        <v>3662</v>
      </c>
    </row>
    <row r="6374" spans="1:5" x14ac:dyDescent="0.45">
      <c r="A6374">
        <v>389.75</v>
      </c>
      <c r="B6374">
        <v>393.96574088956299</v>
      </c>
      <c r="C6374">
        <f t="shared" si="199"/>
        <v>17.772471247933385</v>
      </c>
      <c r="D6374">
        <f t="shared" si="198"/>
        <v>3973</v>
      </c>
      <c r="E6374">
        <f t="shared" si="198"/>
        <v>3954</v>
      </c>
    </row>
    <row r="6375" spans="1:5" x14ac:dyDescent="0.45">
      <c r="A6375">
        <v>393.6</v>
      </c>
      <c r="B6375">
        <v>390.07956528594502</v>
      </c>
      <c r="C6375">
        <f t="shared" si="199"/>
        <v>12.393460575923509</v>
      </c>
      <c r="D6375">
        <f t="shared" si="198"/>
        <v>3781.5</v>
      </c>
      <c r="E6375">
        <f t="shared" si="198"/>
        <v>4192</v>
      </c>
    </row>
    <row r="6376" spans="1:5" x14ac:dyDescent="0.45">
      <c r="A6376">
        <v>391.8</v>
      </c>
      <c r="B6376">
        <v>389.19103275006103</v>
      </c>
      <c r="C6376">
        <f t="shared" si="199"/>
        <v>6.8067101112541897</v>
      </c>
      <c r="D6376">
        <f t="shared" ref="D6376:E6439" si="200">_xlfn.RANK.AVG(A6376,A:A,0)</f>
        <v>3865.5</v>
      </c>
      <c r="E6376">
        <f t="shared" si="200"/>
        <v>4259</v>
      </c>
    </row>
    <row r="6377" spans="1:5" x14ac:dyDescent="0.45">
      <c r="A6377">
        <v>394.3</v>
      </c>
      <c r="B6377">
        <v>389.06488494325799</v>
      </c>
      <c r="C6377">
        <f t="shared" si="199"/>
        <v>27.406429657326978</v>
      </c>
      <c r="D6377">
        <f t="shared" si="200"/>
        <v>3744.5</v>
      </c>
      <c r="E6377">
        <f t="shared" si="200"/>
        <v>4269</v>
      </c>
    </row>
    <row r="6378" spans="1:5" x14ac:dyDescent="0.45">
      <c r="A6378">
        <v>403.7</v>
      </c>
      <c r="B6378">
        <v>387.79852610088801</v>
      </c>
      <c r="C6378">
        <f t="shared" si="199"/>
        <v>252.85687216413947</v>
      </c>
      <c r="D6378">
        <f t="shared" si="200"/>
        <v>3454.5</v>
      </c>
      <c r="E6378">
        <f t="shared" si="200"/>
        <v>4395</v>
      </c>
    </row>
    <row r="6379" spans="1:5" x14ac:dyDescent="0.45">
      <c r="A6379">
        <v>406.7</v>
      </c>
      <c r="B6379">
        <v>384.63917518328299</v>
      </c>
      <c r="C6379">
        <f t="shared" si="199"/>
        <v>486.67999159387676</v>
      </c>
      <c r="D6379">
        <f t="shared" si="200"/>
        <v>3364.5</v>
      </c>
      <c r="E6379">
        <f t="shared" si="200"/>
        <v>4673</v>
      </c>
    </row>
    <row r="6380" spans="1:5" x14ac:dyDescent="0.45">
      <c r="A6380">
        <v>404.95</v>
      </c>
      <c r="B6380">
        <v>382.37821648712799</v>
      </c>
      <c r="C6380">
        <f t="shared" si="199"/>
        <v>509.48541095196038</v>
      </c>
      <c r="D6380">
        <f t="shared" si="200"/>
        <v>3419</v>
      </c>
      <c r="E6380">
        <f t="shared" si="200"/>
        <v>4813</v>
      </c>
    </row>
    <row r="6381" spans="1:5" x14ac:dyDescent="0.45">
      <c r="A6381">
        <v>400.65</v>
      </c>
      <c r="B6381">
        <v>380.60527641570502</v>
      </c>
      <c r="C6381">
        <f t="shared" si="199"/>
        <v>401.79094357079043</v>
      </c>
      <c r="D6381">
        <f t="shared" si="200"/>
        <v>3547.5</v>
      </c>
      <c r="E6381">
        <f t="shared" si="200"/>
        <v>4899</v>
      </c>
    </row>
    <row r="6382" spans="1:5" x14ac:dyDescent="0.45">
      <c r="A6382">
        <v>396.45</v>
      </c>
      <c r="B6382">
        <v>379.48595782175897</v>
      </c>
      <c r="C6382">
        <f t="shared" si="199"/>
        <v>287.7787270251402</v>
      </c>
      <c r="D6382">
        <f t="shared" si="200"/>
        <v>3665</v>
      </c>
      <c r="E6382">
        <f t="shared" si="200"/>
        <v>4949</v>
      </c>
    </row>
    <row r="6383" spans="1:5" x14ac:dyDescent="0.45">
      <c r="A6383">
        <v>381.9</v>
      </c>
      <c r="B6383">
        <v>378.750973637068</v>
      </c>
      <c r="C6383">
        <f t="shared" si="199"/>
        <v>9.9163670344405954</v>
      </c>
      <c r="D6383">
        <f t="shared" si="200"/>
        <v>4581.5</v>
      </c>
      <c r="E6383">
        <f t="shared" si="200"/>
        <v>4981</v>
      </c>
    </row>
    <row r="6384" spans="1:5" x14ac:dyDescent="0.45">
      <c r="A6384">
        <v>382.5</v>
      </c>
      <c r="B6384">
        <v>378.434393318356</v>
      </c>
      <c r="C6384">
        <f t="shared" si="199"/>
        <v>16.529157689828327</v>
      </c>
      <c r="D6384">
        <f t="shared" si="200"/>
        <v>4527.5</v>
      </c>
      <c r="E6384">
        <f t="shared" si="200"/>
        <v>4994</v>
      </c>
    </row>
    <row r="6385" spans="1:5" x14ac:dyDescent="0.45">
      <c r="A6385">
        <v>382.2</v>
      </c>
      <c r="B6385">
        <v>378.11467874998499</v>
      </c>
      <c r="C6385">
        <f t="shared" si="199"/>
        <v>16.689849715824117</v>
      </c>
      <c r="D6385">
        <f t="shared" si="200"/>
        <v>4558.5</v>
      </c>
      <c r="E6385">
        <f t="shared" si="200"/>
        <v>5010</v>
      </c>
    </row>
    <row r="6386" spans="1:5" x14ac:dyDescent="0.45">
      <c r="A6386">
        <v>381.35</v>
      </c>
      <c r="B6386">
        <v>376.91763657034198</v>
      </c>
      <c r="C6386">
        <f t="shared" si="199"/>
        <v>19.645845572569979</v>
      </c>
      <c r="D6386">
        <f t="shared" si="200"/>
        <v>4624.5</v>
      </c>
      <c r="E6386">
        <f t="shared" si="200"/>
        <v>5064</v>
      </c>
    </row>
    <row r="6387" spans="1:5" x14ac:dyDescent="0.45">
      <c r="A6387">
        <v>375.35</v>
      </c>
      <c r="B6387">
        <v>376.582469940154</v>
      </c>
      <c r="C6387">
        <f t="shared" si="199"/>
        <v>1.5189821533831454</v>
      </c>
      <c r="D6387">
        <f t="shared" si="200"/>
        <v>4934.5</v>
      </c>
      <c r="E6387">
        <f t="shared" si="200"/>
        <v>5071</v>
      </c>
    </row>
    <row r="6388" spans="1:5" x14ac:dyDescent="0.45">
      <c r="A6388">
        <v>370.45</v>
      </c>
      <c r="B6388">
        <v>375.43328689549202</v>
      </c>
      <c r="C6388">
        <f t="shared" si="199"/>
        <v>24.833148282782581</v>
      </c>
      <c r="D6388">
        <f t="shared" si="200"/>
        <v>5119</v>
      </c>
      <c r="E6388">
        <f t="shared" si="200"/>
        <v>5098</v>
      </c>
    </row>
    <row r="6389" spans="1:5" x14ac:dyDescent="0.45">
      <c r="A6389">
        <v>373.5</v>
      </c>
      <c r="B6389">
        <v>375.17012346930699</v>
      </c>
      <c r="C6389">
        <f t="shared" si="199"/>
        <v>2.7893124027300042</v>
      </c>
      <c r="D6389">
        <f t="shared" si="200"/>
        <v>5013.5</v>
      </c>
      <c r="E6389">
        <f t="shared" si="200"/>
        <v>5106</v>
      </c>
    </row>
    <row r="6390" spans="1:5" x14ac:dyDescent="0.45">
      <c r="A6390">
        <v>372.5</v>
      </c>
      <c r="B6390">
        <v>374.97264967333399</v>
      </c>
      <c r="C6390">
        <f t="shared" si="199"/>
        <v>6.1139964070386874</v>
      </c>
      <c r="D6390">
        <f t="shared" si="200"/>
        <v>5042</v>
      </c>
      <c r="E6390">
        <f t="shared" si="200"/>
        <v>5110</v>
      </c>
    </row>
    <row r="6391" spans="1:5" x14ac:dyDescent="0.45">
      <c r="A6391">
        <v>372.85</v>
      </c>
      <c r="B6391">
        <v>374.93433762245701</v>
      </c>
      <c r="C6391">
        <f t="shared" si="199"/>
        <v>4.344463324389638</v>
      </c>
      <c r="D6391">
        <f t="shared" si="200"/>
        <v>5031.5</v>
      </c>
      <c r="E6391">
        <f t="shared" si="200"/>
        <v>5111</v>
      </c>
    </row>
    <row r="6392" spans="1:5" x14ac:dyDescent="0.45">
      <c r="A6392">
        <v>373.65</v>
      </c>
      <c r="B6392">
        <v>374.46178765870098</v>
      </c>
      <c r="C6392">
        <f t="shared" si="199"/>
        <v>0.65899920281926316</v>
      </c>
      <c r="D6392">
        <f t="shared" si="200"/>
        <v>5007.5</v>
      </c>
      <c r="E6392">
        <f t="shared" si="200"/>
        <v>5130</v>
      </c>
    </row>
    <row r="6393" spans="1:5" x14ac:dyDescent="0.45">
      <c r="A6393">
        <v>370.35</v>
      </c>
      <c r="B6393">
        <v>372.12025440595198</v>
      </c>
      <c r="C6393">
        <f t="shared" si="199"/>
        <v>3.1338006617923253</v>
      </c>
      <c r="D6393">
        <f t="shared" si="200"/>
        <v>5125.5</v>
      </c>
      <c r="E6393">
        <f t="shared" si="200"/>
        <v>5211</v>
      </c>
    </row>
    <row r="6394" spans="1:5" x14ac:dyDescent="0.45">
      <c r="A6394">
        <v>373.6</v>
      </c>
      <c r="B6394">
        <v>370.69825595595802</v>
      </c>
      <c r="C6394">
        <f t="shared" si="199"/>
        <v>8.420118497133247</v>
      </c>
      <c r="D6394">
        <f t="shared" si="200"/>
        <v>5009.5</v>
      </c>
      <c r="E6394">
        <f t="shared" si="200"/>
        <v>5253</v>
      </c>
    </row>
    <row r="6395" spans="1:5" x14ac:dyDescent="0.45">
      <c r="A6395">
        <v>372.75</v>
      </c>
      <c r="B6395">
        <v>367.95667683790799</v>
      </c>
      <c r="C6395">
        <f t="shared" si="199"/>
        <v>22.97594693624773</v>
      </c>
      <c r="D6395">
        <f t="shared" si="200"/>
        <v>5037</v>
      </c>
      <c r="E6395">
        <f t="shared" si="200"/>
        <v>5367</v>
      </c>
    </row>
    <row r="6396" spans="1:5" x14ac:dyDescent="0.45">
      <c r="A6396">
        <v>371.75</v>
      </c>
      <c r="B6396">
        <v>363.95622324415899</v>
      </c>
      <c r="C6396">
        <f t="shared" si="199"/>
        <v>60.742956119887602</v>
      </c>
      <c r="D6396">
        <f t="shared" si="200"/>
        <v>5063.5</v>
      </c>
      <c r="E6396">
        <f t="shared" si="200"/>
        <v>5466</v>
      </c>
    </row>
    <row r="6397" spans="1:5" x14ac:dyDescent="0.45">
      <c r="A6397">
        <v>371.6</v>
      </c>
      <c r="B6397">
        <v>361.57619727089502</v>
      </c>
      <c r="C6397">
        <f t="shared" si="199"/>
        <v>100.47662115201285</v>
      </c>
      <c r="D6397">
        <f t="shared" si="200"/>
        <v>5066.5</v>
      </c>
      <c r="E6397">
        <f t="shared" si="200"/>
        <v>5537</v>
      </c>
    </row>
    <row r="6398" spans="1:5" x14ac:dyDescent="0.45">
      <c r="A6398">
        <v>370.05</v>
      </c>
      <c r="B6398">
        <v>360.83972370934401</v>
      </c>
      <c r="C6398">
        <f t="shared" si="199"/>
        <v>84.829189350220005</v>
      </c>
      <c r="D6398">
        <f t="shared" si="200"/>
        <v>5140</v>
      </c>
      <c r="E6398">
        <f t="shared" si="200"/>
        <v>5573</v>
      </c>
    </row>
    <row r="6399" spans="1:5" x14ac:dyDescent="0.45">
      <c r="A6399">
        <v>370.6</v>
      </c>
      <c r="B6399">
        <v>358.46675094518798</v>
      </c>
      <c r="C6399">
        <f t="shared" si="199"/>
        <v>147.21573262609726</v>
      </c>
      <c r="D6399">
        <f t="shared" si="200"/>
        <v>5112.5</v>
      </c>
      <c r="E6399">
        <f t="shared" si="200"/>
        <v>5677</v>
      </c>
    </row>
    <row r="6400" spans="1:5" x14ac:dyDescent="0.45">
      <c r="A6400">
        <v>371.8</v>
      </c>
      <c r="B6400">
        <v>354.696164578403</v>
      </c>
      <c r="C6400">
        <f t="shared" si="199"/>
        <v>292.54118612907661</v>
      </c>
      <c r="D6400">
        <f t="shared" si="200"/>
        <v>5060.5</v>
      </c>
      <c r="E6400">
        <f t="shared" si="200"/>
        <v>5799</v>
      </c>
    </row>
    <row r="6401" spans="1:5" x14ac:dyDescent="0.45">
      <c r="A6401">
        <v>369.2</v>
      </c>
      <c r="B6401">
        <v>353.99359181401502</v>
      </c>
      <c r="C6401">
        <f t="shared" si="199"/>
        <v>231.23484991879067</v>
      </c>
      <c r="D6401">
        <f t="shared" si="200"/>
        <v>5174</v>
      </c>
      <c r="E6401">
        <f t="shared" si="200"/>
        <v>5827</v>
      </c>
    </row>
    <row r="6402" spans="1:5" x14ac:dyDescent="0.45">
      <c r="A6402">
        <v>363.7</v>
      </c>
      <c r="B6402">
        <v>354.777772014118</v>
      </c>
      <c r="C6402">
        <f t="shared" si="199"/>
        <v>79.606152232055777</v>
      </c>
      <c r="D6402">
        <f t="shared" si="200"/>
        <v>5357.5</v>
      </c>
      <c r="E6402">
        <f t="shared" si="200"/>
        <v>5795</v>
      </c>
    </row>
    <row r="6403" spans="1:5" x14ac:dyDescent="0.45">
      <c r="A6403">
        <v>364.2</v>
      </c>
      <c r="B6403">
        <v>356.07687898625198</v>
      </c>
      <c r="C6403">
        <f t="shared" ref="C6403:C6466" si="201">POWER(A6403-B6403, 2)</f>
        <v>65.985095003994417</v>
      </c>
      <c r="D6403">
        <f t="shared" si="200"/>
        <v>5345.5</v>
      </c>
      <c r="E6403">
        <f t="shared" si="200"/>
        <v>5757</v>
      </c>
    </row>
    <row r="6404" spans="1:5" x14ac:dyDescent="0.45">
      <c r="A6404">
        <v>362.95</v>
      </c>
      <c r="B6404">
        <v>356.39036875640602</v>
      </c>
      <c r="C6404">
        <f t="shared" si="201"/>
        <v>43.028762051934166</v>
      </c>
      <c r="D6404">
        <f t="shared" si="200"/>
        <v>5386.5</v>
      </c>
      <c r="E6404">
        <f t="shared" si="200"/>
        <v>5749</v>
      </c>
    </row>
    <row r="6405" spans="1:5" x14ac:dyDescent="0.45">
      <c r="A6405">
        <v>352.25</v>
      </c>
      <c r="B6405">
        <v>356.92413755383598</v>
      </c>
      <c r="C6405">
        <f t="shared" si="201"/>
        <v>21.847561872179764</v>
      </c>
      <c r="D6405">
        <f t="shared" si="200"/>
        <v>5779</v>
      </c>
      <c r="E6405">
        <f t="shared" si="200"/>
        <v>5736</v>
      </c>
    </row>
    <row r="6406" spans="1:5" x14ac:dyDescent="0.45">
      <c r="A6406">
        <v>351.35</v>
      </c>
      <c r="B6406">
        <v>357.42424440797998</v>
      </c>
      <c r="C6406">
        <f t="shared" si="201"/>
        <v>36.896445127875829</v>
      </c>
      <c r="D6406">
        <f t="shared" si="200"/>
        <v>5798</v>
      </c>
      <c r="E6406">
        <f t="shared" si="200"/>
        <v>5726</v>
      </c>
    </row>
    <row r="6407" spans="1:5" x14ac:dyDescent="0.45">
      <c r="A6407">
        <v>356</v>
      </c>
      <c r="B6407">
        <v>357.129839381968</v>
      </c>
      <c r="C6407">
        <f t="shared" si="201"/>
        <v>1.276537029045826</v>
      </c>
      <c r="D6407">
        <f t="shared" si="200"/>
        <v>5636.5</v>
      </c>
      <c r="E6407">
        <f t="shared" si="200"/>
        <v>5732</v>
      </c>
    </row>
    <row r="6408" spans="1:5" x14ac:dyDescent="0.45">
      <c r="A6408">
        <v>348.25</v>
      </c>
      <c r="B6408">
        <v>357.18896211254997</v>
      </c>
      <c r="C6408">
        <f t="shared" si="201"/>
        <v>79.905043649603883</v>
      </c>
      <c r="D6408">
        <f t="shared" si="200"/>
        <v>5915</v>
      </c>
      <c r="E6408">
        <f t="shared" si="200"/>
        <v>5731</v>
      </c>
    </row>
    <row r="6409" spans="1:5" x14ac:dyDescent="0.45">
      <c r="A6409">
        <v>342.05</v>
      </c>
      <c r="B6409">
        <v>357.94880649069302</v>
      </c>
      <c r="C6409">
        <f t="shared" si="201"/>
        <v>252.77204782850202</v>
      </c>
      <c r="D6409">
        <f t="shared" si="200"/>
        <v>6153</v>
      </c>
      <c r="E6409">
        <f t="shared" si="200"/>
        <v>5697</v>
      </c>
    </row>
    <row r="6410" spans="1:5" x14ac:dyDescent="0.45">
      <c r="A6410">
        <v>345.25</v>
      </c>
      <c r="B6410">
        <v>358.187907316885</v>
      </c>
      <c r="C6410">
        <f t="shared" si="201"/>
        <v>167.38944574030648</v>
      </c>
      <c r="D6410">
        <f t="shared" si="200"/>
        <v>6028</v>
      </c>
      <c r="E6410">
        <f t="shared" si="200"/>
        <v>5687</v>
      </c>
    </row>
    <row r="6411" spans="1:5" x14ac:dyDescent="0.45">
      <c r="A6411">
        <v>350.4</v>
      </c>
      <c r="B6411">
        <v>358.13242392553798</v>
      </c>
      <c r="C6411">
        <f t="shared" si="201"/>
        <v>59.790379764232505</v>
      </c>
      <c r="D6411">
        <f t="shared" si="200"/>
        <v>5833.5</v>
      </c>
      <c r="E6411">
        <f t="shared" si="200"/>
        <v>5688</v>
      </c>
    </row>
    <row r="6412" spans="1:5" x14ac:dyDescent="0.45">
      <c r="A6412">
        <v>352.3</v>
      </c>
      <c r="B6412">
        <v>357.74725310191201</v>
      </c>
      <c r="C6412">
        <f t="shared" si="201"/>
        <v>29.672566356289874</v>
      </c>
      <c r="D6412">
        <f t="shared" si="200"/>
        <v>5776.5</v>
      </c>
      <c r="E6412">
        <f t="shared" si="200"/>
        <v>5707</v>
      </c>
    </row>
    <row r="6413" spans="1:5" x14ac:dyDescent="0.45">
      <c r="A6413">
        <v>353.5</v>
      </c>
      <c r="B6413">
        <v>357.67053548019197</v>
      </c>
      <c r="C6413">
        <f t="shared" si="201"/>
        <v>17.393366191540085</v>
      </c>
      <c r="D6413">
        <f t="shared" si="200"/>
        <v>5715.5</v>
      </c>
      <c r="E6413">
        <f t="shared" si="200"/>
        <v>5713</v>
      </c>
    </row>
    <row r="6414" spans="1:5" x14ac:dyDescent="0.45">
      <c r="A6414">
        <v>354.3</v>
      </c>
      <c r="B6414">
        <v>357.77658663487603</v>
      </c>
      <c r="C6414">
        <f t="shared" si="201"/>
        <v>12.086654629798527</v>
      </c>
      <c r="D6414">
        <f t="shared" si="200"/>
        <v>5684</v>
      </c>
      <c r="E6414">
        <f t="shared" si="200"/>
        <v>5705</v>
      </c>
    </row>
    <row r="6415" spans="1:5" x14ac:dyDescent="0.45">
      <c r="A6415">
        <v>355</v>
      </c>
      <c r="B6415">
        <v>357.72513169881</v>
      </c>
      <c r="C6415">
        <f t="shared" si="201"/>
        <v>7.4263427758590925</v>
      </c>
      <c r="D6415">
        <f t="shared" si="200"/>
        <v>5663.5</v>
      </c>
      <c r="E6415">
        <f t="shared" si="200"/>
        <v>5708</v>
      </c>
    </row>
    <row r="6416" spans="1:5" x14ac:dyDescent="0.45">
      <c r="A6416">
        <v>353.75</v>
      </c>
      <c r="B6416">
        <v>358.469736690594</v>
      </c>
      <c r="C6416">
        <f t="shared" si="201"/>
        <v>22.275914428539245</v>
      </c>
      <c r="D6416">
        <f t="shared" si="200"/>
        <v>5709</v>
      </c>
      <c r="E6416">
        <f t="shared" si="200"/>
        <v>5676</v>
      </c>
    </row>
    <row r="6417" spans="1:5" x14ac:dyDescent="0.45">
      <c r="A6417">
        <v>357.4</v>
      </c>
      <c r="B6417">
        <v>359.71684697727198</v>
      </c>
      <c r="C6417">
        <f t="shared" si="201"/>
        <v>5.3677799160944373</v>
      </c>
      <c r="D6417">
        <f t="shared" si="200"/>
        <v>5562.5</v>
      </c>
      <c r="E6417">
        <f t="shared" si="200"/>
        <v>5613</v>
      </c>
    </row>
    <row r="6418" spans="1:5" x14ac:dyDescent="0.45">
      <c r="A6418">
        <v>357.25</v>
      </c>
      <c r="B6418">
        <v>360.213861573678</v>
      </c>
      <c r="C6418">
        <f t="shared" si="201"/>
        <v>8.7844754279250452</v>
      </c>
      <c r="D6418">
        <f t="shared" si="200"/>
        <v>5571.5</v>
      </c>
      <c r="E6418">
        <f t="shared" si="200"/>
        <v>5592</v>
      </c>
    </row>
    <row r="6419" spans="1:5" x14ac:dyDescent="0.45">
      <c r="A6419">
        <v>354.25</v>
      </c>
      <c r="B6419">
        <v>361.54135179683698</v>
      </c>
      <c r="C6419">
        <f t="shared" si="201"/>
        <v>53.16381102523782</v>
      </c>
      <c r="D6419">
        <f t="shared" si="200"/>
        <v>5685.5</v>
      </c>
      <c r="E6419">
        <f t="shared" si="200"/>
        <v>5538</v>
      </c>
    </row>
    <row r="6420" spans="1:5" x14ac:dyDescent="0.45">
      <c r="A6420">
        <v>354.55</v>
      </c>
      <c r="B6420">
        <v>361.959022479542</v>
      </c>
      <c r="C6420">
        <f t="shared" si="201"/>
        <v>54.893614102358519</v>
      </c>
      <c r="D6420">
        <f t="shared" si="200"/>
        <v>5675</v>
      </c>
      <c r="E6420">
        <f t="shared" si="200"/>
        <v>5529</v>
      </c>
    </row>
    <row r="6421" spans="1:5" x14ac:dyDescent="0.45">
      <c r="A6421">
        <v>352.65</v>
      </c>
      <c r="B6421">
        <v>364.74431280562601</v>
      </c>
      <c r="C6421">
        <f t="shared" si="201"/>
        <v>146.27240224032982</v>
      </c>
      <c r="D6421">
        <f t="shared" si="200"/>
        <v>5758</v>
      </c>
      <c r="E6421">
        <f t="shared" si="200"/>
        <v>5430</v>
      </c>
    </row>
    <row r="6422" spans="1:5" x14ac:dyDescent="0.45">
      <c r="A6422">
        <v>353.9</v>
      </c>
      <c r="B6422">
        <v>366.21122465637501</v>
      </c>
      <c r="C6422">
        <f t="shared" si="201"/>
        <v>151.56625253973652</v>
      </c>
      <c r="D6422">
        <f t="shared" si="200"/>
        <v>5703</v>
      </c>
      <c r="E6422">
        <f t="shared" si="200"/>
        <v>5403</v>
      </c>
    </row>
    <row r="6423" spans="1:5" x14ac:dyDescent="0.45">
      <c r="A6423">
        <v>355.5</v>
      </c>
      <c r="B6423">
        <v>366.75008914894499</v>
      </c>
      <c r="C6423">
        <f t="shared" si="201"/>
        <v>126.5645058592099</v>
      </c>
      <c r="D6423">
        <f t="shared" si="200"/>
        <v>5649</v>
      </c>
      <c r="E6423">
        <f t="shared" si="200"/>
        <v>5396</v>
      </c>
    </row>
    <row r="6424" spans="1:5" x14ac:dyDescent="0.45">
      <c r="A6424">
        <v>353.95</v>
      </c>
      <c r="B6424">
        <v>366.65044172777601</v>
      </c>
      <c r="C6424">
        <f t="shared" si="201"/>
        <v>161.30122008063444</v>
      </c>
      <c r="D6424">
        <f t="shared" si="200"/>
        <v>5700.5</v>
      </c>
      <c r="E6424">
        <f t="shared" si="200"/>
        <v>5400</v>
      </c>
    </row>
    <row r="6425" spans="1:5" x14ac:dyDescent="0.45">
      <c r="A6425">
        <v>353.5</v>
      </c>
      <c r="B6425">
        <v>367.77178708258998</v>
      </c>
      <c r="C6425">
        <f t="shared" si="201"/>
        <v>203.68390653078222</v>
      </c>
      <c r="D6425">
        <f t="shared" si="200"/>
        <v>5715.5</v>
      </c>
      <c r="E6425">
        <f t="shared" si="200"/>
        <v>5373</v>
      </c>
    </row>
    <row r="6426" spans="1:5" x14ac:dyDescent="0.45">
      <c r="A6426">
        <v>356.9</v>
      </c>
      <c r="B6426">
        <v>370.17747091684299</v>
      </c>
      <c r="C6426">
        <f t="shared" si="201"/>
        <v>176.29123394761208</v>
      </c>
      <c r="D6426">
        <f t="shared" si="200"/>
        <v>5588.5</v>
      </c>
      <c r="E6426">
        <f t="shared" si="200"/>
        <v>5278</v>
      </c>
    </row>
    <row r="6427" spans="1:5" x14ac:dyDescent="0.45">
      <c r="A6427">
        <v>357.85</v>
      </c>
      <c r="B6427">
        <v>372.41131757217897</v>
      </c>
      <c r="C6427">
        <f t="shared" si="201"/>
        <v>212.03196943784747</v>
      </c>
      <c r="D6427">
        <f t="shared" si="200"/>
        <v>5548.5</v>
      </c>
      <c r="E6427">
        <f t="shared" si="200"/>
        <v>5202</v>
      </c>
    </row>
    <row r="6428" spans="1:5" x14ac:dyDescent="0.45">
      <c r="A6428">
        <v>360.55</v>
      </c>
      <c r="B6428">
        <v>373.03462787864498</v>
      </c>
      <c r="C6428">
        <f t="shared" si="201"/>
        <v>155.86593326823925</v>
      </c>
      <c r="D6428">
        <f t="shared" si="200"/>
        <v>5457</v>
      </c>
      <c r="E6428">
        <f t="shared" si="200"/>
        <v>5171</v>
      </c>
    </row>
    <row r="6429" spans="1:5" x14ac:dyDescent="0.45">
      <c r="A6429">
        <v>359.6</v>
      </c>
      <c r="B6429">
        <v>373.15143314987699</v>
      </c>
      <c r="C6429">
        <f t="shared" si="201"/>
        <v>183.64134041558447</v>
      </c>
      <c r="D6429">
        <f t="shared" si="200"/>
        <v>5490</v>
      </c>
      <c r="E6429">
        <f t="shared" si="200"/>
        <v>5168</v>
      </c>
    </row>
    <row r="6430" spans="1:5" x14ac:dyDescent="0.45">
      <c r="A6430">
        <v>366.6</v>
      </c>
      <c r="B6430">
        <v>372.31086044566302</v>
      </c>
      <c r="C6430">
        <f t="shared" si="201"/>
        <v>32.613927029838223</v>
      </c>
      <c r="D6430">
        <f t="shared" si="200"/>
        <v>5278.5</v>
      </c>
      <c r="E6430">
        <f t="shared" si="200"/>
        <v>5206</v>
      </c>
    </row>
    <row r="6431" spans="1:5" x14ac:dyDescent="0.45">
      <c r="A6431">
        <v>365.9</v>
      </c>
      <c r="B6431">
        <v>372.78914554248001</v>
      </c>
      <c r="C6431">
        <f t="shared" si="201"/>
        <v>47.460326305472563</v>
      </c>
      <c r="D6431">
        <f t="shared" si="200"/>
        <v>5305</v>
      </c>
      <c r="E6431">
        <f t="shared" si="200"/>
        <v>5190</v>
      </c>
    </row>
    <row r="6432" spans="1:5" x14ac:dyDescent="0.45">
      <c r="A6432">
        <v>365.35</v>
      </c>
      <c r="B6432">
        <v>372.24713735275998</v>
      </c>
      <c r="C6432">
        <f t="shared" si="201"/>
        <v>47.570503662836607</v>
      </c>
      <c r="D6432">
        <f t="shared" si="200"/>
        <v>5320</v>
      </c>
      <c r="E6432">
        <f t="shared" si="200"/>
        <v>5209</v>
      </c>
    </row>
    <row r="6433" spans="1:5" x14ac:dyDescent="0.45">
      <c r="A6433">
        <v>365</v>
      </c>
      <c r="B6433">
        <v>372.90143772752299</v>
      </c>
      <c r="C6433">
        <f t="shared" si="201"/>
        <v>62.43271816192366</v>
      </c>
      <c r="D6433">
        <f t="shared" si="200"/>
        <v>5330.5</v>
      </c>
      <c r="E6433">
        <f t="shared" si="200"/>
        <v>5179</v>
      </c>
    </row>
    <row r="6434" spans="1:5" x14ac:dyDescent="0.45">
      <c r="A6434">
        <v>368.85</v>
      </c>
      <c r="B6434">
        <v>371.80403014962599</v>
      </c>
      <c r="C6434">
        <f t="shared" si="201"/>
        <v>8.7262941248991979</v>
      </c>
      <c r="D6434">
        <f t="shared" si="200"/>
        <v>5194.5</v>
      </c>
      <c r="E6434">
        <f t="shared" si="200"/>
        <v>5221</v>
      </c>
    </row>
    <row r="6435" spans="1:5" x14ac:dyDescent="0.45">
      <c r="A6435">
        <v>371.6</v>
      </c>
      <c r="B6435">
        <v>370.39651421571602</v>
      </c>
      <c r="C6435">
        <f t="shared" si="201"/>
        <v>1.4483780329736706</v>
      </c>
      <c r="D6435">
        <f t="shared" si="200"/>
        <v>5066.5</v>
      </c>
      <c r="E6435">
        <f t="shared" si="200"/>
        <v>5266</v>
      </c>
    </row>
    <row r="6436" spans="1:5" x14ac:dyDescent="0.45">
      <c r="A6436">
        <v>371.55</v>
      </c>
      <c r="B6436">
        <v>369.63835692176599</v>
      </c>
      <c r="C6436">
        <f t="shared" si="201"/>
        <v>3.6543792585600459</v>
      </c>
      <c r="D6436">
        <f t="shared" si="200"/>
        <v>5069.5</v>
      </c>
      <c r="E6436">
        <f t="shared" si="200"/>
        <v>5299</v>
      </c>
    </row>
    <row r="6437" spans="1:5" x14ac:dyDescent="0.45">
      <c r="A6437">
        <v>370.65</v>
      </c>
      <c r="B6437">
        <v>370.90259029623797</v>
      </c>
      <c r="C6437">
        <f t="shared" si="201"/>
        <v>6.3801857753599256E-2</v>
      </c>
      <c r="D6437">
        <f t="shared" si="200"/>
        <v>5110</v>
      </c>
      <c r="E6437">
        <f t="shared" si="200"/>
        <v>5249</v>
      </c>
    </row>
    <row r="6438" spans="1:5" x14ac:dyDescent="0.45">
      <c r="A6438">
        <v>371.5</v>
      </c>
      <c r="B6438">
        <v>374.732315072917</v>
      </c>
      <c r="C6438">
        <f t="shared" si="201"/>
        <v>10.447860730606456</v>
      </c>
      <c r="D6438">
        <f t="shared" si="200"/>
        <v>5074</v>
      </c>
      <c r="E6438">
        <f t="shared" si="200"/>
        <v>5121</v>
      </c>
    </row>
    <row r="6439" spans="1:5" x14ac:dyDescent="0.45">
      <c r="A6439">
        <v>368.5</v>
      </c>
      <c r="B6439">
        <v>377.07156574744897</v>
      </c>
      <c r="C6439">
        <f t="shared" si="201"/>
        <v>73.471739362840452</v>
      </c>
      <c r="D6439">
        <f t="shared" si="200"/>
        <v>5208.5</v>
      </c>
      <c r="E6439">
        <f t="shared" si="200"/>
        <v>5054</v>
      </c>
    </row>
    <row r="6440" spans="1:5" x14ac:dyDescent="0.45">
      <c r="A6440">
        <v>368.65</v>
      </c>
      <c r="B6440">
        <v>378.52777576987802</v>
      </c>
      <c r="C6440">
        <f t="shared" si="201"/>
        <v>97.570454159989751</v>
      </c>
      <c r="D6440">
        <f t="shared" ref="D6440:E6503" si="202">_xlfn.RANK.AVG(A6440,A:A,0)</f>
        <v>5202.5</v>
      </c>
      <c r="E6440">
        <f t="shared" si="202"/>
        <v>4992</v>
      </c>
    </row>
    <row r="6441" spans="1:5" x14ac:dyDescent="0.45">
      <c r="A6441">
        <v>369.1</v>
      </c>
      <c r="B6441">
        <v>377.76021642047601</v>
      </c>
      <c r="C6441">
        <f t="shared" si="201"/>
        <v>74.999348449481971</v>
      </c>
      <c r="D6441">
        <f t="shared" si="202"/>
        <v>5180</v>
      </c>
      <c r="E6441">
        <f t="shared" si="202"/>
        <v>5029</v>
      </c>
    </row>
    <row r="6442" spans="1:5" x14ac:dyDescent="0.45">
      <c r="A6442">
        <v>369.1</v>
      </c>
      <c r="B6442">
        <v>378.06345400373101</v>
      </c>
      <c r="C6442">
        <f t="shared" si="201"/>
        <v>80.343507677001071</v>
      </c>
      <c r="D6442">
        <f t="shared" si="202"/>
        <v>5180</v>
      </c>
      <c r="E6442">
        <f t="shared" si="202"/>
        <v>5015</v>
      </c>
    </row>
    <row r="6443" spans="1:5" x14ac:dyDescent="0.45">
      <c r="A6443">
        <v>367.95</v>
      </c>
      <c r="B6443">
        <v>377.40026076899102</v>
      </c>
      <c r="C6443">
        <f t="shared" si="201"/>
        <v>89.307428601930923</v>
      </c>
      <c r="D6443">
        <f t="shared" si="202"/>
        <v>5234.5</v>
      </c>
      <c r="E6443">
        <f t="shared" si="202"/>
        <v>5043</v>
      </c>
    </row>
    <row r="6444" spans="1:5" x14ac:dyDescent="0.45">
      <c r="A6444">
        <v>362.5</v>
      </c>
      <c r="B6444">
        <v>377.17540637912401</v>
      </c>
      <c r="C6444">
        <f t="shared" si="201"/>
        <v>215.36755239243377</v>
      </c>
      <c r="D6444">
        <f t="shared" si="202"/>
        <v>5399.5</v>
      </c>
      <c r="E6444">
        <f t="shared" si="202"/>
        <v>5052</v>
      </c>
    </row>
    <row r="6445" spans="1:5" x14ac:dyDescent="0.45">
      <c r="A6445">
        <v>363</v>
      </c>
      <c r="B6445">
        <v>377.593913266762</v>
      </c>
      <c r="C6445">
        <f t="shared" si="201"/>
        <v>212.98230443777194</v>
      </c>
      <c r="D6445">
        <f t="shared" si="202"/>
        <v>5382</v>
      </c>
      <c r="E6445">
        <f t="shared" si="202"/>
        <v>5037</v>
      </c>
    </row>
    <row r="6446" spans="1:5" x14ac:dyDescent="0.45">
      <c r="A6446">
        <v>369.1</v>
      </c>
      <c r="B6446">
        <v>377.65205869195802</v>
      </c>
      <c r="C6446">
        <f t="shared" si="201"/>
        <v>73.1377078706943</v>
      </c>
      <c r="D6446">
        <f t="shared" si="202"/>
        <v>5180</v>
      </c>
      <c r="E6446">
        <f t="shared" si="202"/>
        <v>5033</v>
      </c>
    </row>
    <row r="6447" spans="1:5" x14ac:dyDescent="0.45">
      <c r="A6447">
        <v>374.4</v>
      </c>
      <c r="B6447">
        <v>378.85502858244598</v>
      </c>
      <c r="C6447">
        <f t="shared" si="201"/>
        <v>19.84727967041086</v>
      </c>
      <c r="D6447">
        <f t="shared" si="202"/>
        <v>4978</v>
      </c>
      <c r="E6447">
        <f t="shared" si="202"/>
        <v>4977</v>
      </c>
    </row>
    <row r="6448" spans="1:5" x14ac:dyDescent="0.45">
      <c r="A6448">
        <v>377.9</v>
      </c>
      <c r="B6448">
        <v>379.34473910805298</v>
      </c>
      <c r="C6448">
        <f t="shared" si="201"/>
        <v>2.0872710903377771</v>
      </c>
      <c r="D6448">
        <f t="shared" si="202"/>
        <v>4791</v>
      </c>
      <c r="E6448">
        <f t="shared" si="202"/>
        <v>4957</v>
      </c>
    </row>
    <row r="6449" spans="1:5" x14ac:dyDescent="0.45">
      <c r="A6449">
        <v>376.35</v>
      </c>
      <c r="B6449">
        <v>380.85277154499499</v>
      </c>
      <c r="C6449">
        <f t="shared" si="201"/>
        <v>20.2749515864164</v>
      </c>
      <c r="D6449">
        <f t="shared" si="202"/>
        <v>4878.5</v>
      </c>
      <c r="E6449">
        <f t="shared" si="202"/>
        <v>4884</v>
      </c>
    </row>
    <row r="6450" spans="1:5" x14ac:dyDescent="0.45">
      <c r="A6450">
        <v>375.5</v>
      </c>
      <c r="B6450">
        <v>381.050247671791</v>
      </c>
      <c r="C6450">
        <f t="shared" si="201"/>
        <v>30.805249218221398</v>
      </c>
      <c r="D6450">
        <f t="shared" si="202"/>
        <v>4927</v>
      </c>
      <c r="E6450">
        <f t="shared" si="202"/>
        <v>4875</v>
      </c>
    </row>
    <row r="6451" spans="1:5" x14ac:dyDescent="0.45">
      <c r="A6451">
        <v>377.15</v>
      </c>
      <c r="B6451">
        <v>380.73525268111399</v>
      </c>
      <c r="C6451">
        <f t="shared" si="201"/>
        <v>12.854036787435223</v>
      </c>
      <c r="D6451">
        <f t="shared" si="202"/>
        <v>4830</v>
      </c>
      <c r="E6451">
        <f t="shared" si="202"/>
        <v>4888</v>
      </c>
    </row>
    <row r="6452" spans="1:5" x14ac:dyDescent="0.45">
      <c r="A6452">
        <v>376.75</v>
      </c>
      <c r="B6452">
        <v>380.66969302278801</v>
      </c>
      <c r="C6452">
        <f t="shared" si="201"/>
        <v>15.363993392893009</v>
      </c>
      <c r="D6452">
        <f t="shared" si="202"/>
        <v>4853.5</v>
      </c>
      <c r="E6452">
        <f t="shared" si="202"/>
        <v>4895</v>
      </c>
    </row>
    <row r="6453" spans="1:5" x14ac:dyDescent="0.45">
      <c r="A6453">
        <v>373.9</v>
      </c>
      <c r="B6453">
        <v>380.10699338748702</v>
      </c>
      <c r="C6453">
        <f t="shared" si="201"/>
        <v>38.526766912307913</v>
      </c>
      <c r="D6453">
        <f t="shared" si="202"/>
        <v>4996</v>
      </c>
      <c r="E6453">
        <f t="shared" si="202"/>
        <v>4918</v>
      </c>
    </row>
    <row r="6454" spans="1:5" x14ac:dyDescent="0.45">
      <c r="A6454">
        <v>375.25</v>
      </c>
      <c r="B6454">
        <v>379.37982359969999</v>
      </c>
      <c r="C6454">
        <f t="shared" si="201"/>
        <v>17.055442964638978</v>
      </c>
      <c r="D6454">
        <f t="shared" si="202"/>
        <v>4943.5</v>
      </c>
      <c r="E6454">
        <f t="shared" si="202"/>
        <v>4955</v>
      </c>
    </row>
    <row r="6455" spans="1:5" x14ac:dyDescent="0.45">
      <c r="A6455">
        <v>373.7</v>
      </c>
      <c r="B6455">
        <v>377.22917632925498</v>
      </c>
      <c r="C6455">
        <f t="shared" si="201"/>
        <v>12.455085562973757</v>
      </c>
      <c r="D6455">
        <f t="shared" si="202"/>
        <v>5005.5</v>
      </c>
      <c r="E6455">
        <f t="shared" si="202"/>
        <v>5050</v>
      </c>
    </row>
    <row r="6456" spans="1:5" x14ac:dyDescent="0.45">
      <c r="A6456">
        <v>374.25</v>
      </c>
      <c r="B6456">
        <v>376.97063637600598</v>
      </c>
      <c r="C6456">
        <f t="shared" si="201"/>
        <v>7.4018622904469762</v>
      </c>
      <c r="D6456">
        <f t="shared" si="202"/>
        <v>4986</v>
      </c>
      <c r="E6456">
        <f t="shared" si="202"/>
        <v>5060</v>
      </c>
    </row>
    <row r="6457" spans="1:5" x14ac:dyDescent="0.45">
      <c r="A6457">
        <v>375.75</v>
      </c>
      <c r="B6457">
        <v>377.87850636796202</v>
      </c>
      <c r="C6457">
        <f t="shared" si="201"/>
        <v>4.5305393584548614</v>
      </c>
      <c r="D6457">
        <f t="shared" si="202"/>
        <v>4917</v>
      </c>
      <c r="E6457">
        <f t="shared" si="202"/>
        <v>5025</v>
      </c>
    </row>
    <row r="6458" spans="1:5" x14ac:dyDescent="0.45">
      <c r="A6458">
        <v>378.15</v>
      </c>
      <c r="B6458">
        <v>378.57754374710601</v>
      </c>
      <c r="C6458">
        <f t="shared" si="201"/>
        <v>0.18279365568946374</v>
      </c>
      <c r="D6458">
        <f t="shared" si="202"/>
        <v>4778</v>
      </c>
      <c r="E6458">
        <f t="shared" si="202"/>
        <v>4990</v>
      </c>
    </row>
    <row r="6459" spans="1:5" x14ac:dyDescent="0.45">
      <c r="A6459">
        <v>378.05</v>
      </c>
      <c r="B6459">
        <v>379.47171422664201</v>
      </c>
      <c r="C6459">
        <f t="shared" si="201"/>
        <v>2.0212713422362474</v>
      </c>
      <c r="D6459">
        <f t="shared" si="202"/>
        <v>4784</v>
      </c>
      <c r="E6459">
        <f t="shared" si="202"/>
        <v>4951</v>
      </c>
    </row>
    <row r="6460" spans="1:5" x14ac:dyDescent="0.45">
      <c r="A6460">
        <v>376.1</v>
      </c>
      <c r="B6460">
        <v>379.71049247711102</v>
      </c>
      <c r="C6460">
        <f t="shared" si="201"/>
        <v>13.035655927275089</v>
      </c>
      <c r="D6460">
        <f t="shared" si="202"/>
        <v>4895</v>
      </c>
      <c r="E6460">
        <f t="shared" si="202"/>
        <v>4938</v>
      </c>
    </row>
    <row r="6461" spans="1:5" x14ac:dyDescent="0.45">
      <c r="A6461">
        <v>377.1</v>
      </c>
      <c r="B6461">
        <v>381.08057027195503</v>
      </c>
      <c r="C6461">
        <f t="shared" si="201"/>
        <v>15.844939689971923</v>
      </c>
      <c r="D6461">
        <f t="shared" si="202"/>
        <v>4832.5</v>
      </c>
      <c r="E6461">
        <f t="shared" si="202"/>
        <v>4872</v>
      </c>
    </row>
    <row r="6462" spans="1:5" x14ac:dyDescent="0.45">
      <c r="A6462">
        <v>376.3</v>
      </c>
      <c r="B6462">
        <v>382.69803056124499</v>
      </c>
      <c r="C6462">
        <f t="shared" si="201"/>
        <v>40.934795062624751</v>
      </c>
      <c r="D6462">
        <f t="shared" si="202"/>
        <v>4882.5</v>
      </c>
      <c r="E6462">
        <f t="shared" si="202"/>
        <v>4793</v>
      </c>
    </row>
    <row r="6463" spans="1:5" x14ac:dyDescent="0.45">
      <c r="A6463">
        <v>376.7</v>
      </c>
      <c r="B6463">
        <v>383.40024979964801</v>
      </c>
      <c r="C6463">
        <f t="shared" si="201"/>
        <v>44.893347377683334</v>
      </c>
      <c r="D6463">
        <f t="shared" si="202"/>
        <v>4855.5</v>
      </c>
      <c r="E6463">
        <f t="shared" si="202"/>
        <v>4757</v>
      </c>
    </row>
    <row r="6464" spans="1:5" x14ac:dyDescent="0.45">
      <c r="A6464">
        <v>370.8</v>
      </c>
      <c r="B6464">
        <v>385.26975131175999</v>
      </c>
      <c r="C6464">
        <f t="shared" si="201"/>
        <v>209.3737030241796</v>
      </c>
      <c r="D6464">
        <f t="shared" si="202"/>
        <v>5102.5</v>
      </c>
      <c r="E6464">
        <f t="shared" si="202"/>
        <v>4632</v>
      </c>
    </row>
    <row r="6465" spans="1:5" x14ac:dyDescent="0.45">
      <c r="A6465">
        <v>370.1</v>
      </c>
      <c r="B6465">
        <v>387.237416012003</v>
      </c>
      <c r="C6465">
        <f t="shared" si="201"/>
        <v>293.69102756845587</v>
      </c>
      <c r="D6465">
        <f t="shared" si="202"/>
        <v>5138</v>
      </c>
      <c r="E6465">
        <f t="shared" si="202"/>
        <v>4457</v>
      </c>
    </row>
    <row r="6466" spans="1:5" x14ac:dyDescent="0.45">
      <c r="A6466">
        <v>374.5</v>
      </c>
      <c r="B6466">
        <v>387.932071441179</v>
      </c>
      <c r="C6466">
        <f t="shared" si="201"/>
        <v>180.42054320093663</v>
      </c>
      <c r="D6466">
        <f t="shared" si="202"/>
        <v>4971.5</v>
      </c>
      <c r="E6466">
        <f t="shared" si="202"/>
        <v>4381</v>
      </c>
    </row>
    <row r="6467" spans="1:5" x14ac:dyDescent="0.45">
      <c r="A6467">
        <v>372.75</v>
      </c>
      <c r="B6467">
        <v>387.96595362921897</v>
      </c>
      <c r="C6467">
        <f t="shared" ref="C6467:C6530" si="203">POWER(A6467-B6467, 2)</f>
        <v>231.52524484654202</v>
      </c>
      <c r="D6467">
        <f t="shared" si="202"/>
        <v>5037</v>
      </c>
      <c r="E6467">
        <f t="shared" si="202"/>
        <v>4375</v>
      </c>
    </row>
    <row r="6468" spans="1:5" x14ac:dyDescent="0.45">
      <c r="A6468">
        <v>376.15</v>
      </c>
      <c r="B6468">
        <v>388.05297041748702</v>
      </c>
      <c r="C6468">
        <f t="shared" si="203"/>
        <v>141.6807047595716</v>
      </c>
      <c r="D6468">
        <f t="shared" si="202"/>
        <v>4893</v>
      </c>
      <c r="E6468">
        <f t="shared" si="202"/>
        <v>4367</v>
      </c>
    </row>
    <row r="6469" spans="1:5" x14ac:dyDescent="0.45">
      <c r="A6469">
        <v>374.35</v>
      </c>
      <c r="B6469">
        <v>389.38986472628397</v>
      </c>
      <c r="C6469">
        <f t="shared" si="203"/>
        <v>226.19753098492023</v>
      </c>
      <c r="D6469">
        <f t="shared" si="202"/>
        <v>4981</v>
      </c>
      <c r="E6469">
        <f t="shared" si="202"/>
        <v>4239</v>
      </c>
    </row>
    <row r="6470" spans="1:5" x14ac:dyDescent="0.45">
      <c r="A6470">
        <v>377.15</v>
      </c>
      <c r="B6470">
        <v>390.58696807230302</v>
      </c>
      <c r="C6470">
        <f t="shared" si="203"/>
        <v>180.55211097609143</v>
      </c>
      <c r="D6470">
        <f t="shared" si="202"/>
        <v>4830</v>
      </c>
      <c r="E6470">
        <f t="shared" si="202"/>
        <v>4161</v>
      </c>
    </row>
    <row r="6471" spans="1:5" x14ac:dyDescent="0.45">
      <c r="A6471">
        <v>382.5</v>
      </c>
      <c r="B6471">
        <v>390.67968748868299</v>
      </c>
      <c r="C6471">
        <f t="shared" si="203"/>
        <v>66.907287412516993</v>
      </c>
      <c r="D6471">
        <f t="shared" si="202"/>
        <v>4527.5</v>
      </c>
      <c r="E6471">
        <f t="shared" si="202"/>
        <v>4156</v>
      </c>
    </row>
    <row r="6472" spans="1:5" x14ac:dyDescent="0.45">
      <c r="A6472">
        <v>382.3</v>
      </c>
      <c r="B6472">
        <v>389.95480805940298</v>
      </c>
      <c r="C6472">
        <f t="shared" si="203"/>
        <v>58.596086426300616</v>
      </c>
      <c r="D6472">
        <f t="shared" si="202"/>
        <v>4548</v>
      </c>
      <c r="E6472">
        <f t="shared" si="202"/>
        <v>4201</v>
      </c>
    </row>
    <row r="6473" spans="1:5" x14ac:dyDescent="0.45">
      <c r="A6473">
        <v>387.55</v>
      </c>
      <c r="B6473">
        <v>389.98912561999703</v>
      </c>
      <c r="C6473">
        <f t="shared" si="203"/>
        <v>5.9493337901258201</v>
      </c>
      <c r="D6473">
        <f t="shared" si="202"/>
        <v>4095</v>
      </c>
      <c r="E6473">
        <f t="shared" si="202"/>
        <v>4197</v>
      </c>
    </row>
    <row r="6474" spans="1:5" x14ac:dyDescent="0.45">
      <c r="A6474">
        <v>387.6</v>
      </c>
      <c r="B6474">
        <v>391.81529309211101</v>
      </c>
      <c r="C6474">
        <f t="shared" si="203"/>
        <v>17.768695852398569</v>
      </c>
      <c r="D6474">
        <f t="shared" si="202"/>
        <v>4091.5</v>
      </c>
      <c r="E6474">
        <f t="shared" si="202"/>
        <v>4064</v>
      </c>
    </row>
    <row r="6475" spans="1:5" x14ac:dyDescent="0.45">
      <c r="A6475">
        <v>385.9</v>
      </c>
      <c r="B6475">
        <v>394.19991845178203</v>
      </c>
      <c r="C6475">
        <f t="shared" si="203"/>
        <v>68.888646306232104</v>
      </c>
      <c r="D6475">
        <f t="shared" si="202"/>
        <v>4214.5</v>
      </c>
      <c r="E6475">
        <f t="shared" si="202"/>
        <v>3946</v>
      </c>
    </row>
    <row r="6476" spans="1:5" x14ac:dyDescent="0.45">
      <c r="A6476">
        <v>386.5</v>
      </c>
      <c r="B6476">
        <v>396.27236553033401</v>
      </c>
      <c r="C6476">
        <f t="shared" si="203"/>
        <v>95.499128058460386</v>
      </c>
      <c r="D6476">
        <f t="shared" si="202"/>
        <v>4167</v>
      </c>
      <c r="E6476">
        <f t="shared" si="202"/>
        <v>3841</v>
      </c>
    </row>
    <row r="6477" spans="1:5" x14ac:dyDescent="0.45">
      <c r="A6477">
        <v>385.8</v>
      </c>
      <c r="B6477">
        <v>394.81340142981901</v>
      </c>
      <c r="C6477">
        <f t="shared" si="203"/>
        <v>81.241405335063163</v>
      </c>
      <c r="D6477">
        <f t="shared" si="202"/>
        <v>4226</v>
      </c>
      <c r="E6477">
        <f t="shared" si="202"/>
        <v>3921</v>
      </c>
    </row>
    <row r="6478" spans="1:5" x14ac:dyDescent="0.45">
      <c r="A6478">
        <v>389.75</v>
      </c>
      <c r="B6478">
        <v>394.23376372033403</v>
      </c>
      <c r="C6478">
        <f t="shared" si="203"/>
        <v>20.104137099783618</v>
      </c>
      <c r="D6478">
        <f t="shared" si="202"/>
        <v>3973</v>
      </c>
      <c r="E6478">
        <f t="shared" si="202"/>
        <v>3944</v>
      </c>
    </row>
    <row r="6479" spans="1:5" x14ac:dyDescent="0.45">
      <c r="A6479">
        <v>388.65</v>
      </c>
      <c r="B6479">
        <v>390.64717978679198</v>
      </c>
      <c r="C6479">
        <f t="shared" si="203"/>
        <v>3.9887271007705509</v>
      </c>
      <c r="D6479">
        <f t="shared" si="202"/>
        <v>4033.5</v>
      </c>
      <c r="E6479">
        <f t="shared" si="202"/>
        <v>4159</v>
      </c>
    </row>
    <row r="6480" spans="1:5" x14ac:dyDescent="0.45">
      <c r="A6480">
        <v>386.4</v>
      </c>
      <c r="B6480">
        <v>389.79448797550498</v>
      </c>
      <c r="C6480">
        <f t="shared" si="203"/>
        <v>11.52254861584804</v>
      </c>
      <c r="D6480">
        <f t="shared" si="202"/>
        <v>4178</v>
      </c>
      <c r="E6480">
        <f t="shared" si="202"/>
        <v>4208</v>
      </c>
    </row>
    <row r="6481" spans="1:5" x14ac:dyDescent="0.45">
      <c r="A6481">
        <v>385.75</v>
      </c>
      <c r="B6481">
        <v>389.64756969456698</v>
      </c>
      <c r="C6481">
        <f t="shared" si="203"/>
        <v>15.19104952400696</v>
      </c>
      <c r="D6481">
        <f t="shared" si="202"/>
        <v>4231.5</v>
      </c>
      <c r="E6481">
        <f t="shared" si="202"/>
        <v>4220</v>
      </c>
    </row>
    <row r="6482" spans="1:5" x14ac:dyDescent="0.45">
      <c r="A6482">
        <v>385.65</v>
      </c>
      <c r="B6482">
        <v>390.90829690375398</v>
      </c>
      <c r="C6482">
        <f t="shared" si="203"/>
        <v>27.649686328028913</v>
      </c>
      <c r="D6482">
        <f t="shared" si="202"/>
        <v>4238</v>
      </c>
      <c r="E6482">
        <f t="shared" si="202"/>
        <v>4134</v>
      </c>
    </row>
    <row r="6483" spans="1:5" x14ac:dyDescent="0.45">
      <c r="A6483">
        <v>391.5</v>
      </c>
      <c r="B6483">
        <v>393.12456207910901</v>
      </c>
      <c r="C6483">
        <f t="shared" si="203"/>
        <v>2.6392019488789953</v>
      </c>
      <c r="D6483">
        <f t="shared" si="202"/>
        <v>3878</v>
      </c>
      <c r="E6483">
        <f t="shared" si="202"/>
        <v>4005</v>
      </c>
    </row>
    <row r="6484" spans="1:5" x14ac:dyDescent="0.45">
      <c r="A6484">
        <v>395</v>
      </c>
      <c r="B6484">
        <v>394.790923192447</v>
      </c>
      <c r="C6484">
        <f t="shared" si="203"/>
        <v>4.3713111456555709E-2</v>
      </c>
      <c r="D6484">
        <f t="shared" si="202"/>
        <v>3717</v>
      </c>
      <c r="E6484">
        <f t="shared" si="202"/>
        <v>3922</v>
      </c>
    </row>
    <row r="6485" spans="1:5" x14ac:dyDescent="0.45">
      <c r="A6485">
        <v>394</v>
      </c>
      <c r="B6485">
        <v>395.98951417555497</v>
      </c>
      <c r="C6485">
        <f t="shared" si="203"/>
        <v>3.9581666547341841</v>
      </c>
      <c r="D6485">
        <f t="shared" si="202"/>
        <v>3760.5</v>
      </c>
      <c r="E6485">
        <f t="shared" si="202"/>
        <v>3859</v>
      </c>
    </row>
    <row r="6486" spans="1:5" x14ac:dyDescent="0.45">
      <c r="A6486">
        <v>390.6</v>
      </c>
      <c r="B6486">
        <v>394.967582625266</v>
      </c>
      <c r="C6486">
        <f t="shared" si="203"/>
        <v>19.075777988525285</v>
      </c>
      <c r="D6486">
        <f t="shared" si="202"/>
        <v>3925</v>
      </c>
      <c r="E6486">
        <f t="shared" si="202"/>
        <v>3914</v>
      </c>
    </row>
    <row r="6487" spans="1:5" x14ac:dyDescent="0.45">
      <c r="A6487">
        <v>390.7</v>
      </c>
      <c r="B6487">
        <v>395.19300136881998</v>
      </c>
      <c r="C6487">
        <f t="shared" si="203"/>
        <v>20.187061300218296</v>
      </c>
      <c r="D6487">
        <f t="shared" si="202"/>
        <v>3920</v>
      </c>
      <c r="E6487">
        <f t="shared" si="202"/>
        <v>3904</v>
      </c>
    </row>
    <row r="6488" spans="1:5" x14ac:dyDescent="0.45">
      <c r="A6488">
        <v>382.2</v>
      </c>
      <c r="B6488">
        <v>392.71837761283399</v>
      </c>
      <c r="C6488">
        <f t="shared" si="203"/>
        <v>110.63626760616751</v>
      </c>
      <c r="D6488">
        <f t="shared" si="202"/>
        <v>4558.5</v>
      </c>
      <c r="E6488">
        <f t="shared" si="202"/>
        <v>4030</v>
      </c>
    </row>
    <row r="6489" spans="1:5" x14ac:dyDescent="0.45">
      <c r="A6489">
        <v>384.35</v>
      </c>
      <c r="B6489">
        <v>389.48427950441499</v>
      </c>
      <c r="C6489">
        <f t="shared" si="203"/>
        <v>26.360826029455552</v>
      </c>
      <c r="D6489">
        <f t="shared" si="202"/>
        <v>4349.5</v>
      </c>
      <c r="E6489">
        <f t="shared" si="202"/>
        <v>4231</v>
      </c>
    </row>
    <row r="6490" spans="1:5" x14ac:dyDescent="0.45">
      <c r="A6490">
        <v>386.8</v>
      </c>
      <c r="B6490">
        <v>387.78898222201502</v>
      </c>
      <c r="C6490">
        <f t="shared" si="203"/>
        <v>0.97808583546174821</v>
      </c>
      <c r="D6490">
        <f t="shared" si="202"/>
        <v>4144</v>
      </c>
      <c r="E6490">
        <f t="shared" si="202"/>
        <v>4397</v>
      </c>
    </row>
    <row r="6491" spans="1:5" x14ac:dyDescent="0.45">
      <c r="A6491">
        <v>384.75</v>
      </c>
      <c r="B6491">
        <v>387.57894701247398</v>
      </c>
      <c r="C6491">
        <f t="shared" si="203"/>
        <v>8.0029411993854289</v>
      </c>
      <c r="D6491">
        <f t="shared" si="202"/>
        <v>4302</v>
      </c>
      <c r="E6491">
        <f t="shared" si="202"/>
        <v>4424</v>
      </c>
    </row>
    <row r="6492" spans="1:5" x14ac:dyDescent="0.45">
      <c r="A6492">
        <v>389.5</v>
      </c>
      <c r="B6492">
        <v>388.94193635383101</v>
      </c>
      <c r="C6492">
        <f t="shared" si="203"/>
        <v>0.31143503317542676</v>
      </c>
      <c r="D6492">
        <f t="shared" si="202"/>
        <v>3985</v>
      </c>
      <c r="E6492">
        <f t="shared" si="202"/>
        <v>4285</v>
      </c>
    </row>
    <row r="6493" spans="1:5" x14ac:dyDescent="0.45">
      <c r="A6493">
        <v>392.6</v>
      </c>
      <c r="B6493">
        <v>387.54973122850703</v>
      </c>
      <c r="C6493">
        <f t="shared" si="203"/>
        <v>25.505214664317364</v>
      </c>
      <c r="D6493">
        <f t="shared" si="202"/>
        <v>3824.5</v>
      </c>
      <c r="E6493">
        <f t="shared" si="202"/>
        <v>4426</v>
      </c>
    </row>
    <row r="6494" spans="1:5" x14ac:dyDescent="0.45">
      <c r="A6494">
        <v>392.5</v>
      </c>
      <c r="B6494">
        <v>386.41369288439802</v>
      </c>
      <c r="C6494">
        <f t="shared" si="203"/>
        <v>37.04313430542733</v>
      </c>
      <c r="D6494">
        <f t="shared" si="202"/>
        <v>3832</v>
      </c>
      <c r="E6494">
        <f t="shared" si="202"/>
        <v>4538</v>
      </c>
    </row>
    <row r="6495" spans="1:5" x14ac:dyDescent="0.45">
      <c r="A6495">
        <v>392.7</v>
      </c>
      <c r="B6495">
        <v>386.06796767325102</v>
      </c>
      <c r="C6495">
        <f t="shared" si="203"/>
        <v>43.983852783043353</v>
      </c>
      <c r="D6495">
        <f t="shared" si="202"/>
        <v>3821</v>
      </c>
      <c r="E6495">
        <f t="shared" si="202"/>
        <v>4563</v>
      </c>
    </row>
    <row r="6496" spans="1:5" x14ac:dyDescent="0.45">
      <c r="A6496">
        <v>392.4</v>
      </c>
      <c r="B6496">
        <v>387.35304624188598</v>
      </c>
      <c r="C6496">
        <f t="shared" si="203"/>
        <v>25.471742236541029</v>
      </c>
      <c r="D6496">
        <f t="shared" si="202"/>
        <v>3837.5</v>
      </c>
      <c r="E6496">
        <f t="shared" si="202"/>
        <v>4444</v>
      </c>
    </row>
    <row r="6497" spans="1:5" x14ac:dyDescent="0.45">
      <c r="A6497">
        <v>387.85</v>
      </c>
      <c r="B6497">
        <v>387.983546960213</v>
      </c>
      <c r="C6497">
        <f t="shared" si="203"/>
        <v>1.7834790582127787E-2</v>
      </c>
      <c r="D6497">
        <f t="shared" si="202"/>
        <v>4078</v>
      </c>
      <c r="E6497">
        <f t="shared" si="202"/>
        <v>4371</v>
      </c>
    </row>
    <row r="6498" spans="1:5" x14ac:dyDescent="0.45">
      <c r="A6498">
        <v>381.5</v>
      </c>
      <c r="B6498">
        <v>389.09635833964199</v>
      </c>
      <c r="C6498">
        <f t="shared" si="203"/>
        <v>57.704660024248483</v>
      </c>
      <c r="D6498">
        <f t="shared" si="202"/>
        <v>4614.5</v>
      </c>
      <c r="E6498">
        <f t="shared" si="202"/>
        <v>4264</v>
      </c>
    </row>
    <row r="6499" spans="1:5" x14ac:dyDescent="0.45">
      <c r="A6499">
        <v>382.9</v>
      </c>
      <c r="B6499">
        <v>388.65497364300398</v>
      </c>
      <c r="C6499">
        <f t="shared" si="203"/>
        <v>33.119721631670814</v>
      </c>
      <c r="D6499">
        <f t="shared" si="202"/>
        <v>4486.5</v>
      </c>
      <c r="E6499">
        <f t="shared" si="202"/>
        <v>4311</v>
      </c>
    </row>
    <row r="6500" spans="1:5" x14ac:dyDescent="0.45">
      <c r="A6500">
        <v>381</v>
      </c>
      <c r="B6500">
        <v>386.75840350182699</v>
      </c>
      <c r="C6500">
        <f t="shared" si="203"/>
        <v>33.159210889853341</v>
      </c>
      <c r="D6500">
        <f t="shared" si="202"/>
        <v>4646</v>
      </c>
      <c r="E6500">
        <f t="shared" si="202"/>
        <v>4503</v>
      </c>
    </row>
    <row r="6501" spans="1:5" x14ac:dyDescent="0.45">
      <c r="A6501">
        <v>384.5</v>
      </c>
      <c r="B6501">
        <v>385.02938940311702</v>
      </c>
      <c r="C6501">
        <f t="shared" si="203"/>
        <v>0.28025314013259739</v>
      </c>
      <c r="D6501">
        <f t="shared" si="202"/>
        <v>4332</v>
      </c>
      <c r="E6501">
        <f t="shared" si="202"/>
        <v>4643</v>
      </c>
    </row>
    <row r="6502" spans="1:5" x14ac:dyDescent="0.45">
      <c r="A6502">
        <v>378.15</v>
      </c>
      <c r="B6502">
        <v>384.92460110067799</v>
      </c>
      <c r="C6502">
        <f t="shared" si="203"/>
        <v>45.895220073307733</v>
      </c>
      <c r="D6502">
        <f t="shared" si="202"/>
        <v>4778</v>
      </c>
      <c r="E6502">
        <f t="shared" si="202"/>
        <v>4649</v>
      </c>
    </row>
    <row r="6503" spans="1:5" x14ac:dyDescent="0.45">
      <c r="A6503">
        <v>378.2</v>
      </c>
      <c r="B6503">
        <v>385.36477391412302</v>
      </c>
      <c r="C6503">
        <f t="shared" si="203"/>
        <v>51.333985240497867</v>
      </c>
      <c r="D6503">
        <f t="shared" si="202"/>
        <v>4775</v>
      </c>
      <c r="E6503">
        <f t="shared" si="202"/>
        <v>4617</v>
      </c>
    </row>
    <row r="6504" spans="1:5" x14ac:dyDescent="0.45">
      <c r="A6504">
        <v>382.1</v>
      </c>
      <c r="B6504">
        <v>386.46451360902199</v>
      </c>
      <c r="C6504">
        <f t="shared" si="203"/>
        <v>19.048979043337976</v>
      </c>
      <c r="D6504">
        <f t="shared" ref="D6504:E6567" si="204">_xlfn.RANK.AVG(A6504,A:A,0)</f>
        <v>4569</v>
      </c>
      <c r="E6504">
        <f t="shared" si="204"/>
        <v>4535</v>
      </c>
    </row>
    <row r="6505" spans="1:5" x14ac:dyDescent="0.45">
      <c r="A6505">
        <v>384.95</v>
      </c>
      <c r="B6505">
        <v>387.80717352665403</v>
      </c>
      <c r="C6505">
        <f t="shared" si="203"/>
        <v>8.1634405614126688</v>
      </c>
      <c r="D6505">
        <f t="shared" si="204"/>
        <v>4281</v>
      </c>
      <c r="E6505">
        <f t="shared" si="204"/>
        <v>4394</v>
      </c>
    </row>
    <row r="6506" spans="1:5" x14ac:dyDescent="0.45">
      <c r="A6506">
        <v>384</v>
      </c>
      <c r="B6506">
        <v>387.98505485289297</v>
      </c>
      <c r="C6506">
        <f t="shared" si="203"/>
        <v>15.880662180565828</v>
      </c>
      <c r="D6506">
        <f t="shared" si="204"/>
        <v>4379.5</v>
      </c>
      <c r="E6506">
        <f t="shared" si="204"/>
        <v>4370</v>
      </c>
    </row>
    <row r="6507" spans="1:5" x14ac:dyDescent="0.45">
      <c r="A6507">
        <v>387.65</v>
      </c>
      <c r="B6507">
        <v>388.30966365758297</v>
      </c>
      <c r="C6507">
        <f t="shared" si="203"/>
        <v>0.43515614113577644</v>
      </c>
      <c r="D6507">
        <f t="shared" si="204"/>
        <v>4088</v>
      </c>
      <c r="E6507">
        <f t="shared" si="204"/>
        <v>4341</v>
      </c>
    </row>
    <row r="6508" spans="1:5" x14ac:dyDescent="0.45">
      <c r="A6508">
        <v>383.95</v>
      </c>
      <c r="B6508">
        <v>386.59097389286097</v>
      </c>
      <c r="C6508">
        <f t="shared" si="203"/>
        <v>6.9747431027733002</v>
      </c>
      <c r="D6508">
        <f t="shared" si="204"/>
        <v>4387.5</v>
      </c>
      <c r="E6508">
        <f t="shared" si="204"/>
        <v>4522</v>
      </c>
    </row>
    <row r="6509" spans="1:5" x14ac:dyDescent="0.45">
      <c r="A6509">
        <v>380.45</v>
      </c>
      <c r="B6509">
        <v>385.317092901227</v>
      </c>
      <c r="C6509">
        <f t="shared" si="203"/>
        <v>23.688593309174362</v>
      </c>
      <c r="D6509">
        <f t="shared" si="204"/>
        <v>4670.5</v>
      </c>
      <c r="E6509">
        <f t="shared" si="204"/>
        <v>4623</v>
      </c>
    </row>
    <row r="6510" spans="1:5" x14ac:dyDescent="0.45">
      <c r="A6510">
        <v>380.25</v>
      </c>
      <c r="B6510">
        <v>384.01473560095098</v>
      </c>
      <c r="C6510">
        <f t="shared" si="203"/>
        <v>14.173234145067774</v>
      </c>
      <c r="D6510">
        <f t="shared" si="204"/>
        <v>4680.5</v>
      </c>
      <c r="E6510">
        <f t="shared" si="204"/>
        <v>4716</v>
      </c>
    </row>
    <row r="6511" spans="1:5" x14ac:dyDescent="0.45">
      <c r="A6511">
        <v>382.2</v>
      </c>
      <c r="B6511">
        <v>383.08276756799</v>
      </c>
      <c r="C6511">
        <f t="shared" si="203"/>
        <v>0.77927857909500631</v>
      </c>
      <c r="D6511">
        <f t="shared" si="204"/>
        <v>4558.5</v>
      </c>
      <c r="E6511">
        <f t="shared" si="204"/>
        <v>4771</v>
      </c>
    </row>
    <row r="6512" spans="1:5" x14ac:dyDescent="0.45">
      <c r="A6512">
        <v>381.1</v>
      </c>
      <c r="B6512">
        <v>382.17250997099597</v>
      </c>
      <c r="C6512">
        <f t="shared" si="203"/>
        <v>1.1502776378857382</v>
      </c>
      <c r="D6512">
        <f t="shared" si="204"/>
        <v>4638.5</v>
      </c>
      <c r="E6512">
        <f t="shared" si="204"/>
        <v>4825</v>
      </c>
    </row>
    <row r="6513" spans="1:5" x14ac:dyDescent="0.45">
      <c r="A6513">
        <v>381.9</v>
      </c>
      <c r="B6513">
        <v>382.540405528995</v>
      </c>
      <c r="C6513">
        <f t="shared" si="203"/>
        <v>0.41011924156738871</v>
      </c>
      <c r="D6513">
        <f t="shared" si="204"/>
        <v>4581.5</v>
      </c>
      <c r="E6513">
        <f t="shared" si="204"/>
        <v>4807</v>
      </c>
    </row>
    <row r="6514" spans="1:5" x14ac:dyDescent="0.45">
      <c r="A6514">
        <v>384.5</v>
      </c>
      <c r="B6514">
        <v>384.278652227679</v>
      </c>
      <c r="C6514">
        <f t="shared" si="203"/>
        <v>4.8994836311467581E-2</v>
      </c>
      <c r="D6514">
        <f t="shared" si="204"/>
        <v>4332</v>
      </c>
      <c r="E6514">
        <f t="shared" si="204"/>
        <v>4700</v>
      </c>
    </row>
    <row r="6515" spans="1:5" x14ac:dyDescent="0.45">
      <c r="A6515">
        <v>383.6</v>
      </c>
      <c r="B6515">
        <v>384.954454661802</v>
      </c>
      <c r="C6515">
        <f t="shared" si="203"/>
        <v>1.8345474308771181</v>
      </c>
      <c r="D6515">
        <f t="shared" si="204"/>
        <v>4416</v>
      </c>
      <c r="E6515">
        <f t="shared" si="204"/>
        <v>4648</v>
      </c>
    </row>
    <row r="6516" spans="1:5" x14ac:dyDescent="0.45">
      <c r="A6516">
        <v>384.75</v>
      </c>
      <c r="B6516">
        <v>383.84440136125698</v>
      </c>
      <c r="C6516">
        <f t="shared" si="203"/>
        <v>0.82010889449320223</v>
      </c>
      <c r="D6516">
        <f t="shared" si="204"/>
        <v>4302</v>
      </c>
      <c r="E6516">
        <f t="shared" si="204"/>
        <v>4722</v>
      </c>
    </row>
    <row r="6517" spans="1:5" x14ac:dyDescent="0.45">
      <c r="A6517">
        <v>382.05</v>
      </c>
      <c r="B6517">
        <v>382.49564327841398</v>
      </c>
      <c r="C6517">
        <f t="shared" si="203"/>
        <v>0.19859793159554931</v>
      </c>
      <c r="D6517">
        <f t="shared" si="204"/>
        <v>4572</v>
      </c>
      <c r="E6517">
        <f t="shared" si="204"/>
        <v>4809</v>
      </c>
    </row>
    <row r="6518" spans="1:5" x14ac:dyDescent="0.45">
      <c r="A6518">
        <v>379.75</v>
      </c>
      <c r="B6518">
        <v>380.97297969956003</v>
      </c>
      <c r="C6518">
        <f t="shared" si="203"/>
        <v>1.4956793455359367</v>
      </c>
      <c r="D6518">
        <f t="shared" si="204"/>
        <v>4700.5</v>
      </c>
      <c r="E6518">
        <f t="shared" si="204"/>
        <v>4879</v>
      </c>
    </row>
    <row r="6519" spans="1:5" x14ac:dyDescent="0.45">
      <c r="A6519">
        <v>378.1</v>
      </c>
      <c r="B6519">
        <v>381.02442781551702</v>
      </c>
      <c r="C6519">
        <f t="shared" si="203"/>
        <v>8.5522780481694873</v>
      </c>
      <c r="D6519">
        <f t="shared" si="204"/>
        <v>4781.5</v>
      </c>
      <c r="E6519">
        <f t="shared" si="204"/>
        <v>4877</v>
      </c>
    </row>
    <row r="6520" spans="1:5" x14ac:dyDescent="0.45">
      <c r="A6520">
        <v>377.5</v>
      </c>
      <c r="B6520">
        <v>380.29865072752102</v>
      </c>
      <c r="C6520">
        <f t="shared" si="203"/>
        <v>7.8324458946539428</v>
      </c>
      <c r="D6520">
        <f t="shared" si="204"/>
        <v>4810</v>
      </c>
      <c r="E6520">
        <f t="shared" si="204"/>
        <v>4910</v>
      </c>
    </row>
    <row r="6521" spans="1:5" x14ac:dyDescent="0.45">
      <c r="A6521">
        <v>376</v>
      </c>
      <c r="B6521">
        <v>380.60665966621298</v>
      </c>
      <c r="C6521">
        <f t="shared" si="203"/>
        <v>21.221313280313456</v>
      </c>
      <c r="D6521">
        <f t="shared" si="204"/>
        <v>4902.5</v>
      </c>
      <c r="E6521">
        <f t="shared" si="204"/>
        <v>4898</v>
      </c>
    </row>
    <row r="6522" spans="1:5" x14ac:dyDescent="0.45">
      <c r="A6522">
        <v>377.6</v>
      </c>
      <c r="B6522">
        <v>381.91483867415798</v>
      </c>
      <c r="C6522">
        <f t="shared" si="203"/>
        <v>18.617832784009174</v>
      </c>
      <c r="D6522">
        <f t="shared" si="204"/>
        <v>4804.5</v>
      </c>
      <c r="E6522">
        <f t="shared" si="204"/>
        <v>4837</v>
      </c>
    </row>
    <row r="6523" spans="1:5" x14ac:dyDescent="0.45">
      <c r="A6523">
        <v>380.75</v>
      </c>
      <c r="B6523">
        <v>385.31938176237799</v>
      </c>
      <c r="C6523">
        <f t="shared" si="203"/>
        <v>20.879249690352552</v>
      </c>
      <c r="D6523">
        <f t="shared" si="204"/>
        <v>4657.5</v>
      </c>
      <c r="E6523">
        <f t="shared" si="204"/>
        <v>4622</v>
      </c>
    </row>
    <row r="6524" spans="1:5" x14ac:dyDescent="0.45">
      <c r="A6524">
        <v>381.1</v>
      </c>
      <c r="B6524">
        <v>387.459244678125</v>
      </c>
      <c r="C6524">
        <f t="shared" si="203"/>
        <v>40.439992876260888</v>
      </c>
      <c r="D6524">
        <f t="shared" si="204"/>
        <v>4638.5</v>
      </c>
      <c r="E6524">
        <f t="shared" si="204"/>
        <v>4437</v>
      </c>
    </row>
    <row r="6525" spans="1:5" x14ac:dyDescent="0.45">
      <c r="A6525">
        <v>376.45</v>
      </c>
      <c r="B6525">
        <v>388.23647203378101</v>
      </c>
      <c r="C6525">
        <f t="shared" si="203"/>
        <v>138.92092300310219</v>
      </c>
      <c r="D6525">
        <f t="shared" si="204"/>
        <v>4871</v>
      </c>
      <c r="E6525">
        <f t="shared" si="204"/>
        <v>4352</v>
      </c>
    </row>
    <row r="6526" spans="1:5" x14ac:dyDescent="0.45">
      <c r="A6526">
        <v>377.7</v>
      </c>
      <c r="B6526">
        <v>387.93057810435198</v>
      </c>
      <c r="C6526">
        <f t="shared" si="203"/>
        <v>104.66472834924639</v>
      </c>
      <c r="D6526">
        <f t="shared" si="204"/>
        <v>4800.5</v>
      </c>
      <c r="E6526">
        <f t="shared" si="204"/>
        <v>4382</v>
      </c>
    </row>
    <row r="6527" spans="1:5" x14ac:dyDescent="0.45">
      <c r="A6527">
        <v>375.65</v>
      </c>
      <c r="B6527">
        <v>386.67436669688902</v>
      </c>
      <c r="C6527">
        <f t="shared" si="203"/>
        <v>121.5366610674763</v>
      </c>
      <c r="D6527">
        <f t="shared" si="204"/>
        <v>4921.5</v>
      </c>
      <c r="E6527">
        <f t="shared" si="204"/>
        <v>4513</v>
      </c>
    </row>
    <row r="6528" spans="1:5" x14ac:dyDescent="0.45">
      <c r="A6528">
        <v>377</v>
      </c>
      <c r="B6528">
        <v>386.84614321433003</v>
      </c>
      <c r="C6528">
        <f t="shared" si="203"/>
        <v>96.946536197097245</v>
      </c>
      <c r="D6528">
        <f t="shared" si="204"/>
        <v>4840</v>
      </c>
      <c r="E6528">
        <f t="shared" si="204"/>
        <v>4488</v>
      </c>
    </row>
    <row r="6529" spans="1:5" x14ac:dyDescent="0.45">
      <c r="A6529">
        <v>375.45</v>
      </c>
      <c r="B6529">
        <v>387.71777588070199</v>
      </c>
      <c r="C6529">
        <f t="shared" si="203"/>
        <v>150.49832505913383</v>
      </c>
      <c r="D6529">
        <f t="shared" si="204"/>
        <v>4930.5</v>
      </c>
      <c r="E6529">
        <f t="shared" si="204"/>
        <v>4400</v>
      </c>
    </row>
    <row r="6530" spans="1:5" x14ac:dyDescent="0.45">
      <c r="A6530">
        <v>376.25</v>
      </c>
      <c r="B6530">
        <v>389.45320983487397</v>
      </c>
      <c r="C6530">
        <f t="shared" si="203"/>
        <v>174.32474994371282</v>
      </c>
      <c r="D6530">
        <f t="shared" si="204"/>
        <v>4887</v>
      </c>
      <c r="E6530">
        <f t="shared" si="204"/>
        <v>4232</v>
      </c>
    </row>
    <row r="6531" spans="1:5" x14ac:dyDescent="0.45">
      <c r="A6531">
        <v>379.05</v>
      </c>
      <c r="B6531">
        <v>390.90005201049001</v>
      </c>
      <c r="C6531">
        <f t="shared" ref="C6531:C6594" si="205">POWER(A6531-B6531, 2)</f>
        <v>140.42373265131818</v>
      </c>
      <c r="D6531">
        <f t="shared" si="204"/>
        <v>4727.5</v>
      </c>
      <c r="E6531">
        <f t="shared" si="204"/>
        <v>4136</v>
      </c>
    </row>
    <row r="6532" spans="1:5" x14ac:dyDescent="0.45">
      <c r="A6532">
        <v>387.1</v>
      </c>
      <c r="B6532">
        <v>392.60742804368499</v>
      </c>
      <c r="C6532">
        <f t="shared" si="205"/>
        <v>30.331763656367631</v>
      </c>
      <c r="D6532">
        <f t="shared" si="204"/>
        <v>4125.5</v>
      </c>
      <c r="E6532">
        <f t="shared" si="204"/>
        <v>4032</v>
      </c>
    </row>
    <row r="6533" spans="1:5" x14ac:dyDescent="0.45">
      <c r="A6533">
        <v>386.3</v>
      </c>
      <c r="B6533">
        <v>393.282709400584</v>
      </c>
      <c r="C6533">
        <f t="shared" si="205"/>
        <v>48.758230573003964</v>
      </c>
      <c r="D6533">
        <f t="shared" si="204"/>
        <v>4185</v>
      </c>
      <c r="E6533">
        <f t="shared" si="204"/>
        <v>3993</v>
      </c>
    </row>
    <row r="6534" spans="1:5" x14ac:dyDescent="0.45">
      <c r="A6534">
        <v>386.25</v>
      </c>
      <c r="B6534">
        <v>393.39399163945302</v>
      </c>
      <c r="C6534">
        <f t="shared" si="205"/>
        <v>51.036616544574649</v>
      </c>
      <c r="D6534">
        <f t="shared" si="204"/>
        <v>4191</v>
      </c>
      <c r="E6534">
        <f t="shared" si="204"/>
        <v>3988</v>
      </c>
    </row>
    <row r="6535" spans="1:5" x14ac:dyDescent="0.45">
      <c r="A6535">
        <v>385.3</v>
      </c>
      <c r="B6535">
        <v>392.38114854335703</v>
      </c>
      <c r="C6535">
        <f t="shared" si="205"/>
        <v>50.142664693087205</v>
      </c>
      <c r="D6535">
        <f t="shared" si="204"/>
        <v>4254</v>
      </c>
      <c r="E6535">
        <f t="shared" si="204"/>
        <v>4041</v>
      </c>
    </row>
    <row r="6536" spans="1:5" x14ac:dyDescent="0.45">
      <c r="A6536">
        <v>383</v>
      </c>
      <c r="B6536">
        <v>391.23313245880701</v>
      </c>
      <c r="C6536">
        <f t="shared" si="205"/>
        <v>67.7844700842615</v>
      </c>
      <c r="D6536">
        <f t="shared" si="204"/>
        <v>4479</v>
      </c>
      <c r="E6536">
        <f t="shared" si="204"/>
        <v>4103</v>
      </c>
    </row>
    <row r="6537" spans="1:5" x14ac:dyDescent="0.45">
      <c r="A6537">
        <v>385.9</v>
      </c>
      <c r="B6537">
        <v>391.94998712854601</v>
      </c>
      <c r="C6537">
        <f t="shared" si="205"/>
        <v>36.60234425557271</v>
      </c>
      <c r="D6537">
        <f t="shared" si="204"/>
        <v>4214.5</v>
      </c>
      <c r="E6537">
        <f t="shared" si="204"/>
        <v>4055</v>
      </c>
    </row>
    <row r="6538" spans="1:5" x14ac:dyDescent="0.45">
      <c r="A6538">
        <v>386.8</v>
      </c>
      <c r="B6538">
        <v>391.28194015673398</v>
      </c>
      <c r="C6538">
        <f t="shared" si="205"/>
        <v>20.08778756854452</v>
      </c>
      <c r="D6538">
        <f t="shared" si="204"/>
        <v>4144</v>
      </c>
      <c r="E6538">
        <f t="shared" si="204"/>
        <v>4098</v>
      </c>
    </row>
    <row r="6539" spans="1:5" x14ac:dyDescent="0.45">
      <c r="A6539">
        <v>386.95</v>
      </c>
      <c r="B6539">
        <v>390.79393405038502</v>
      </c>
      <c r="C6539">
        <f t="shared" si="205"/>
        <v>14.775828983709465</v>
      </c>
      <c r="D6539">
        <f t="shared" si="204"/>
        <v>4135.5</v>
      </c>
      <c r="E6539">
        <f t="shared" si="204"/>
        <v>4146</v>
      </c>
    </row>
    <row r="6540" spans="1:5" x14ac:dyDescent="0.45">
      <c r="A6540">
        <v>388.4</v>
      </c>
      <c r="B6540">
        <v>390.07090143156898</v>
      </c>
      <c r="C6540">
        <f t="shared" si="205"/>
        <v>2.7919115940193566</v>
      </c>
      <c r="D6540">
        <f t="shared" si="204"/>
        <v>4046</v>
      </c>
      <c r="E6540">
        <f t="shared" si="204"/>
        <v>4193</v>
      </c>
    </row>
    <row r="6541" spans="1:5" x14ac:dyDescent="0.45">
      <c r="A6541">
        <v>390.3</v>
      </c>
      <c r="B6541">
        <v>390.23074153625703</v>
      </c>
      <c r="C6541">
        <f t="shared" si="205"/>
        <v>4.7967348000381143E-3</v>
      </c>
      <c r="D6541">
        <f t="shared" si="204"/>
        <v>3945.5</v>
      </c>
      <c r="E6541">
        <f t="shared" si="204"/>
        <v>4185</v>
      </c>
    </row>
    <row r="6542" spans="1:5" x14ac:dyDescent="0.45">
      <c r="A6542">
        <v>391.8</v>
      </c>
      <c r="B6542">
        <v>389.503215777462</v>
      </c>
      <c r="C6542">
        <f t="shared" si="205"/>
        <v>5.2752177648995229</v>
      </c>
      <c r="D6542">
        <f t="shared" si="204"/>
        <v>3865.5</v>
      </c>
      <c r="E6542">
        <f t="shared" si="204"/>
        <v>4227</v>
      </c>
    </row>
    <row r="6543" spans="1:5" x14ac:dyDescent="0.45">
      <c r="A6543">
        <v>390.9</v>
      </c>
      <c r="B6543">
        <v>387.01574455863198</v>
      </c>
      <c r="C6543">
        <f t="shared" si="205"/>
        <v>15.087440333796899</v>
      </c>
      <c r="D6543">
        <f t="shared" si="204"/>
        <v>3911</v>
      </c>
      <c r="E6543">
        <f t="shared" si="204"/>
        <v>4477</v>
      </c>
    </row>
    <row r="6544" spans="1:5" x14ac:dyDescent="0.45">
      <c r="A6544">
        <v>387.9</v>
      </c>
      <c r="B6544">
        <v>385.48921105425399</v>
      </c>
      <c r="C6544">
        <f t="shared" si="205"/>
        <v>5.811903340931071</v>
      </c>
      <c r="D6544">
        <f t="shared" si="204"/>
        <v>4075.5</v>
      </c>
      <c r="E6544">
        <f t="shared" si="204"/>
        <v>4610</v>
      </c>
    </row>
    <row r="6545" spans="1:5" x14ac:dyDescent="0.45">
      <c r="A6545">
        <v>386.75</v>
      </c>
      <c r="B6545">
        <v>384.41644233690801</v>
      </c>
      <c r="C6545">
        <f t="shared" si="205"/>
        <v>5.4454913669753706</v>
      </c>
      <c r="D6545">
        <f t="shared" si="204"/>
        <v>4150.5</v>
      </c>
      <c r="E6545">
        <f t="shared" si="204"/>
        <v>4687</v>
      </c>
    </row>
    <row r="6546" spans="1:5" x14ac:dyDescent="0.45">
      <c r="A6546">
        <v>389.7</v>
      </c>
      <c r="B6546">
        <v>383.80380269158701</v>
      </c>
      <c r="C6546">
        <f t="shared" si="205"/>
        <v>34.765142699736465</v>
      </c>
      <c r="D6546">
        <f t="shared" si="204"/>
        <v>3977</v>
      </c>
      <c r="E6546">
        <f t="shared" si="204"/>
        <v>4724</v>
      </c>
    </row>
    <row r="6547" spans="1:5" x14ac:dyDescent="0.45">
      <c r="A6547">
        <v>387.4</v>
      </c>
      <c r="B6547">
        <v>383.05535071346702</v>
      </c>
      <c r="C6547">
        <f t="shared" si="205"/>
        <v>18.875977422971324</v>
      </c>
      <c r="D6547">
        <f t="shared" si="204"/>
        <v>4103</v>
      </c>
      <c r="E6547">
        <f t="shared" si="204"/>
        <v>4773</v>
      </c>
    </row>
    <row r="6548" spans="1:5" x14ac:dyDescent="0.45">
      <c r="A6548">
        <v>385.1</v>
      </c>
      <c r="B6548">
        <v>382.01910541178199</v>
      </c>
      <c r="C6548">
        <f t="shared" si="205"/>
        <v>9.4919114637111424</v>
      </c>
      <c r="D6548">
        <f t="shared" si="204"/>
        <v>4270.5</v>
      </c>
      <c r="E6548">
        <f t="shared" si="204"/>
        <v>4831</v>
      </c>
    </row>
    <row r="6549" spans="1:5" x14ac:dyDescent="0.45">
      <c r="A6549">
        <v>384.95</v>
      </c>
      <c r="B6549">
        <v>380.21765839045298</v>
      </c>
      <c r="C6549">
        <f t="shared" si="205"/>
        <v>22.395057109449951</v>
      </c>
      <c r="D6549">
        <f t="shared" si="204"/>
        <v>4281</v>
      </c>
      <c r="E6549">
        <f t="shared" si="204"/>
        <v>4914</v>
      </c>
    </row>
    <row r="6550" spans="1:5" x14ac:dyDescent="0.45">
      <c r="A6550">
        <v>384.85</v>
      </c>
      <c r="B6550">
        <v>379.34409886835698</v>
      </c>
      <c r="C6550">
        <f t="shared" si="205"/>
        <v>30.314947271428139</v>
      </c>
      <c r="D6550">
        <f t="shared" si="204"/>
        <v>4292</v>
      </c>
      <c r="E6550">
        <f t="shared" si="204"/>
        <v>4958</v>
      </c>
    </row>
    <row r="6551" spans="1:5" x14ac:dyDescent="0.45">
      <c r="A6551">
        <v>384.9</v>
      </c>
      <c r="B6551">
        <v>378.06742993486699</v>
      </c>
      <c r="C6551">
        <f t="shared" si="205"/>
        <v>46.684013694951346</v>
      </c>
      <c r="D6551">
        <f t="shared" si="204"/>
        <v>4286</v>
      </c>
      <c r="E6551">
        <f t="shared" si="204"/>
        <v>5013</v>
      </c>
    </row>
    <row r="6552" spans="1:5" x14ac:dyDescent="0.45">
      <c r="A6552">
        <v>378.4</v>
      </c>
      <c r="B6552">
        <v>377.28995529637598</v>
      </c>
      <c r="C6552">
        <f t="shared" si="205"/>
        <v>1.2321992440436904</v>
      </c>
      <c r="D6552">
        <f t="shared" si="204"/>
        <v>4761</v>
      </c>
      <c r="E6552">
        <f t="shared" si="204"/>
        <v>5048</v>
      </c>
    </row>
    <row r="6553" spans="1:5" x14ac:dyDescent="0.45">
      <c r="A6553">
        <v>379.2</v>
      </c>
      <c r="B6553">
        <v>377.73541957685302</v>
      </c>
      <c r="C6553">
        <f t="shared" si="205"/>
        <v>2.1449958158653568</v>
      </c>
      <c r="D6553">
        <f t="shared" si="204"/>
        <v>4723.5</v>
      </c>
      <c r="E6553">
        <f t="shared" si="204"/>
        <v>5031</v>
      </c>
    </row>
    <row r="6554" spans="1:5" x14ac:dyDescent="0.45">
      <c r="A6554">
        <v>378.55</v>
      </c>
      <c r="B6554">
        <v>378.36198196849199</v>
      </c>
      <c r="C6554">
        <f t="shared" si="205"/>
        <v>3.5350780172151715E-2</v>
      </c>
      <c r="D6554">
        <f t="shared" si="204"/>
        <v>4754</v>
      </c>
      <c r="E6554">
        <f t="shared" si="204"/>
        <v>5000</v>
      </c>
    </row>
    <row r="6555" spans="1:5" x14ac:dyDescent="0.45">
      <c r="A6555">
        <v>376.2</v>
      </c>
      <c r="B6555">
        <v>377.98281953976402</v>
      </c>
      <c r="C6555">
        <f t="shared" si="205"/>
        <v>3.1784455113644432</v>
      </c>
      <c r="D6555">
        <f t="shared" si="204"/>
        <v>4891</v>
      </c>
      <c r="E6555">
        <f t="shared" si="204"/>
        <v>5019</v>
      </c>
    </row>
    <row r="6556" spans="1:5" x14ac:dyDescent="0.45">
      <c r="A6556">
        <v>377.35</v>
      </c>
      <c r="B6556">
        <v>378.80073944521803</v>
      </c>
      <c r="C6556">
        <f t="shared" si="205"/>
        <v>2.1046449379114454</v>
      </c>
      <c r="D6556">
        <f t="shared" si="204"/>
        <v>4817</v>
      </c>
      <c r="E6556">
        <f t="shared" si="204"/>
        <v>4980</v>
      </c>
    </row>
    <row r="6557" spans="1:5" x14ac:dyDescent="0.45">
      <c r="A6557">
        <v>375.95</v>
      </c>
      <c r="B6557">
        <v>378.72453568319298</v>
      </c>
      <c r="C6557">
        <f t="shared" si="205"/>
        <v>7.6980482573112132</v>
      </c>
      <c r="D6557">
        <f t="shared" si="204"/>
        <v>4907</v>
      </c>
      <c r="E6557">
        <f t="shared" si="204"/>
        <v>4984</v>
      </c>
    </row>
    <row r="6558" spans="1:5" x14ac:dyDescent="0.45">
      <c r="A6558">
        <v>372.4</v>
      </c>
      <c r="B6558">
        <v>378.40767158530298</v>
      </c>
      <c r="C6558">
        <f t="shared" si="205"/>
        <v>36.092117876857074</v>
      </c>
      <c r="D6558">
        <f t="shared" si="204"/>
        <v>5045.5</v>
      </c>
      <c r="E6558">
        <f t="shared" si="204"/>
        <v>4997</v>
      </c>
    </row>
    <row r="6559" spans="1:5" x14ac:dyDescent="0.45">
      <c r="A6559">
        <v>373.75</v>
      </c>
      <c r="B6559">
        <v>378.25449823840398</v>
      </c>
      <c r="C6559">
        <f t="shared" si="205"/>
        <v>20.290504379784583</v>
      </c>
      <c r="D6559">
        <f t="shared" si="204"/>
        <v>5003</v>
      </c>
      <c r="E6559">
        <f t="shared" si="204"/>
        <v>5005</v>
      </c>
    </row>
    <row r="6560" spans="1:5" x14ac:dyDescent="0.45">
      <c r="A6560">
        <v>372.85</v>
      </c>
      <c r="B6560">
        <v>377.29220235479897</v>
      </c>
      <c r="C6560">
        <f t="shared" si="205"/>
        <v>19.733161760981346</v>
      </c>
      <c r="D6560">
        <f t="shared" si="204"/>
        <v>5031.5</v>
      </c>
      <c r="E6560">
        <f t="shared" si="204"/>
        <v>5047</v>
      </c>
    </row>
    <row r="6561" spans="1:5" x14ac:dyDescent="0.45">
      <c r="A6561">
        <v>370.25</v>
      </c>
      <c r="B6561">
        <v>379.90402926643401</v>
      </c>
      <c r="C6561">
        <f t="shared" si="205"/>
        <v>93.200281077164362</v>
      </c>
      <c r="D6561">
        <f t="shared" si="204"/>
        <v>5131</v>
      </c>
      <c r="E6561">
        <f t="shared" si="204"/>
        <v>4928</v>
      </c>
    </row>
    <row r="6562" spans="1:5" x14ac:dyDescent="0.45">
      <c r="A6562">
        <v>374.15</v>
      </c>
      <c r="B6562">
        <v>381.74592792977899</v>
      </c>
      <c r="C6562">
        <f t="shared" si="205"/>
        <v>57.69812111439682</v>
      </c>
      <c r="D6562">
        <f t="shared" si="204"/>
        <v>4988</v>
      </c>
      <c r="E6562">
        <f t="shared" si="204"/>
        <v>4844</v>
      </c>
    </row>
    <row r="6563" spans="1:5" x14ac:dyDescent="0.45">
      <c r="A6563">
        <v>374.35</v>
      </c>
      <c r="B6563">
        <v>382.911698806544</v>
      </c>
      <c r="C6563">
        <f t="shared" si="205"/>
        <v>73.302686453976492</v>
      </c>
      <c r="D6563">
        <f t="shared" si="204"/>
        <v>4981</v>
      </c>
      <c r="E6563">
        <f t="shared" si="204"/>
        <v>4782</v>
      </c>
    </row>
    <row r="6564" spans="1:5" x14ac:dyDescent="0.45">
      <c r="A6564">
        <v>373.2</v>
      </c>
      <c r="B6564">
        <v>382.98958286543802</v>
      </c>
      <c r="C6564">
        <f t="shared" si="205"/>
        <v>95.835932679277974</v>
      </c>
      <c r="D6564">
        <f t="shared" si="204"/>
        <v>5020</v>
      </c>
      <c r="E6564">
        <f t="shared" si="204"/>
        <v>4777</v>
      </c>
    </row>
    <row r="6565" spans="1:5" x14ac:dyDescent="0.45">
      <c r="A6565">
        <v>376.45</v>
      </c>
      <c r="B6565">
        <v>383.594128741063</v>
      </c>
      <c r="C6565">
        <f t="shared" si="205"/>
        <v>51.038575468882605</v>
      </c>
      <c r="D6565">
        <f t="shared" si="204"/>
        <v>4871</v>
      </c>
      <c r="E6565">
        <f t="shared" si="204"/>
        <v>4742</v>
      </c>
    </row>
    <row r="6566" spans="1:5" x14ac:dyDescent="0.45">
      <c r="A6566">
        <v>375.7</v>
      </c>
      <c r="B6566">
        <v>383.00512712208399</v>
      </c>
      <c r="C6566">
        <f t="shared" si="205"/>
        <v>53.364882269807296</v>
      </c>
      <c r="D6566">
        <f t="shared" si="204"/>
        <v>4919.5</v>
      </c>
      <c r="E6566">
        <f t="shared" si="204"/>
        <v>4775</v>
      </c>
    </row>
    <row r="6567" spans="1:5" x14ac:dyDescent="0.45">
      <c r="A6567">
        <v>374.5</v>
      </c>
      <c r="B6567">
        <v>383.71519250420801</v>
      </c>
      <c r="C6567">
        <f t="shared" si="205"/>
        <v>84.919772889611409</v>
      </c>
      <c r="D6567">
        <f t="shared" si="204"/>
        <v>4971.5</v>
      </c>
      <c r="E6567">
        <f t="shared" si="204"/>
        <v>4733</v>
      </c>
    </row>
    <row r="6568" spans="1:5" x14ac:dyDescent="0.45">
      <c r="A6568">
        <v>374.5</v>
      </c>
      <c r="B6568">
        <v>383.645881610836</v>
      </c>
      <c r="C6568">
        <f t="shared" si="205"/>
        <v>83.647150439428103</v>
      </c>
      <c r="D6568">
        <f t="shared" ref="D6568:E6631" si="206">_xlfn.RANK.AVG(A6568,A:A,0)</f>
        <v>4971.5</v>
      </c>
      <c r="E6568">
        <f t="shared" si="206"/>
        <v>4738</v>
      </c>
    </row>
    <row r="6569" spans="1:5" x14ac:dyDescent="0.45">
      <c r="A6569">
        <v>372.8</v>
      </c>
      <c r="B6569">
        <v>384.68625501627002</v>
      </c>
      <c r="C6569">
        <f t="shared" si="205"/>
        <v>141.28305831180404</v>
      </c>
      <c r="D6569">
        <f t="shared" si="206"/>
        <v>5033.5</v>
      </c>
      <c r="E6569">
        <f t="shared" si="206"/>
        <v>4669</v>
      </c>
    </row>
    <row r="6570" spans="1:5" x14ac:dyDescent="0.45">
      <c r="A6570">
        <v>381.4</v>
      </c>
      <c r="B6570">
        <v>385.54720506560102</v>
      </c>
      <c r="C6570">
        <f t="shared" si="205"/>
        <v>17.199309856146947</v>
      </c>
      <c r="D6570">
        <f t="shared" si="206"/>
        <v>4621.5</v>
      </c>
      <c r="E6570">
        <f t="shared" si="206"/>
        <v>4606</v>
      </c>
    </row>
    <row r="6571" spans="1:5" x14ac:dyDescent="0.45">
      <c r="A6571">
        <v>381.65</v>
      </c>
      <c r="B6571">
        <v>387.24868848786701</v>
      </c>
      <c r="C6571">
        <f t="shared" si="205"/>
        <v>31.345312784174887</v>
      </c>
      <c r="D6571">
        <f t="shared" si="206"/>
        <v>4600.5</v>
      </c>
      <c r="E6571">
        <f t="shared" si="206"/>
        <v>4453</v>
      </c>
    </row>
    <row r="6572" spans="1:5" x14ac:dyDescent="0.45">
      <c r="A6572">
        <v>378.5</v>
      </c>
      <c r="B6572">
        <v>388.86360805839701</v>
      </c>
      <c r="C6572">
        <f t="shared" si="205"/>
        <v>107.40437198807135</v>
      </c>
      <c r="D6572">
        <f t="shared" si="206"/>
        <v>4757</v>
      </c>
      <c r="E6572">
        <f t="shared" si="206"/>
        <v>4291</v>
      </c>
    </row>
    <row r="6573" spans="1:5" x14ac:dyDescent="0.45">
      <c r="A6573">
        <v>382.15</v>
      </c>
      <c r="B6573">
        <v>389.50221825799701</v>
      </c>
      <c r="C6573">
        <f t="shared" si="205"/>
        <v>54.055113313224993</v>
      </c>
      <c r="D6573">
        <f t="shared" si="206"/>
        <v>4565</v>
      </c>
      <c r="E6573">
        <f t="shared" si="206"/>
        <v>4228</v>
      </c>
    </row>
    <row r="6574" spans="1:5" x14ac:dyDescent="0.45">
      <c r="A6574">
        <v>381.45</v>
      </c>
      <c r="B6574">
        <v>389.36286784453</v>
      </c>
      <c r="C6574">
        <f t="shared" si="205"/>
        <v>62.613477524997045</v>
      </c>
      <c r="D6574">
        <f t="shared" si="206"/>
        <v>4619</v>
      </c>
      <c r="E6574">
        <f t="shared" si="206"/>
        <v>4241</v>
      </c>
    </row>
    <row r="6575" spans="1:5" x14ac:dyDescent="0.45">
      <c r="A6575">
        <v>380.65</v>
      </c>
      <c r="B6575">
        <v>388.19757607425203</v>
      </c>
      <c r="C6575">
        <f t="shared" si="205"/>
        <v>56.965904596621975</v>
      </c>
      <c r="D6575">
        <f t="shared" si="206"/>
        <v>4659.5</v>
      </c>
      <c r="E6575">
        <f t="shared" si="206"/>
        <v>4354</v>
      </c>
    </row>
    <row r="6576" spans="1:5" x14ac:dyDescent="0.45">
      <c r="A6576">
        <v>382.55</v>
      </c>
      <c r="B6576">
        <v>388.82490910289698</v>
      </c>
      <c r="C6576">
        <f t="shared" si="205"/>
        <v>39.374484249619258</v>
      </c>
      <c r="D6576">
        <f t="shared" si="206"/>
        <v>4517</v>
      </c>
      <c r="E6576">
        <f t="shared" si="206"/>
        <v>4298</v>
      </c>
    </row>
    <row r="6577" spans="1:5" x14ac:dyDescent="0.45">
      <c r="A6577">
        <v>379.65</v>
      </c>
      <c r="B6577">
        <v>389.05838786951699</v>
      </c>
      <c r="C6577">
        <f t="shared" si="205"/>
        <v>88.517762303274907</v>
      </c>
      <c r="D6577">
        <f t="shared" si="206"/>
        <v>4706.5</v>
      </c>
      <c r="E6577">
        <f t="shared" si="206"/>
        <v>4272</v>
      </c>
    </row>
    <row r="6578" spans="1:5" x14ac:dyDescent="0.45">
      <c r="A6578">
        <v>383</v>
      </c>
      <c r="B6578">
        <v>388.95946140412201</v>
      </c>
      <c r="C6578">
        <f t="shared" si="205"/>
        <v>35.515180227219879</v>
      </c>
      <c r="D6578">
        <f t="shared" si="206"/>
        <v>4479</v>
      </c>
      <c r="E6578">
        <f t="shared" si="206"/>
        <v>4282</v>
      </c>
    </row>
    <row r="6579" spans="1:5" x14ac:dyDescent="0.45">
      <c r="A6579">
        <v>381.55</v>
      </c>
      <c r="B6579">
        <v>388.27371925948103</v>
      </c>
      <c r="C6579">
        <f t="shared" si="205"/>
        <v>45.208400680315933</v>
      </c>
      <c r="D6579">
        <f t="shared" si="206"/>
        <v>4609.5</v>
      </c>
      <c r="E6579">
        <f t="shared" si="206"/>
        <v>4344</v>
      </c>
    </row>
    <row r="6580" spans="1:5" x14ac:dyDescent="0.45">
      <c r="A6580">
        <v>386.75</v>
      </c>
      <c r="B6580">
        <v>386.87591410345902</v>
      </c>
      <c r="C6580">
        <f t="shared" si="205"/>
        <v>1.585436144988988E-2</v>
      </c>
      <c r="D6580">
        <f t="shared" si="206"/>
        <v>4150.5</v>
      </c>
      <c r="E6580">
        <f t="shared" si="206"/>
        <v>4484</v>
      </c>
    </row>
    <row r="6581" spans="1:5" x14ac:dyDescent="0.45">
      <c r="A6581">
        <v>388.1</v>
      </c>
      <c r="B6581">
        <v>386.09071720084597</v>
      </c>
      <c r="C6581">
        <f t="shared" si="205"/>
        <v>4.0372173669763356</v>
      </c>
      <c r="D6581">
        <f t="shared" si="206"/>
        <v>4062</v>
      </c>
      <c r="E6581">
        <f t="shared" si="206"/>
        <v>4561</v>
      </c>
    </row>
    <row r="6582" spans="1:5" x14ac:dyDescent="0.45">
      <c r="A6582">
        <v>386.4</v>
      </c>
      <c r="B6582">
        <v>385.90039455780902</v>
      </c>
      <c r="C6582">
        <f t="shared" si="205"/>
        <v>0.24960559786681949</v>
      </c>
      <c r="D6582">
        <f t="shared" si="206"/>
        <v>4178</v>
      </c>
      <c r="E6582">
        <f t="shared" si="206"/>
        <v>4588</v>
      </c>
    </row>
    <row r="6583" spans="1:5" x14ac:dyDescent="0.45">
      <c r="A6583">
        <v>385.9</v>
      </c>
      <c r="B6583">
        <v>386.53802277555502</v>
      </c>
      <c r="C6583">
        <f t="shared" si="205"/>
        <v>0.40707306212696154</v>
      </c>
      <c r="D6583">
        <f t="shared" si="206"/>
        <v>4214.5</v>
      </c>
      <c r="E6583">
        <f t="shared" si="206"/>
        <v>4526</v>
      </c>
    </row>
    <row r="6584" spans="1:5" x14ac:dyDescent="0.45">
      <c r="A6584">
        <v>383.4</v>
      </c>
      <c r="B6584">
        <v>387.21461286271398</v>
      </c>
      <c r="C6584">
        <f t="shared" si="205"/>
        <v>14.551271292383099</v>
      </c>
      <c r="D6584">
        <f t="shared" si="206"/>
        <v>4437.5</v>
      </c>
      <c r="E6584">
        <f t="shared" si="206"/>
        <v>4462</v>
      </c>
    </row>
    <row r="6585" spans="1:5" x14ac:dyDescent="0.45">
      <c r="A6585">
        <v>386.25</v>
      </c>
      <c r="B6585">
        <v>387.399319952204</v>
      </c>
      <c r="C6585">
        <f t="shared" si="205"/>
        <v>1.3209363525341953</v>
      </c>
      <c r="D6585">
        <f t="shared" si="206"/>
        <v>4191</v>
      </c>
      <c r="E6585">
        <f t="shared" si="206"/>
        <v>4442</v>
      </c>
    </row>
    <row r="6586" spans="1:5" x14ac:dyDescent="0.45">
      <c r="A6586">
        <v>387.25</v>
      </c>
      <c r="B6586">
        <v>387.40827528021401</v>
      </c>
      <c r="C6586">
        <f t="shared" si="205"/>
        <v>2.5051064326824492E-2</v>
      </c>
      <c r="D6586">
        <f t="shared" si="206"/>
        <v>4113</v>
      </c>
      <c r="E6586">
        <f t="shared" si="206"/>
        <v>4441</v>
      </c>
    </row>
    <row r="6587" spans="1:5" x14ac:dyDescent="0.45">
      <c r="A6587">
        <v>383.6</v>
      </c>
      <c r="B6587">
        <v>386.96701301812902</v>
      </c>
      <c r="C6587">
        <f t="shared" si="205"/>
        <v>11.336776664250161</v>
      </c>
      <c r="D6587">
        <f t="shared" si="206"/>
        <v>4416</v>
      </c>
      <c r="E6587">
        <f t="shared" si="206"/>
        <v>4481</v>
      </c>
    </row>
    <row r="6588" spans="1:5" x14ac:dyDescent="0.45">
      <c r="A6588">
        <v>382.75</v>
      </c>
      <c r="B6588">
        <v>388.25999931719002</v>
      </c>
      <c r="C6588">
        <f t="shared" si="205"/>
        <v>30.360092475434513</v>
      </c>
      <c r="D6588">
        <f t="shared" si="206"/>
        <v>4498</v>
      </c>
      <c r="E6588">
        <f t="shared" si="206"/>
        <v>4347</v>
      </c>
    </row>
    <row r="6589" spans="1:5" x14ac:dyDescent="0.45">
      <c r="A6589">
        <v>380.25</v>
      </c>
      <c r="B6589">
        <v>388.638958175835</v>
      </c>
      <c r="C6589">
        <f t="shared" si="205"/>
        <v>70.374619275908898</v>
      </c>
      <c r="D6589">
        <f t="shared" si="206"/>
        <v>4680.5</v>
      </c>
      <c r="E6589">
        <f t="shared" si="206"/>
        <v>4313</v>
      </c>
    </row>
    <row r="6590" spans="1:5" x14ac:dyDescent="0.45">
      <c r="A6590">
        <v>380.5</v>
      </c>
      <c r="B6590">
        <v>390.67953841167599</v>
      </c>
      <c r="C6590">
        <f t="shared" si="205"/>
        <v>103.62300227478697</v>
      </c>
      <c r="D6590">
        <f t="shared" si="206"/>
        <v>4667</v>
      </c>
      <c r="E6590">
        <f t="shared" si="206"/>
        <v>4157</v>
      </c>
    </row>
    <row r="6591" spans="1:5" x14ac:dyDescent="0.45">
      <c r="A6591">
        <v>381.9</v>
      </c>
      <c r="B6591">
        <v>391.62239286051903</v>
      </c>
      <c r="C6591">
        <f t="shared" si="205"/>
        <v>94.524922934271814</v>
      </c>
      <c r="D6591">
        <f t="shared" si="206"/>
        <v>4581.5</v>
      </c>
      <c r="E6591">
        <f t="shared" si="206"/>
        <v>4075</v>
      </c>
    </row>
    <row r="6592" spans="1:5" x14ac:dyDescent="0.45">
      <c r="A6592">
        <v>382.2</v>
      </c>
      <c r="B6592">
        <v>393.25670876228799</v>
      </c>
      <c r="C6592">
        <f t="shared" si="205"/>
        <v>122.25080865405616</v>
      </c>
      <c r="D6592">
        <f t="shared" si="206"/>
        <v>4558.5</v>
      </c>
      <c r="E6592">
        <f t="shared" si="206"/>
        <v>3994</v>
      </c>
    </row>
    <row r="6593" spans="1:5" x14ac:dyDescent="0.45">
      <c r="A6593">
        <v>383.3</v>
      </c>
      <c r="B6593">
        <v>392.87921342866701</v>
      </c>
      <c r="C6593">
        <f t="shared" si="205"/>
        <v>91.761329911954249</v>
      </c>
      <c r="D6593">
        <f t="shared" si="206"/>
        <v>4446.5</v>
      </c>
      <c r="E6593">
        <f t="shared" si="206"/>
        <v>4024</v>
      </c>
    </row>
    <row r="6594" spans="1:5" x14ac:dyDescent="0.45">
      <c r="A6594">
        <v>382.5</v>
      </c>
      <c r="B6594">
        <v>392.93895873933599</v>
      </c>
      <c r="C6594">
        <f t="shared" si="205"/>
        <v>108.97185956155919</v>
      </c>
      <c r="D6594">
        <f t="shared" si="206"/>
        <v>4527.5</v>
      </c>
      <c r="E6594">
        <f t="shared" si="206"/>
        <v>4018</v>
      </c>
    </row>
    <row r="6595" spans="1:5" x14ac:dyDescent="0.45">
      <c r="A6595">
        <v>383.5</v>
      </c>
      <c r="B6595">
        <v>392.577932695279</v>
      </c>
      <c r="C6595">
        <f t="shared" ref="C6595:C6658" si="207">POWER(A6595-B6595, 2)</f>
        <v>82.408862020015505</v>
      </c>
      <c r="D6595">
        <f t="shared" si="206"/>
        <v>4425.5</v>
      </c>
      <c r="E6595">
        <f t="shared" si="206"/>
        <v>4033</v>
      </c>
    </row>
    <row r="6596" spans="1:5" x14ac:dyDescent="0.45">
      <c r="A6596">
        <v>383.5</v>
      </c>
      <c r="B6596">
        <v>391.74492303252299</v>
      </c>
      <c r="C6596">
        <f t="shared" si="207"/>
        <v>67.978755812228101</v>
      </c>
      <c r="D6596">
        <f t="shared" si="206"/>
        <v>4425.5</v>
      </c>
      <c r="E6596">
        <f t="shared" si="206"/>
        <v>4071</v>
      </c>
    </row>
    <row r="6597" spans="1:5" x14ac:dyDescent="0.45">
      <c r="A6597">
        <v>387.1</v>
      </c>
      <c r="B6597">
        <v>390.97806375671701</v>
      </c>
      <c r="C6597">
        <f t="shared" si="207"/>
        <v>15.039378501161842</v>
      </c>
      <c r="D6597">
        <f t="shared" si="206"/>
        <v>4125.5</v>
      </c>
      <c r="E6597">
        <f t="shared" si="206"/>
        <v>4126</v>
      </c>
    </row>
    <row r="6598" spans="1:5" x14ac:dyDescent="0.45">
      <c r="A6598">
        <v>385.75</v>
      </c>
      <c r="B6598">
        <v>391.02239549997398</v>
      </c>
      <c r="C6598">
        <f t="shared" si="207"/>
        <v>27.798154308145893</v>
      </c>
      <c r="D6598">
        <f t="shared" si="206"/>
        <v>4231.5</v>
      </c>
      <c r="E6598">
        <f t="shared" si="206"/>
        <v>4121</v>
      </c>
    </row>
    <row r="6599" spans="1:5" x14ac:dyDescent="0.45">
      <c r="A6599">
        <v>391</v>
      </c>
      <c r="B6599">
        <v>391.07761189429402</v>
      </c>
      <c r="C6599">
        <f t="shared" si="207"/>
        <v>6.0236061359065897E-3</v>
      </c>
      <c r="D6599">
        <f t="shared" si="206"/>
        <v>3906</v>
      </c>
      <c r="E6599">
        <f t="shared" si="206"/>
        <v>4119</v>
      </c>
    </row>
    <row r="6600" spans="1:5" x14ac:dyDescent="0.45">
      <c r="A6600">
        <v>389.95</v>
      </c>
      <c r="B6600">
        <v>391.347262840724</v>
      </c>
      <c r="C6600">
        <f t="shared" si="207"/>
        <v>1.9523434460681326</v>
      </c>
      <c r="D6600">
        <f t="shared" si="206"/>
        <v>3961</v>
      </c>
      <c r="E6600">
        <f t="shared" si="206"/>
        <v>4094</v>
      </c>
    </row>
    <row r="6601" spans="1:5" x14ac:dyDescent="0.45">
      <c r="A6601">
        <v>393.1</v>
      </c>
      <c r="B6601">
        <v>391.89201064348998</v>
      </c>
      <c r="C6601">
        <f t="shared" si="207"/>
        <v>1.459238285441542</v>
      </c>
      <c r="D6601">
        <f t="shared" si="206"/>
        <v>3800.5</v>
      </c>
      <c r="E6601">
        <f t="shared" si="206"/>
        <v>4058</v>
      </c>
    </row>
    <row r="6602" spans="1:5" x14ac:dyDescent="0.45">
      <c r="A6602">
        <v>389.5</v>
      </c>
      <c r="B6602">
        <v>391.37435451464103</v>
      </c>
      <c r="C6602">
        <f t="shared" si="207"/>
        <v>3.5132048465551997</v>
      </c>
      <c r="D6602">
        <f t="shared" si="206"/>
        <v>3985</v>
      </c>
      <c r="E6602">
        <f t="shared" si="206"/>
        <v>4090</v>
      </c>
    </row>
    <row r="6603" spans="1:5" x14ac:dyDescent="0.45">
      <c r="A6603">
        <v>390.7</v>
      </c>
      <c r="B6603">
        <v>390.11919045832002</v>
      </c>
      <c r="C6603">
        <f t="shared" si="207"/>
        <v>0.3373397237064954</v>
      </c>
      <c r="D6603">
        <f t="shared" si="206"/>
        <v>3920</v>
      </c>
      <c r="E6603">
        <f t="shared" si="206"/>
        <v>4188</v>
      </c>
    </row>
    <row r="6604" spans="1:5" x14ac:dyDescent="0.45">
      <c r="A6604">
        <v>390.25</v>
      </c>
      <c r="B6604">
        <v>388.67490287076799</v>
      </c>
      <c r="C6604">
        <f t="shared" si="207"/>
        <v>2.4809309665149066</v>
      </c>
      <c r="D6604">
        <f t="shared" si="206"/>
        <v>3947.5</v>
      </c>
      <c r="E6604">
        <f t="shared" si="206"/>
        <v>4309</v>
      </c>
    </row>
    <row r="6605" spans="1:5" x14ac:dyDescent="0.45">
      <c r="A6605">
        <v>385.9</v>
      </c>
      <c r="B6605">
        <v>388.56274344643799</v>
      </c>
      <c r="C6605">
        <f t="shared" si="207"/>
        <v>7.0902026615485951</v>
      </c>
      <c r="D6605">
        <f t="shared" si="206"/>
        <v>4214.5</v>
      </c>
      <c r="E6605">
        <f t="shared" si="206"/>
        <v>4320</v>
      </c>
    </row>
    <row r="6606" spans="1:5" x14ac:dyDescent="0.45">
      <c r="A6606">
        <v>385.8</v>
      </c>
      <c r="B6606">
        <v>389.06100919940297</v>
      </c>
      <c r="C6606">
        <f t="shared" si="207"/>
        <v>10.634180998590754</v>
      </c>
      <c r="D6606">
        <f t="shared" si="206"/>
        <v>4226</v>
      </c>
      <c r="E6606">
        <f t="shared" si="206"/>
        <v>4271</v>
      </c>
    </row>
    <row r="6607" spans="1:5" x14ac:dyDescent="0.45">
      <c r="A6607">
        <v>385.4</v>
      </c>
      <c r="B6607">
        <v>389.67728497481801</v>
      </c>
      <c r="C6607">
        <f t="shared" si="207"/>
        <v>18.295166755804082</v>
      </c>
      <c r="D6607">
        <f t="shared" si="206"/>
        <v>4250</v>
      </c>
      <c r="E6607">
        <f t="shared" si="206"/>
        <v>4217</v>
      </c>
    </row>
    <row r="6608" spans="1:5" x14ac:dyDescent="0.45">
      <c r="A6608">
        <v>386.8</v>
      </c>
      <c r="B6608">
        <v>389.068882769629</v>
      </c>
      <c r="C6608">
        <f t="shared" si="207"/>
        <v>5.1478290223193062</v>
      </c>
      <c r="D6608">
        <f t="shared" si="206"/>
        <v>4144</v>
      </c>
      <c r="E6608">
        <f t="shared" si="206"/>
        <v>4268</v>
      </c>
    </row>
    <row r="6609" spans="1:5" x14ac:dyDescent="0.45">
      <c r="A6609">
        <v>387.3</v>
      </c>
      <c r="B6609">
        <v>389.01648680496902</v>
      </c>
      <c r="C6609">
        <f t="shared" si="207"/>
        <v>2.9463269516327153</v>
      </c>
      <c r="D6609">
        <f t="shared" si="206"/>
        <v>4108</v>
      </c>
      <c r="E6609">
        <f t="shared" si="206"/>
        <v>4274</v>
      </c>
    </row>
    <row r="6610" spans="1:5" x14ac:dyDescent="0.45">
      <c r="A6610">
        <v>387.8</v>
      </c>
      <c r="B6610">
        <v>389.45299690892898</v>
      </c>
      <c r="C6610">
        <f t="shared" si="207"/>
        <v>2.7323987809287273</v>
      </c>
      <c r="D6610">
        <f t="shared" si="206"/>
        <v>4081.5</v>
      </c>
      <c r="E6610">
        <f t="shared" si="206"/>
        <v>4233</v>
      </c>
    </row>
    <row r="6611" spans="1:5" x14ac:dyDescent="0.45">
      <c r="A6611">
        <v>385.75</v>
      </c>
      <c r="B6611">
        <v>389.01395530795202</v>
      </c>
      <c r="C6611">
        <f t="shared" si="207"/>
        <v>10.653404252308146</v>
      </c>
      <c r="D6611">
        <f t="shared" si="206"/>
        <v>4231.5</v>
      </c>
      <c r="E6611">
        <f t="shared" si="206"/>
        <v>4275</v>
      </c>
    </row>
    <row r="6612" spans="1:5" x14ac:dyDescent="0.45">
      <c r="A6612">
        <v>383.9</v>
      </c>
      <c r="B6612">
        <v>389.51739877410898</v>
      </c>
      <c r="C6612">
        <f t="shared" si="207"/>
        <v>31.555168987361363</v>
      </c>
      <c r="D6612">
        <f t="shared" si="206"/>
        <v>4393</v>
      </c>
      <c r="E6612">
        <f t="shared" si="206"/>
        <v>4226</v>
      </c>
    </row>
    <row r="6613" spans="1:5" x14ac:dyDescent="0.45">
      <c r="A6613">
        <v>383.4</v>
      </c>
      <c r="B6613">
        <v>389.43865777605902</v>
      </c>
      <c r="C6613">
        <f t="shared" si="207"/>
        <v>36.465387736358309</v>
      </c>
      <c r="D6613">
        <f t="shared" si="206"/>
        <v>4437.5</v>
      </c>
      <c r="E6613">
        <f t="shared" si="206"/>
        <v>4237</v>
      </c>
    </row>
    <row r="6614" spans="1:5" x14ac:dyDescent="0.45">
      <c r="A6614">
        <v>384.4</v>
      </c>
      <c r="B6614">
        <v>389.20358185981001</v>
      </c>
      <c r="C6614">
        <f t="shared" si="207"/>
        <v>23.07439868389606</v>
      </c>
      <c r="D6614">
        <f t="shared" si="206"/>
        <v>4343</v>
      </c>
      <c r="E6614">
        <f t="shared" si="206"/>
        <v>4257</v>
      </c>
    </row>
    <row r="6615" spans="1:5" x14ac:dyDescent="0.45">
      <c r="A6615">
        <v>385.75</v>
      </c>
      <c r="B6615">
        <v>388.82991465135001</v>
      </c>
      <c r="C6615">
        <f t="shared" si="207"/>
        <v>9.4858742596004486</v>
      </c>
      <c r="D6615">
        <f t="shared" si="206"/>
        <v>4231.5</v>
      </c>
      <c r="E6615">
        <f t="shared" si="206"/>
        <v>4296</v>
      </c>
    </row>
    <row r="6616" spans="1:5" x14ac:dyDescent="0.45">
      <c r="A6616">
        <v>384.85</v>
      </c>
      <c r="B6616">
        <v>389.082189500867</v>
      </c>
      <c r="C6616">
        <f t="shared" si="207"/>
        <v>17.911427971248695</v>
      </c>
      <c r="D6616">
        <f t="shared" si="206"/>
        <v>4292</v>
      </c>
      <c r="E6616">
        <f t="shared" si="206"/>
        <v>4266</v>
      </c>
    </row>
    <row r="6617" spans="1:5" x14ac:dyDescent="0.45">
      <c r="A6617">
        <v>384</v>
      </c>
      <c r="B6617">
        <v>390.16576363790898</v>
      </c>
      <c r="C6617">
        <f t="shared" si="207"/>
        <v>38.016641238560588</v>
      </c>
      <c r="D6617">
        <f t="shared" si="206"/>
        <v>4379.5</v>
      </c>
      <c r="E6617">
        <f t="shared" si="206"/>
        <v>4186</v>
      </c>
    </row>
    <row r="6618" spans="1:5" x14ac:dyDescent="0.45">
      <c r="A6618">
        <v>384.85</v>
      </c>
      <c r="B6618">
        <v>390.66883917235702</v>
      </c>
      <c r="C6618">
        <f t="shared" si="207"/>
        <v>33.858889313756322</v>
      </c>
      <c r="D6618">
        <f t="shared" si="206"/>
        <v>4292</v>
      </c>
      <c r="E6618">
        <f t="shared" si="206"/>
        <v>4158</v>
      </c>
    </row>
    <row r="6619" spans="1:5" x14ac:dyDescent="0.45">
      <c r="A6619">
        <v>386.4</v>
      </c>
      <c r="B6619">
        <v>390.00479658717001</v>
      </c>
      <c r="C6619">
        <f t="shared" si="207"/>
        <v>12.994558434872685</v>
      </c>
      <c r="D6619">
        <f t="shared" si="206"/>
        <v>4178</v>
      </c>
      <c r="E6619">
        <f t="shared" si="206"/>
        <v>4196</v>
      </c>
    </row>
    <row r="6620" spans="1:5" x14ac:dyDescent="0.45">
      <c r="A6620">
        <v>384.25</v>
      </c>
      <c r="B6620">
        <v>388.81865601704101</v>
      </c>
      <c r="C6620">
        <f t="shared" si="207"/>
        <v>20.872617802045003</v>
      </c>
      <c r="D6620">
        <f t="shared" si="206"/>
        <v>4359</v>
      </c>
      <c r="E6620">
        <f t="shared" si="206"/>
        <v>4299</v>
      </c>
    </row>
    <row r="6621" spans="1:5" x14ac:dyDescent="0.45">
      <c r="A6621">
        <v>386.4</v>
      </c>
      <c r="B6621">
        <v>387.691795095038</v>
      </c>
      <c r="C6621">
        <f t="shared" si="207"/>
        <v>1.6687345675643024</v>
      </c>
      <c r="D6621">
        <f t="shared" si="206"/>
        <v>4178</v>
      </c>
      <c r="E6621">
        <f t="shared" si="206"/>
        <v>4408</v>
      </c>
    </row>
    <row r="6622" spans="1:5" x14ac:dyDescent="0.45">
      <c r="A6622">
        <v>385.4</v>
      </c>
      <c r="B6622">
        <v>385.884021092144</v>
      </c>
      <c r="C6622">
        <f t="shared" si="207"/>
        <v>0.23427641764028884</v>
      </c>
      <c r="D6622">
        <f t="shared" si="206"/>
        <v>4250</v>
      </c>
      <c r="E6622">
        <f t="shared" si="206"/>
        <v>4590</v>
      </c>
    </row>
    <row r="6623" spans="1:5" x14ac:dyDescent="0.45">
      <c r="A6623">
        <v>384.1</v>
      </c>
      <c r="B6623">
        <v>384.294788848525</v>
      </c>
      <c r="C6623">
        <f t="shared" si="207"/>
        <v>3.7942695509687263E-2</v>
      </c>
      <c r="D6623">
        <f t="shared" si="206"/>
        <v>4368.5</v>
      </c>
      <c r="E6623">
        <f t="shared" si="206"/>
        <v>4697</v>
      </c>
    </row>
    <row r="6624" spans="1:5" x14ac:dyDescent="0.45">
      <c r="A6624">
        <v>384.85</v>
      </c>
      <c r="B6624">
        <v>384.118277868745</v>
      </c>
      <c r="C6624">
        <f t="shared" si="207"/>
        <v>0.53541727736839739</v>
      </c>
      <c r="D6624">
        <f t="shared" si="206"/>
        <v>4292</v>
      </c>
      <c r="E6624">
        <f t="shared" si="206"/>
        <v>4711</v>
      </c>
    </row>
    <row r="6625" spans="1:5" x14ac:dyDescent="0.45">
      <c r="A6625">
        <v>385.85</v>
      </c>
      <c r="B6625">
        <v>383.77774149835898</v>
      </c>
      <c r="C6625">
        <f t="shared" si="207"/>
        <v>4.2942552976235886</v>
      </c>
      <c r="D6625">
        <f t="shared" si="206"/>
        <v>4220</v>
      </c>
      <c r="E6625">
        <f t="shared" si="206"/>
        <v>4728</v>
      </c>
    </row>
    <row r="6626" spans="1:5" x14ac:dyDescent="0.45">
      <c r="A6626">
        <v>387</v>
      </c>
      <c r="B6626">
        <v>383.76232812155303</v>
      </c>
      <c r="C6626">
        <f t="shared" si="207"/>
        <v>10.482519192486361</v>
      </c>
      <c r="D6626">
        <f t="shared" si="206"/>
        <v>4132.5</v>
      </c>
      <c r="E6626">
        <f t="shared" si="206"/>
        <v>4730</v>
      </c>
    </row>
    <row r="6627" spans="1:5" x14ac:dyDescent="0.45">
      <c r="A6627">
        <v>387.35</v>
      </c>
      <c r="B6627">
        <v>383.66867413173998</v>
      </c>
      <c r="C6627">
        <f t="shared" si="207"/>
        <v>13.552160148320583</v>
      </c>
      <c r="D6627">
        <f t="shared" si="206"/>
        <v>4105.5</v>
      </c>
      <c r="E6627">
        <f t="shared" si="206"/>
        <v>4737</v>
      </c>
    </row>
    <row r="6628" spans="1:5" x14ac:dyDescent="0.45">
      <c r="A6628">
        <v>384.05</v>
      </c>
      <c r="B6628">
        <v>382.89159308896097</v>
      </c>
      <c r="C6628">
        <f t="shared" si="207"/>
        <v>1.3419065715430043</v>
      </c>
      <c r="D6628">
        <f t="shared" si="206"/>
        <v>4372.5</v>
      </c>
      <c r="E6628">
        <f t="shared" si="206"/>
        <v>4783</v>
      </c>
    </row>
    <row r="6629" spans="1:5" x14ac:dyDescent="0.45">
      <c r="A6629">
        <v>384</v>
      </c>
      <c r="B6629">
        <v>382.64708558149198</v>
      </c>
      <c r="C6629">
        <f t="shared" si="207"/>
        <v>1.8303774238068975</v>
      </c>
      <c r="D6629">
        <f t="shared" si="206"/>
        <v>4379.5</v>
      </c>
      <c r="E6629">
        <f t="shared" si="206"/>
        <v>4796</v>
      </c>
    </row>
    <row r="6630" spans="1:5" x14ac:dyDescent="0.45">
      <c r="A6630">
        <v>383.75</v>
      </c>
      <c r="B6630">
        <v>381.533366493931</v>
      </c>
      <c r="C6630">
        <f t="shared" si="207"/>
        <v>4.9134641002277553</v>
      </c>
      <c r="D6630">
        <f t="shared" si="206"/>
        <v>4405</v>
      </c>
      <c r="E6630">
        <f t="shared" si="206"/>
        <v>4852</v>
      </c>
    </row>
    <row r="6631" spans="1:5" x14ac:dyDescent="0.45">
      <c r="A6631">
        <v>378.6</v>
      </c>
      <c r="B6631">
        <v>381.07236724893301</v>
      </c>
      <c r="C6631">
        <f t="shared" si="207"/>
        <v>6.1125998135964466</v>
      </c>
      <c r="D6631">
        <f t="shared" si="206"/>
        <v>4752</v>
      </c>
      <c r="E6631">
        <f t="shared" si="206"/>
        <v>4873</v>
      </c>
    </row>
    <row r="6632" spans="1:5" x14ac:dyDescent="0.45">
      <c r="A6632">
        <v>377.5</v>
      </c>
      <c r="B6632">
        <v>381.01691904927299</v>
      </c>
      <c r="C6632">
        <f t="shared" si="207"/>
        <v>12.368719599139199</v>
      </c>
      <c r="D6632">
        <f t="shared" ref="D6632:E6695" si="208">_xlfn.RANK.AVG(A6632,A:A,0)</f>
        <v>4810</v>
      </c>
      <c r="E6632">
        <f t="shared" si="208"/>
        <v>4878</v>
      </c>
    </row>
    <row r="6633" spans="1:5" x14ac:dyDescent="0.45">
      <c r="A6633">
        <v>378.6</v>
      </c>
      <c r="B6633">
        <v>381.97959426693598</v>
      </c>
      <c r="C6633">
        <f t="shared" si="207"/>
        <v>11.421657409106365</v>
      </c>
      <c r="D6633">
        <f t="shared" si="208"/>
        <v>4752</v>
      </c>
      <c r="E6633">
        <f t="shared" si="208"/>
        <v>4832</v>
      </c>
    </row>
    <row r="6634" spans="1:5" x14ac:dyDescent="0.45">
      <c r="A6634">
        <v>377.7</v>
      </c>
      <c r="B6634">
        <v>383.23265694117902</v>
      </c>
      <c r="C6634">
        <f t="shared" si="207"/>
        <v>30.610292828776473</v>
      </c>
      <c r="D6634">
        <f t="shared" si="208"/>
        <v>4800.5</v>
      </c>
      <c r="E6634">
        <f t="shared" si="208"/>
        <v>4765</v>
      </c>
    </row>
    <row r="6635" spans="1:5" x14ac:dyDescent="0.45">
      <c r="A6635">
        <v>377.4</v>
      </c>
      <c r="B6635">
        <v>384.36157296175998</v>
      </c>
      <c r="C6635">
        <f t="shared" si="207"/>
        <v>48.463498101907874</v>
      </c>
      <c r="D6635">
        <f t="shared" si="208"/>
        <v>4815</v>
      </c>
      <c r="E6635">
        <f t="shared" si="208"/>
        <v>4691</v>
      </c>
    </row>
    <row r="6636" spans="1:5" x14ac:dyDescent="0.45">
      <c r="A6636">
        <v>378.3</v>
      </c>
      <c r="B6636">
        <v>384.51596322303197</v>
      </c>
      <c r="C6636">
        <f t="shared" si="207"/>
        <v>38.638198790085909</v>
      </c>
      <c r="D6636">
        <f t="shared" si="208"/>
        <v>4767</v>
      </c>
      <c r="E6636">
        <f t="shared" si="208"/>
        <v>4681</v>
      </c>
    </row>
    <row r="6637" spans="1:5" x14ac:dyDescent="0.45">
      <c r="A6637">
        <v>376.7</v>
      </c>
      <c r="B6637">
        <v>384.98782506242497</v>
      </c>
      <c r="C6637">
        <f t="shared" si="207"/>
        <v>68.688044265359721</v>
      </c>
      <c r="D6637">
        <f t="shared" si="208"/>
        <v>4855.5</v>
      </c>
      <c r="E6637">
        <f t="shared" si="208"/>
        <v>4646</v>
      </c>
    </row>
    <row r="6638" spans="1:5" x14ac:dyDescent="0.45">
      <c r="A6638">
        <v>377.7</v>
      </c>
      <c r="B6638">
        <v>385.50736749553897</v>
      </c>
      <c r="C6638">
        <f t="shared" si="207"/>
        <v>60.954987210398656</v>
      </c>
      <c r="D6638">
        <f t="shared" si="208"/>
        <v>4800.5</v>
      </c>
      <c r="E6638">
        <f t="shared" si="208"/>
        <v>4608</v>
      </c>
    </row>
    <row r="6639" spans="1:5" x14ac:dyDescent="0.45">
      <c r="A6639">
        <v>376.45</v>
      </c>
      <c r="B6639">
        <v>385.77150720609097</v>
      </c>
      <c r="C6639">
        <f t="shared" si="207"/>
        <v>86.890496593206151</v>
      </c>
      <c r="D6639">
        <f t="shared" si="208"/>
        <v>4871</v>
      </c>
      <c r="E6639">
        <f t="shared" si="208"/>
        <v>4594</v>
      </c>
    </row>
    <row r="6640" spans="1:5" x14ac:dyDescent="0.45">
      <c r="A6640">
        <v>376.6</v>
      </c>
      <c r="B6640">
        <v>386.99833269306299</v>
      </c>
      <c r="C6640">
        <f t="shared" si="207"/>
        <v>108.12532279562217</v>
      </c>
      <c r="D6640">
        <f t="shared" si="208"/>
        <v>4860.5</v>
      </c>
      <c r="E6640">
        <f t="shared" si="208"/>
        <v>4478</v>
      </c>
    </row>
    <row r="6641" spans="1:5" x14ac:dyDescent="0.45">
      <c r="A6641">
        <v>377.8</v>
      </c>
      <c r="B6641">
        <v>387.892777337974</v>
      </c>
      <c r="C6641">
        <f t="shared" si="207"/>
        <v>101.86415439392124</v>
      </c>
      <c r="D6641">
        <f t="shared" si="208"/>
        <v>4796.5</v>
      </c>
      <c r="E6641">
        <f t="shared" si="208"/>
        <v>4386</v>
      </c>
    </row>
    <row r="6642" spans="1:5" x14ac:dyDescent="0.45">
      <c r="A6642">
        <v>377.85</v>
      </c>
      <c r="B6642">
        <v>388.85698198164602</v>
      </c>
      <c r="C6642">
        <f t="shared" si="207"/>
        <v>121.15365234427954</v>
      </c>
      <c r="D6642">
        <f t="shared" si="208"/>
        <v>4794.5</v>
      </c>
      <c r="E6642">
        <f t="shared" si="208"/>
        <v>4293</v>
      </c>
    </row>
    <row r="6643" spans="1:5" x14ac:dyDescent="0.45">
      <c r="A6643">
        <v>381.05</v>
      </c>
      <c r="B6643">
        <v>389.21722159638603</v>
      </c>
      <c r="C6643">
        <f t="shared" si="207"/>
        <v>66.703508604474109</v>
      </c>
      <c r="D6643">
        <f t="shared" si="208"/>
        <v>4640.5</v>
      </c>
      <c r="E6643">
        <f t="shared" si="208"/>
        <v>4254</v>
      </c>
    </row>
    <row r="6644" spans="1:5" x14ac:dyDescent="0.45">
      <c r="A6644">
        <v>381.6</v>
      </c>
      <c r="B6644">
        <v>389.69502881113601</v>
      </c>
      <c r="C6644">
        <f t="shared" si="207"/>
        <v>65.52949145312175</v>
      </c>
      <c r="D6644">
        <f t="shared" si="208"/>
        <v>4605</v>
      </c>
      <c r="E6644">
        <f t="shared" si="208"/>
        <v>4215</v>
      </c>
    </row>
    <row r="6645" spans="1:5" x14ac:dyDescent="0.45">
      <c r="A6645">
        <v>381.25</v>
      </c>
      <c r="B6645">
        <v>390.01289774958201</v>
      </c>
      <c r="C6645">
        <f t="shared" si="207"/>
        <v>76.788376969629454</v>
      </c>
      <c r="D6645">
        <f t="shared" si="208"/>
        <v>4629.5</v>
      </c>
      <c r="E6645">
        <f t="shared" si="208"/>
        <v>4195</v>
      </c>
    </row>
    <row r="6646" spans="1:5" x14ac:dyDescent="0.45">
      <c r="A6646">
        <v>382.6</v>
      </c>
      <c r="B6646">
        <v>390.99312739005001</v>
      </c>
      <c r="C6646">
        <f t="shared" si="207"/>
        <v>70.44458738560725</v>
      </c>
      <c r="D6646">
        <f t="shared" si="208"/>
        <v>4510.5</v>
      </c>
      <c r="E6646">
        <f t="shared" si="208"/>
        <v>4123</v>
      </c>
    </row>
    <row r="6647" spans="1:5" x14ac:dyDescent="0.45">
      <c r="A6647">
        <v>383.4</v>
      </c>
      <c r="B6647">
        <v>392.42914039349398</v>
      </c>
      <c r="C6647">
        <f t="shared" si="207"/>
        <v>81.525376245425051</v>
      </c>
      <c r="D6647">
        <f t="shared" si="208"/>
        <v>4437.5</v>
      </c>
      <c r="E6647">
        <f t="shared" si="208"/>
        <v>4037</v>
      </c>
    </row>
    <row r="6648" spans="1:5" x14ac:dyDescent="0.45">
      <c r="A6648">
        <v>383.3</v>
      </c>
      <c r="B6648">
        <v>392.91249472593</v>
      </c>
      <c r="C6648">
        <f t="shared" si="207"/>
        <v>92.4000548560319</v>
      </c>
      <c r="D6648">
        <f t="shared" si="208"/>
        <v>4446.5</v>
      </c>
      <c r="E6648">
        <f t="shared" si="208"/>
        <v>4021</v>
      </c>
    </row>
    <row r="6649" spans="1:5" x14ac:dyDescent="0.45">
      <c r="A6649">
        <v>386.15</v>
      </c>
      <c r="B6649">
        <v>393.80310837103298</v>
      </c>
      <c r="C6649">
        <f t="shared" si="207"/>
        <v>58.570067738775371</v>
      </c>
      <c r="D6649">
        <f t="shared" si="208"/>
        <v>4198</v>
      </c>
      <c r="E6649">
        <f t="shared" si="208"/>
        <v>3965</v>
      </c>
    </row>
    <row r="6650" spans="1:5" x14ac:dyDescent="0.45">
      <c r="A6650">
        <v>386.25</v>
      </c>
      <c r="B6650">
        <v>393.46052611161099</v>
      </c>
      <c r="C6650">
        <f t="shared" si="207"/>
        <v>51.991686806223882</v>
      </c>
      <c r="D6650">
        <f t="shared" si="208"/>
        <v>4191</v>
      </c>
      <c r="E6650">
        <f t="shared" si="208"/>
        <v>3985</v>
      </c>
    </row>
    <row r="6651" spans="1:5" x14ac:dyDescent="0.45">
      <c r="A6651">
        <v>386</v>
      </c>
      <c r="B6651">
        <v>393.58692142629297</v>
      </c>
      <c r="C6651">
        <f t="shared" si="207"/>
        <v>57.561376728743426</v>
      </c>
      <c r="D6651">
        <f t="shared" si="208"/>
        <v>4207</v>
      </c>
      <c r="E6651">
        <f t="shared" si="208"/>
        <v>3977</v>
      </c>
    </row>
    <row r="6652" spans="1:5" x14ac:dyDescent="0.45">
      <c r="A6652">
        <v>387.1</v>
      </c>
      <c r="B6652">
        <v>392.78076301826701</v>
      </c>
      <c r="C6652">
        <f t="shared" si="207"/>
        <v>32.271068469709846</v>
      </c>
      <c r="D6652">
        <f t="shared" si="208"/>
        <v>4125.5</v>
      </c>
      <c r="E6652">
        <f t="shared" si="208"/>
        <v>4028</v>
      </c>
    </row>
    <row r="6653" spans="1:5" x14ac:dyDescent="0.45">
      <c r="A6653">
        <v>386.9</v>
      </c>
      <c r="B6653">
        <v>392.89220237644997</v>
      </c>
      <c r="C6653">
        <f t="shared" si="207"/>
        <v>35.906489320332973</v>
      </c>
      <c r="D6653">
        <f t="shared" si="208"/>
        <v>4138</v>
      </c>
      <c r="E6653">
        <f t="shared" si="208"/>
        <v>4022</v>
      </c>
    </row>
    <row r="6654" spans="1:5" x14ac:dyDescent="0.45">
      <c r="A6654">
        <v>387.8</v>
      </c>
      <c r="B6654">
        <v>393.17521188069298</v>
      </c>
      <c r="C6654">
        <f t="shared" si="207"/>
        <v>28.892902762342889</v>
      </c>
      <c r="D6654">
        <f t="shared" si="208"/>
        <v>4081.5</v>
      </c>
      <c r="E6654">
        <f t="shared" si="208"/>
        <v>4001</v>
      </c>
    </row>
    <row r="6655" spans="1:5" x14ac:dyDescent="0.45">
      <c r="A6655">
        <v>388.4</v>
      </c>
      <c r="B6655">
        <v>394.83109832546</v>
      </c>
      <c r="C6655">
        <f t="shared" si="207"/>
        <v>41.35902567173477</v>
      </c>
      <c r="D6655">
        <f t="shared" si="208"/>
        <v>4046</v>
      </c>
      <c r="E6655">
        <f t="shared" si="208"/>
        <v>3920</v>
      </c>
    </row>
    <row r="6656" spans="1:5" x14ac:dyDescent="0.45">
      <c r="A6656">
        <v>391</v>
      </c>
      <c r="B6656">
        <v>396.54063857447898</v>
      </c>
      <c r="C6656">
        <f t="shared" si="207"/>
        <v>30.698675813004417</v>
      </c>
      <c r="D6656">
        <f t="shared" si="208"/>
        <v>3906</v>
      </c>
      <c r="E6656">
        <f t="shared" si="208"/>
        <v>3823</v>
      </c>
    </row>
    <row r="6657" spans="1:5" x14ac:dyDescent="0.45">
      <c r="A6657">
        <v>389.5</v>
      </c>
      <c r="B6657">
        <v>397.25593109139498</v>
      </c>
      <c r="C6657">
        <f t="shared" si="207"/>
        <v>60.154467094467392</v>
      </c>
      <c r="D6657">
        <f t="shared" si="208"/>
        <v>3985</v>
      </c>
      <c r="E6657">
        <f t="shared" si="208"/>
        <v>3790</v>
      </c>
    </row>
    <row r="6658" spans="1:5" x14ac:dyDescent="0.45">
      <c r="A6658">
        <v>391.5</v>
      </c>
      <c r="B6658">
        <v>398.131236918176</v>
      </c>
      <c r="C6658">
        <f t="shared" si="207"/>
        <v>43.973303064980342</v>
      </c>
      <c r="D6658">
        <f t="shared" si="208"/>
        <v>3878</v>
      </c>
      <c r="E6658">
        <f t="shared" si="208"/>
        <v>3758</v>
      </c>
    </row>
    <row r="6659" spans="1:5" x14ac:dyDescent="0.45">
      <c r="A6659">
        <v>390.45</v>
      </c>
      <c r="B6659">
        <v>398.00448478719801</v>
      </c>
      <c r="C6659">
        <f t="shared" ref="C6659:C6722" si="209">POWER(A6659-B6659, 2)</f>
        <v>57.070240400006327</v>
      </c>
      <c r="D6659">
        <f t="shared" si="208"/>
        <v>3935</v>
      </c>
      <c r="E6659">
        <f t="shared" si="208"/>
        <v>3761</v>
      </c>
    </row>
    <row r="6660" spans="1:5" x14ac:dyDescent="0.45">
      <c r="A6660">
        <v>390.4</v>
      </c>
      <c r="B6660">
        <v>398.15379842759302</v>
      </c>
      <c r="C6660">
        <f t="shared" si="209"/>
        <v>60.1213900557443</v>
      </c>
      <c r="D6660">
        <f t="shared" si="208"/>
        <v>3937.5</v>
      </c>
      <c r="E6660">
        <f t="shared" si="208"/>
        <v>3755</v>
      </c>
    </row>
    <row r="6661" spans="1:5" x14ac:dyDescent="0.45">
      <c r="A6661">
        <v>387.8</v>
      </c>
      <c r="B6661">
        <v>398.34987179371302</v>
      </c>
      <c r="C6661">
        <f t="shared" si="209"/>
        <v>111.29979486378136</v>
      </c>
      <c r="D6661">
        <f t="shared" si="208"/>
        <v>4081.5</v>
      </c>
      <c r="E6661">
        <f t="shared" si="208"/>
        <v>3747</v>
      </c>
    </row>
    <row r="6662" spans="1:5" x14ac:dyDescent="0.45">
      <c r="A6662">
        <v>388.25</v>
      </c>
      <c r="B6662">
        <v>398.60253788014199</v>
      </c>
      <c r="C6662">
        <f t="shared" si="209"/>
        <v>107.1750405597749</v>
      </c>
      <c r="D6662">
        <f t="shared" si="208"/>
        <v>4054</v>
      </c>
      <c r="E6662">
        <f t="shared" si="208"/>
        <v>3739</v>
      </c>
    </row>
    <row r="6663" spans="1:5" x14ac:dyDescent="0.45">
      <c r="A6663">
        <v>390.15</v>
      </c>
      <c r="B6663">
        <v>398.68349027719898</v>
      </c>
      <c r="C6663">
        <f t="shared" si="209"/>
        <v>72.820456311049995</v>
      </c>
      <c r="D6663">
        <f t="shared" si="208"/>
        <v>3951.5</v>
      </c>
      <c r="E6663">
        <f t="shared" si="208"/>
        <v>3735</v>
      </c>
    </row>
    <row r="6664" spans="1:5" x14ac:dyDescent="0.45">
      <c r="A6664">
        <v>392.25</v>
      </c>
      <c r="B6664">
        <v>398.35092637721903</v>
      </c>
      <c r="C6664">
        <f t="shared" si="209"/>
        <v>37.221302660246856</v>
      </c>
      <c r="D6664">
        <f t="shared" si="208"/>
        <v>3841.5</v>
      </c>
      <c r="E6664">
        <f t="shared" si="208"/>
        <v>3746</v>
      </c>
    </row>
    <row r="6665" spans="1:5" x14ac:dyDescent="0.45">
      <c r="A6665">
        <v>394.8</v>
      </c>
      <c r="B6665">
        <v>398.180949758297</v>
      </c>
      <c r="C6665">
        <f t="shared" si="209"/>
        <v>11.430821268128492</v>
      </c>
      <c r="D6665">
        <f t="shared" si="208"/>
        <v>3725.5</v>
      </c>
      <c r="E6665">
        <f t="shared" si="208"/>
        <v>3753</v>
      </c>
    </row>
    <row r="6666" spans="1:5" x14ac:dyDescent="0.45">
      <c r="A6666">
        <v>393.95</v>
      </c>
      <c r="B6666">
        <v>397.59594813082202</v>
      </c>
      <c r="C6666">
        <f t="shared" si="209"/>
        <v>13.292937772644688</v>
      </c>
      <c r="D6666">
        <f t="shared" si="208"/>
        <v>3763</v>
      </c>
      <c r="E6666">
        <f t="shared" si="208"/>
        <v>3774</v>
      </c>
    </row>
    <row r="6667" spans="1:5" x14ac:dyDescent="0.45">
      <c r="A6667">
        <v>396.5</v>
      </c>
      <c r="B6667">
        <v>397.43348497880999</v>
      </c>
      <c r="C6667">
        <f t="shared" si="209"/>
        <v>0.87139420566387993</v>
      </c>
      <c r="D6667">
        <f t="shared" si="208"/>
        <v>3663</v>
      </c>
      <c r="E6667">
        <f t="shared" si="208"/>
        <v>3785</v>
      </c>
    </row>
    <row r="6668" spans="1:5" x14ac:dyDescent="0.45">
      <c r="A6668">
        <v>395.4</v>
      </c>
      <c r="B6668">
        <v>397.23985483456897</v>
      </c>
      <c r="C6668">
        <f t="shared" si="209"/>
        <v>3.3850658122869075</v>
      </c>
      <c r="D6668">
        <f t="shared" si="208"/>
        <v>3701</v>
      </c>
      <c r="E6668">
        <f t="shared" si="208"/>
        <v>3792</v>
      </c>
    </row>
    <row r="6669" spans="1:5" x14ac:dyDescent="0.45">
      <c r="A6669">
        <v>394.15</v>
      </c>
      <c r="B6669">
        <v>396.85898234878101</v>
      </c>
      <c r="C6669">
        <f t="shared" si="209"/>
        <v>7.3385853660072131</v>
      </c>
      <c r="D6669">
        <f t="shared" si="208"/>
        <v>3752.5</v>
      </c>
      <c r="E6669">
        <f t="shared" si="208"/>
        <v>3806</v>
      </c>
    </row>
    <row r="6670" spans="1:5" x14ac:dyDescent="0.45">
      <c r="A6670">
        <v>397.5</v>
      </c>
      <c r="B6670">
        <v>395.63185191609</v>
      </c>
      <c r="C6670">
        <f t="shared" si="209"/>
        <v>3.489977263416606</v>
      </c>
      <c r="D6670">
        <f t="shared" si="208"/>
        <v>3629.5</v>
      </c>
      <c r="E6670">
        <f t="shared" si="208"/>
        <v>3880</v>
      </c>
    </row>
    <row r="6671" spans="1:5" x14ac:dyDescent="0.45">
      <c r="A6671">
        <v>394.5</v>
      </c>
      <c r="B6671">
        <v>394.49397212532801</v>
      </c>
      <c r="C6671">
        <f t="shared" si="209"/>
        <v>3.6335273061169789E-5</v>
      </c>
      <c r="D6671">
        <f t="shared" si="208"/>
        <v>3735.5</v>
      </c>
      <c r="E6671">
        <f t="shared" si="208"/>
        <v>3934</v>
      </c>
    </row>
    <row r="6672" spans="1:5" x14ac:dyDescent="0.45">
      <c r="A6672">
        <v>395.35</v>
      </c>
      <c r="B6672">
        <v>393.65607322401098</v>
      </c>
      <c r="C6672">
        <f t="shared" si="209"/>
        <v>2.8693879224126277</v>
      </c>
      <c r="D6672">
        <f t="shared" si="208"/>
        <v>3703.5</v>
      </c>
      <c r="E6672">
        <f t="shared" si="208"/>
        <v>3972</v>
      </c>
    </row>
    <row r="6673" spans="1:5" x14ac:dyDescent="0.45">
      <c r="A6673">
        <v>393.45</v>
      </c>
      <c r="B6673">
        <v>393.061078570012</v>
      </c>
      <c r="C6673">
        <f t="shared" si="209"/>
        <v>0.15125987870390159</v>
      </c>
      <c r="D6673">
        <f t="shared" si="208"/>
        <v>3788.5</v>
      </c>
      <c r="E6673">
        <f t="shared" si="208"/>
        <v>4010</v>
      </c>
    </row>
    <row r="6674" spans="1:5" x14ac:dyDescent="0.45">
      <c r="A6674">
        <v>394.1</v>
      </c>
      <c r="B6674">
        <v>393.13808956244901</v>
      </c>
      <c r="C6674">
        <f t="shared" si="209"/>
        <v>0.92527168986957919</v>
      </c>
      <c r="D6674">
        <f t="shared" si="208"/>
        <v>3756.5</v>
      </c>
      <c r="E6674">
        <f t="shared" si="208"/>
        <v>4004</v>
      </c>
    </row>
    <row r="6675" spans="1:5" x14ac:dyDescent="0.45">
      <c r="A6675">
        <v>392.15</v>
      </c>
      <c r="B6675">
        <v>393.82664500664799</v>
      </c>
      <c r="C6675">
        <f t="shared" si="209"/>
        <v>2.811138478317726</v>
      </c>
      <c r="D6675">
        <f t="shared" si="208"/>
        <v>3847</v>
      </c>
      <c r="E6675">
        <f t="shared" si="208"/>
        <v>3959</v>
      </c>
    </row>
    <row r="6676" spans="1:5" x14ac:dyDescent="0.45">
      <c r="A6676">
        <v>391.9</v>
      </c>
      <c r="B6676">
        <v>394.20873879669</v>
      </c>
      <c r="C6676">
        <f t="shared" si="209"/>
        <v>5.3302748313416926</v>
      </c>
      <c r="D6676">
        <f t="shared" si="208"/>
        <v>3861</v>
      </c>
      <c r="E6676">
        <f t="shared" si="208"/>
        <v>3945</v>
      </c>
    </row>
    <row r="6677" spans="1:5" x14ac:dyDescent="0.45">
      <c r="A6677">
        <v>392.85</v>
      </c>
      <c r="B6677">
        <v>394.49194042034401</v>
      </c>
      <c r="C6677">
        <f t="shared" si="209"/>
        <v>2.6959683439593833</v>
      </c>
      <c r="D6677">
        <f t="shared" si="208"/>
        <v>3808.5</v>
      </c>
      <c r="E6677">
        <f t="shared" si="208"/>
        <v>3935</v>
      </c>
    </row>
    <row r="6678" spans="1:5" x14ac:dyDescent="0.45">
      <c r="A6678">
        <v>391.95</v>
      </c>
      <c r="B6678">
        <v>394.70814099377299</v>
      </c>
      <c r="C6678">
        <f t="shared" si="209"/>
        <v>7.6073417415310969</v>
      </c>
      <c r="D6678">
        <f t="shared" si="208"/>
        <v>3859.5</v>
      </c>
      <c r="E6678">
        <f t="shared" si="208"/>
        <v>3923</v>
      </c>
    </row>
    <row r="6679" spans="1:5" x14ac:dyDescent="0.45">
      <c r="A6679">
        <v>389.45</v>
      </c>
      <c r="B6679">
        <v>393.73564421085302</v>
      </c>
      <c r="C6679">
        <f t="shared" si="209"/>
        <v>18.366746302018139</v>
      </c>
      <c r="D6679">
        <f t="shared" si="208"/>
        <v>3988</v>
      </c>
      <c r="E6679">
        <f t="shared" si="208"/>
        <v>3968</v>
      </c>
    </row>
    <row r="6680" spans="1:5" x14ac:dyDescent="0.45">
      <c r="A6680">
        <v>388.2</v>
      </c>
      <c r="B6680">
        <v>393.39145083891498</v>
      </c>
      <c r="C6680">
        <f t="shared" si="209"/>
        <v>26.951161812871138</v>
      </c>
      <c r="D6680">
        <f t="shared" si="208"/>
        <v>4058</v>
      </c>
      <c r="E6680">
        <f t="shared" si="208"/>
        <v>3989</v>
      </c>
    </row>
    <row r="6681" spans="1:5" x14ac:dyDescent="0.45">
      <c r="A6681">
        <v>388.85</v>
      </c>
      <c r="B6681">
        <v>392.99810165611598</v>
      </c>
      <c r="C6681">
        <f t="shared" si="209"/>
        <v>17.206747349471929</v>
      </c>
      <c r="D6681">
        <f t="shared" si="208"/>
        <v>4023</v>
      </c>
      <c r="E6681">
        <f t="shared" si="208"/>
        <v>4012</v>
      </c>
    </row>
    <row r="6682" spans="1:5" x14ac:dyDescent="0.45">
      <c r="A6682">
        <v>387.1</v>
      </c>
      <c r="B6682">
        <v>393.18703506396002</v>
      </c>
      <c r="C6682">
        <f t="shared" si="209"/>
        <v>37.051995869878546</v>
      </c>
      <c r="D6682">
        <f t="shared" si="208"/>
        <v>4125.5</v>
      </c>
      <c r="E6682">
        <f t="shared" si="208"/>
        <v>4000</v>
      </c>
    </row>
    <row r="6683" spans="1:5" x14ac:dyDescent="0.45">
      <c r="A6683">
        <v>388.95</v>
      </c>
      <c r="B6683">
        <v>392.940846940889</v>
      </c>
      <c r="C6683">
        <f t="shared" si="209"/>
        <v>15.926859305603202</v>
      </c>
      <c r="D6683">
        <f t="shared" si="208"/>
        <v>4020.5</v>
      </c>
      <c r="E6683">
        <f t="shared" si="208"/>
        <v>4017</v>
      </c>
    </row>
    <row r="6684" spans="1:5" x14ac:dyDescent="0.45">
      <c r="A6684">
        <v>390</v>
      </c>
      <c r="B6684">
        <v>392.00752443762099</v>
      </c>
      <c r="C6684">
        <f t="shared" si="209"/>
        <v>4.0301543676454585</v>
      </c>
      <c r="D6684">
        <f t="shared" si="208"/>
        <v>3957.5</v>
      </c>
      <c r="E6684">
        <f t="shared" si="208"/>
        <v>4053</v>
      </c>
    </row>
    <row r="6685" spans="1:5" x14ac:dyDescent="0.45">
      <c r="A6685">
        <v>389</v>
      </c>
      <c r="B6685">
        <v>390.71238212050201</v>
      </c>
      <c r="C6685">
        <f t="shared" si="209"/>
        <v>2.9322525266149726</v>
      </c>
      <c r="D6685">
        <f t="shared" si="208"/>
        <v>4016.5</v>
      </c>
      <c r="E6685">
        <f t="shared" si="208"/>
        <v>4152</v>
      </c>
    </row>
    <row r="6686" spans="1:5" x14ac:dyDescent="0.45">
      <c r="A6686">
        <v>390.55</v>
      </c>
      <c r="B6686">
        <v>389.878434926404</v>
      </c>
      <c r="C6686">
        <f t="shared" si="209"/>
        <v>0.4509996480740196</v>
      </c>
      <c r="D6686">
        <f t="shared" si="208"/>
        <v>3928</v>
      </c>
      <c r="E6686">
        <f t="shared" si="208"/>
        <v>4205</v>
      </c>
    </row>
    <row r="6687" spans="1:5" x14ac:dyDescent="0.45">
      <c r="A6687">
        <v>391.65</v>
      </c>
      <c r="B6687">
        <v>389.355591094158</v>
      </c>
      <c r="C6687">
        <f t="shared" si="209"/>
        <v>5.2643122272069753</v>
      </c>
      <c r="D6687">
        <f t="shared" si="208"/>
        <v>3870.5</v>
      </c>
      <c r="E6687">
        <f t="shared" si="208"/>
        <v>4242</v>
      </c>
    </row>
    <row r="6688" spans="1:5" x14ac:dyDescent="0.45">
      <c r="A6688">
        <v>389.2</v>
      </c>
      <c r="B6688">
        <v>388.98502378400099</v>
      </c>
      <c r="C6688">
        <f t="shared" si="209"/>
        <v>4.6214773445249498E-2</v>
      </c>
      <c r="D6688">
        <f t="shared" si="208"/>
        <v>4006.5</v>
      </c>
      <c r="E6688">
        <f t="shared" si="208"/>
        <v>4278</v>
      </c>
    </row>
    <row r="6689" spans="1:5" x14ac:dyDescent="0.45">
      <c r="A6689">
        <v>389.6</v>
      </c>
      <c r="B6689">
        <v>388.63663186070499</v>
      </c>
      <c r="C6689">
        <f t="shared" si="209"/>
        <v>0.9280781718087644</v>
      </c>
      <c r="D6689">
        <f t="shared" si="208"/>
        <v>3980.5</v>
      </c>
      <c r="E6689">
        <f t="shared" si="208"/>
        <v>4314</v>
      </c>
    </row>
    <row r="6690" spans="1:5" x14ac:dyDescent="0.45">
      <c r="A6690">
        <v>388.8</v>
      </c>
      <c r="B6690">
        <v>388.76708535970602</v>
      </c>
      <c r="C6690">
        <f t="shared" si="209"/>
        <v>1.0833735456831114E-3</v>
      </c>
      <c r="D6690">
        <f t="shared" si="208"/>
        <v>4025.5</v>
      </c>
      <c r="E6690">
        <f t="shared" si="208"/>
        <v>4301</v>
      </c>
    </row>
    <row r="6691" spans="1:5" x14ac:dyDescent="0.45">
      <c r="A6691">
        <v>389.9</v>
      </c>
      <c r="B6691">
        <v>388.64203307015299</v>
      </c>
      <c r="C6691">
        <f t="shared" si="209"/>
        <v>1.5824807965886534</v>
      </c>
      <c r="D6691">
        <f t="shared" si="208"/>
        <v>3964</v>
      </c>
      <c r="E6691">
        <f t="shared" si="208"/>
        <v>4312</v>
      </c>
    </row>
    <row r="6692" spans="1:5" x14ac:dyDescent="0.45">
      <c r="A6692">
        <v>388.4</v>
      </c>
      <c r="B6692">
        <v>388.622156065399</v>
      </c>
      <c r="C6692">
        <f t="shared" si="209"/>
        <v>4.9353317393573452E-2</v>
      </c>
      <c r="D6692">
        <f t="shared" si="208"/>
        <v>4046</v>
      </c>
      <c r="E6692">
        <f t="shared" si="208"/>
        <v>4315</v>
      </c>
    </row>
    <row r="6693" spans="1:5" x14ac:dyDescent="0.45">
      <c r="A6693">
        <v>387.4</v>
      </c>
      <c r="B6693">
        <v>388.40365875137002</v>
      </c>
      <c r="C6693">
        <f t="shared" si="209"/>
        <v>1.007330889201667</v>
      </c>
      <c r="D6693">
        <f t="shared" si="208"/>
        <v>4103</v>
      </c>
      <c r="E6693">
        <f t="shared" si="208"/>
        <v>4328</v>
      </c>
    </row>
    <row r="6694" spans="1:5" x14ac:dyDescent="0.45">
      <c r="A6694">
        <v>383.45</v>
      </c>
      <c r="B6694">
        <v>388.68508874189001</v>
      </c>
      <c r="C6694">
        <f t="shared" si="209"/>
        <v>27.406154135463677</v>
      </c>
      <c r="D6694">
        <f t="shared" si="208"/>
        <v>4431.5</v>
      </c>
      <c r="E6694">
        <f t="shared" si="208"/>
        <v>4308</v>
      </c>
    </row>
    <row r="6695" spans="1:5" x14ac:dyDescent="0.45">
      <c r="A6695">
        <v>383.85</v>
      </c>
      <c r="B6695">
        <v>389.31450378612902</v>
      </c>
      <c r="C6695">
        <f t="shared" si="209"/>
        <v>29.860801628618184</v>
      </c>
      <c r="D6695">
        <f t="shared" si="208"/>
        <v>4398</v>
      </c>
      <c r="E6695">
        <f t="shared" si="208"/>
        <v>4246</v>
      </c>
    </row>
    <row r="6696" spans="1:5" x14ac:dyDescent="0.45">
      <c r="A6696">
        <v>383.9</v>
      </c>
      <c r="B6696">
        <v>389.29214125579</v>
      </c>
      <c r="C6696">
        <f t="shared" si="209"/>
        <v>29.0751873223928</v>
      </c>
      <c r="D6696">
        <f t="shared" ref="D6696:E6759" si="210">_xlfn.RANK.AVG(A6696,A:A,0)</f>
        <v>4393</v>
      </c>
      <c r="E6696">
        <f t="shared" si="210"/>
        <v>4248</v>
      </c>
    </row>
    <row r="6697" spans="1:5" x14ac:dyDescent="0.45">
      <c r="A6697">
        <v>383.9</v>
      </c>
      <c r="B6697">
        <v>389.69929196834801</v>
      </c>
      <c r="C6697">
        <f t="shared" si="209"/>
        <v>33.631787334145962</v>
      </c>
      <c r="D6697">
        <f t="shared" si="210"/>
        <v>4393</v>
      </c>
      <c r="E6697">
        <f t="shared" si="210"/>
        <v>4214</v>
      </c>
    </row>
    <row r="6698" spans="1:5" x14ac:dyDescent="0.45">
      <c r="A6698">
        <v>383.2</v>
      </c>
      <c r="B6698">
        <v>388.94702307755102</v>
      </c>
      <c r="C6698">
        <f t="shared" si="209"/>
        <v>33.028274253904165</v>
      </c>
      <c r="D6698">
        <f t="shared" si="210"/>
        <v>4459.5</v>
      </c>
      <c r="E6698">
        <f t="shared" si="210"/>
        <v>4283</v>
      </c>
    </row>
    <row r="6699" spans="1:5" x14ac:dyDescent="0.45">
      <c r="A6699">
        <v>383.1</v>
      </c>
      <c r="B6699">
        <v>388.50249090863002</v>
      </c>
      <c r="C6699">
        <f t="shared" si="209"/>
        <v>29.186908017829801</v>
      </c>
      <c r="D6699">
        <f t="shared" si="210"/>
        <v>4469</v>
      </c>
      <c r="E6699">
        <f t="shared" si="210"/>
        <v>4324</v>
      </c>
    </row>
    <row r="6700" spans="1:5" x14ac:dyDescent="0.45">
      <c r="A6700">
        <v>384.35</v>
      </c>
      <c r="B6700">
        <v>387.971225197352</v>
      </c>
      <c r="C6700">
        <f t="shared" si="209"/>
        <v>13.113271929936854</v>
      </c>
      <c r="D6700">
        <f t="shared" si="210"/>
        <v>4349.5</v>
      </c>
      <c r="E6700">
        <f t="shared" si="210"/>
        <v>4374</v>
      </c>
    </row>
    <row r="6701" spans="1:5" x14ac:dyDescent="0.45">
      <c r="A6701">
        <v>384.3</v>
      </c>
      <c r="B6701">
        <v>388.26991188930299</v>
      </c>
      <c r="C6701">
        <f t="shared" si="209"/>
        <v>15.760200408829137</v>
      </c>
      <c r="D6701">
        <f t="shared" si="210"/>
        <v>4354.5</v>
      </c>
      <c r="E6701">
        <f t="shared" si="210"/>
        <v>4345</v>
      </c>
    </row>
    <row r="6702" spans="1:5" x14ac:dyDescent="0.45">
      <c r="A6702">
        <v>385.25</v>
      </c>
      <c r="B6702">
        <v>388.56950973065801</v>
      </c>
      <c r="C6702">
        <f t="shared" si="209"/>
        <v>11.01914485193323</v>
      </c>
      <c r="D6702">
        <f t="shared" si="210"/>
        <v>4259.5</v>
      </c>
      <c r="E6702">
        <f t="shared" si="210"/>
        <v>4318</v>
      </c>
    </row>
    <row r="6703" spans="1:5" x14ac:dyDescent="0.45">
      <c r="A6703">
        <v>384.9</v>
      </c>
      <c r="B6703">
        <v>388.74335830799799</v>
      </c>
      <c r="C6703">
        <f t="shared" si="209"/>
        <v>14.771403083657377</v>
      </c>
      <c r="D6703">
        <f t="shared" si="210"/>
        <v>4286</v>
      </c>
      <c r="E6703">
        <f t="shared" si="210"/>
        <v>4303</v>
      </c>
    </row>
    <row r="6704" spans="1:5" x14ac:dyDescent="0.45">
      <c r="A6704">
        <v>386.45</v>
      </c>
      <c r="B6704">
        <v>388.85373489796501</v>
      </c>
      <c r="C6704">
        <f t="shared" si="209"/>
        <v>5.7779414596949206</v>
      </c>
      <c r="D6704">
        <f t="shared" si="210"/>
        <v>4171</v>
      </c>
      <c r="E6704">
        <f t="shared" si="210"/>
        <v>4294</v>
      </c>
    </row>
    <row r="6705" spans="1:5" x14ac:dyDescent="0.45">
      <c r="A6705">
        <v>385.5</v>
      </c>
      <c r="B6705">
        <v>388.35849502333099</v>
      </c>
      <c r="C6705">
        <f t="shared" si="209"/>
        <v>8.170993798408027</v>
      </c>
      <c r="D6705">
        <f t="shared" si="210"/>
        <v>4245.5</v>
      </c>
      <c r="E6705">
        <f t="shared" si="210"/>
        <v>4331</v>
      </c>
    </row>
    <row r="6706" spans="1:5" x14ac:dyDescent="0.45">
      <c r="A6706">
        <v>386.4</v>
      </c>
      <c r="B6706">
        <v>387.93717937218997</v>
      </c>
      <c r="C6706">
        <f t="shared" si="209"/>
        <v>2.3629204222864311</v>
      </c>
      <c r="D6706">
        <f t="shared" si="210"/>
        <v>4178</v>
      </c>
      <c r="E6706">
        <f t="shared" si="210"/>
        <v>4379</v>
      </c>
    </row>
    <row r="6707" spans="1:5" x14ac:dyDescent="0.45">
      <c r="A6707">
        <v>385.25</v>
      </c>
      <c r="B6707">
        <v>386.57179940981001</v>
      </c>
      <c r="C6707">
        <f t="shared" si="209"/>
        <v>1.7471536797740963</v>
      </c>
      <c r="D6707">
        <f t="shared" si="210"/>
        <v>4259.5</v>
      </c>
      <c r="E6707">
        <f t="shared" si="210"/>
        <v>4524</v>
      </c>
    </row>
    <row r="6708" spans="1:5" x14ac:dyDescent="0.45">
      <c r="A6708">
        <v>383.6</v>
      </c>
      <c r="B6708">
        <v>385.28383167371601</v>
      </c>
      <c r="C6708">
        <f t="shared" si="209"/>
        <v>2.8352891054091778</v>
      </c>
      <c r="D6708">
        <f t="shared" si="210"/>
        <v>4416</v>
      </c>
      <c r="E6708">
        <f t="shared" si="210"/>
        <v>4629</v>
      </c>
    </row>
    <row r="6709" spans="1:5" x14ac:dyDescent="0.45">
      <c r="A6709">
        <v>383.7</v>
      </c>
      <c r="B6709">
        <v>383.74247384321598</v>
      </c>
      <c r="C6709">
        <f t="shared" si="209"/>
        <v>1.8040273575362464E-3</v>
      </c>
      <c r="D6709">
        <f t="shared" si="210"/>
        <v>4410.5</v>
      </c>
      <c r="E6709">
        <f t="shared" si="210"/>
        <v>4731</v>
      </c>
    </row>
    <row r="6710" spans="1:5" x14ac:dyDescent="0.45">
      <c r="A6710">
        <v>384.5</v>
      </c>
      <c r="B6710">
        <v>382.78046745682099</v>
      </c>
      <c r="C6710">
        <f t="shared" si="209"/>
        <v>2.9567921670516872</v>
      </c>
      <c r="D6710">
        <f t="shared" si="210"/>
        <v>4332</v>
      </c>
      <c r="E6710">
        <f t="shared" si="210"/>
        <v>4789</v>
      </c>
    </row>
    <row r="6711" spans="1:5" x14ac:dyDescent="0.45">
      <c r="A6711">
        <v>384.4</v>
      </c>
      <c r="B6711">
        <v>382.365799362725</v>
      </c>
      <c r="C6711">
        <f t="shared" si="209"/>
        <v>4.1379722326899264</v>
      </c>
      <c r="D6711">
        <f t="shared" si="210"/>
        <v>4343</v>
      </c>
      <c r="E6711">
        <f t="shared" si="210"/>
        <v>4815</v>
      </c>
    </row>
    <row r="6712" spans="1:5" x14ac:dyDescent="0.45">
      <c r="A6712">
        <v>384.55</v>
      </c>
      <c r="B6712">
        <v>382.23014430233502</v>
      </c>
      <c r="C6712">
        <f t="shared" si="209"/>
        <v>5.3817304579887226</v>
      </c>
      <c r="D6712">
        <f t="shared" si="210"/>
        <v>4325</v>
      </c>
      <c r="E6712">
        <f t="shared" si="210"/>
        <v>4820</v>
      </c>
    </row>
    <row r="6713" spans="1:5" x14ac:dyDescent="0.45">
      <c r="A6713">
        <v>384.7</v>
      </c>
      <c r="B6713">
        <v>382.08079989509798</v>
      </c>
      <c r="C6713">
        <f t="shared" si="209"/>
        <v>6.860209189518681</v>
      </c>
      <c r="D6713">
        <f t="shared" si="210"/>
        <v>4308</v>
      </c>
      <c r="E6713">
        <f t="shared" si="210"/>
        <v>4830</v>
      </c>
    </row>
    <row r="6714" spans="1:5" x14ac:dyDescent="0.45">
      <c r="A6714">
        <v>383.7</v>
      </c>
      <c r="B6714">
        <v>381.83883734856499</v>
      </c>
      <c r="C6714">
        <f t="shared" si="209"/>
        <v>3.463926415096541</v>
      </c>
      <c r="D6714">
        <f t="shared" si="210"/>
        <v>4410.5</v>
      </c>
      <c r="E6714">
        <f t="shared" si="210"/>
        <v>4839</v>
      </c>
    </row>
    <row r="6715" spans="1:5" x14ac:dyDescent="0.45">
      <c r="A6715">
        <v>383.35</v>
      </c>
      <c r="B6715">
        <v>382.37571473960901</v>
      </c>
      <c r="C6715">
        <f t="shared" si="209"/>
        <v>0.94923176861518543</v>
      </c>
      <c r="D6715">
        <f t="shared" si="210"/>
        <v>4443</v>
      </c>
      <c r="E6715">
        <f t="shared" si="210"/>
        <v>4814</v>
      </c>
    </row>
    <row r="6716" spans="1:5" x14ac:dyDescent="0.45">
      <c r="A6716">
        <v>381.2</v>
      </c>
      <c r="B6716">
        <v>382.54439297786502</v>
      </c>
      <c r="C6716">
        <f t="shared" si="209"/>
        <v>1.8073924789327955</v>
      </c>
      <c r="D6716">
        <f t="shared" si="210"/>
        <v>4632.5</v>
      </c>
      <c r="E6716">
        <f t="shared" si="210"/>
        <v>4806</v>
      </c>
    </row>
    <row r="6717" spans="1:5" x14ac:dyDescent="0.45">
      <c r="A6717">
        <v>378.95</v>
      </c>
      <c r="B6717">
        <v>382.88202268588401</v>
      </c>
      <c r="C6717">
        <f t="shared" si="209"/>
        <v>15.460802402306594</v>
      </c>
      <c r="D6717">
        <f t="shared" si="210"/>
        <v>4741.5</v>
      </c>
      <c r="E6717">
        <f t="shared" si="210"/>
        <v>4784</v>
      </c>
    </row>
    <row r="6718" spans="1:5" x14ac:dyDescent="0.45">
      <c r="A6718">
        <v>377.3</v>
      </c>
      <c r="B6718">
        <v>382.95047628739599</v>
      </c>
      <c r="C6718">
        <f t="shared" si="209"/>
        <v>31.927882274424199</v>
      </c>
      <c r="D6718">
        <f t="shared" si="210"/>
        <v>4820.5</v>
      </c>
      <c r="E6718">
        <f t="shared" si="210"/>
        <v>4780</v>
      </c>
    </row>
    <row r="6719" spans="1:5" x14ac:dyDescent="0.45">
      <c r="A6719">
        <v>376.55</v>
      </c>
      <c r="B6719">
        <v>382.63876830906901</v>
      </c>
      <c r="C6719">
        <f t="shared" si="209"/>
        <v>37.07309952152292</v>
      </c>
      <c r="D6719">
        <f t="shared" si="210"/>
        <v>4863.5</v>
      </c>
      <c r="E6719">
        <f t="shared" si="210"/>
        <v>4797</v>
      </c>
    </row>
    <row r="6720" spans="1:5" x14ac:dyDescent="0.45">
      <c r="A6720">
        <v>377</v>
      </c>
      <c r="B6720">
        <v>383.35530491417001</v>
      </c>
      <c r="C6720">
        <f t="shared" si="209"/>
        <v>40.389900552073428</v>
      </c>
      <c r="D6720">
        <f t="shared" si="210"/>
        <v>4840</v>
      </c>
      <c r="E6720">
        <f t="shared" si="210"/>
        <v>4758</v>
      </c>
    </row>
    <row r="6721" spans="1:5" x14ac:dyDescent="0.45">
      <c r="A6721">
        <v>376.45</v>
      </c>
      <c r="B6721">
        <v>384.06380959565001</v>
      </c>
      <c r="C6721">
        <f t="shared" si="209"/>
        <v>57.970096558812401</v>
      </c>
      <c r="D6721">
        <f t="shared" si="210"/>
        <v>4871</v>
      </c>
      <c r="E6721">
        <f t="shared" si="210"/>
        <v>4713</v>
      </c>
    </row>
    <row r="6722" spans="1:5" x14ac:dyDescent="0.45">
      <c r="A6722">
        <v>376.1</v>
      </c>
      <c r="B6722">
        <v>384.56684294946899</v>
      </c>
      <c r="C6722">
        <f t="shared" si="209"/>
        <v>71.687429530972395</v>
      </c>
      <c r="D6722">
        <f t="shared" si="210"/>
        <v>4895</v>
      </c>
      <c r="E6722">
        <f t="shared" si="210"/>
        <v>4678</v>
      </c>
    </row>
    <row r="6723" spans="1:5" x14ac:dyDescent="0.45">
      <c r="A6723">
        <v>376.85</v>
      </c>
      <c r="B6723">
        <v>384.88397661039801</v>
      </c>
      <c r="C6723">
        <f t="shared" ref="C6723:C6786" si="211">POWER(A6723-B6723, 2)</f>
        <v>64.544780176421909</v>
      </c>
      <c r="D6723">
        <f t="shared" si="210"/>
        <v>4848.5</v>
      </c>
      <c r="E6723">
        <f t="shared" si="210"/>
        <v>4651</v>
      </c>
    </row>
    <row r="6724" spans="1:5" x14ac:dyDescent="0.45">
      <c r="A6724">
        <v>378.7</v>
      </c>
      <c r="B6724">
        <v>385.53139976824599</v>
      </c>
      <c r="C6724">
        <f t="shared" si="211"/>
        <v>46.668022793591518</v>
      </c>
      <c r="D6724">
        <f t="shared" si="210"/>
        <v>4749</v>
      </c>
      <c r="E6724">
        <f t="shared" si="210"/>
        <v>4607</v>
      </c>
    </row>
    <row r="6725" spans="1:5" x14ac:dyDescent="0.45">
      <c r="A6725">
        <v>378.35</v>
      </c>
      <c r="B6725">
        <v>385.4836105087</v>
      </c>
      <c r="C6725">
        <f t="shared" si="211"/>
        <v>50.888398889834697</v>
      </c>
      <c r="D6725">
        <f t="shared" si="210"/>
        <v>4763.5</v>
      </c>
      <c r="E6725">
        <f t="shared" si="210"/>
        <v>4611</v>
      </c>
    </row>
    <row r="6726" spans="1:5" x14ac:dyDescent="0.45">
      <c r="A6726">
        <v>380.1</v>
      </c>
      <c r="B6726">
        <v>383.61033590634599</v>
      </c>
      <c r="C6726">
        <f t="shared" si="211"/>
        <v>12.322458175381797</v>
      </c>
      <c r="D6726">
        <f t="shared" si="210"/>
        <v>4686.5</v>
      </c>
      <c r="E6726">
        <f t="shared" si="210"/>
        <v>4740</v>
      </c>
    </row>
    <row r="6727" spans="1:5" x14ac:dyDescent="0.45">
      <c r="A6727">
        <v>379.7</v>
      </c>
      <c r="B6727">
        <v>381.836144980234</v>
      </c>
      <c r="C6727">
        <f t="shared" si="211"/>
        <v>4.5631153765789483</v>
      </c>
      <c r="D6727">
        <f t="shared" si="210"/>
        <v>4704</v>
      </c>
      <c r="E6727">
        <f t="shared" si="210"/>
        <v>4840</v>
      </c>
    </row>
    <row r="6728" spans="1:5" x14ac:dyDescent="0.45">
      <c r="A6728">
        <v>379</v>
      </c>
      <c r="B6728">
        <v>380.80074783030199</v>
      </c>
      <c r="C6728">
        <f t="shared" si="211"/>
        <v>3.2426927483373125</v>
      </c>
      <c r="D6728">
        <f t="shared" si="210"/>
        <v>4734.5</v>
      </c>
      <c r="E6728">
        <f t="shared" si="210"/>
        <v>4886</v>
      </c>
    </row>
    <row r="6729" spans="1:5" x14ac:dyDescent="0.45">
      <c r="A6729">
        <v>380.6</v>
      </c>
      <c r="B6729">
        <v>379.81811403137999</v>
      </c>
      <c r="C6729">
        <f t="shared" si="211"/>
        <v>0.61134566792488443</v>
      </c>
      <c r="D6729">
        <f t="shared" si="210"/>
        <v>4661.5</v>
      </c>
      <c r="E6729">
        <f t="shared" si="210"/>
        <v>4931</v>
      </c>
    </row>
    <row r="6730" spans="1:5" x14ac:dyDescent="0.45">
      <c r="A6730">
        <v>382.5</v>
      </c>
      <c r="B6730">
        <v>379.61984171847502</v>
      </c>
      <c r="C6730">
        <f t="shared" si="211"/>
        <v>8.2953117266369514</v>
      </c>
      <c r="D6730">
        <f t="shared" si="210"/>
        <v>4527.5</v>
      </c>
      <c r="E6730">
        <f t="shared" si="210"/>
        <v>4942</v>
      </c>
    </row>
    <row r="6731" spans="1:5" x14ac:dyDescent="0.45">
      <c r="A6731">
        <v>381.5</v>
      </c>
      <c r="B6731">
        <v>379.89468817248297</v>
      </c>
      <c r="C6731">
        <f t="shared" si="211"/>
        <v>2.5770260635660596</v>
      </c>
      <c r="D6731">
        <f t="shared" si="210"/>
        <v>4614.5</v>
      </c>
      <c r="E6731">
        <f t="shared" si="210"/>
        <v>4929</v>
      </c>
    </row>
    <row r="6732" spans="1:5" x14ac:dyDescent="0.45">
      <c r="A6732">
        <v>381.8</v>
      </c>
      <c r="B6732">
        <v>381.69153935958002</v>
      </c>
      <c r="C6732">
        <f t="shared" si="211"/>
        <v>1.1763710520314738E-2</v>
      </c>
      <c r="D6732">
        <f t="shared" si="210"/>
        <v>4590.5</v>
      </c>
      <c r="E6732">
        <f t="shared" si="210"/>
        <v>4846</v>
      </c>
    </row>
    <row r="6733" spans="1:5" x14ac:dyDescent="0.45">
      <c r="A6733">
        <v>383.15</v>
      </c>
      <c r="B6733">
        <v>382.60245329550798</v>
      </c>
      <c r="C6733">
        <f t="shared" si="211"/>
        <v>0.29980739360004122</v>
      </c>
      <c r="D6733">
        <f t="shared" si="210"/>
        <v>4463.5</v>
      </c>
      <c r="E6733">
        <f t="shared" si="210"/>
        <v>4802</v>
      </c>
    </row>
    <row r="6734" spans="1:5" x14ac:dyDescent="0.45">
      <c r="A6734">
        <v>381.4</v>
      </c>
      <c r="B6734">
        <v>382.31994856351901</v>
      </c>
      <c r="C6734">
        <f t="shared" si="211"/>
        <v>0.84630535952072405</v>
      </c>
      <c r="D6734">
        <f t="shared" si="210"/>
        <v>4621.5</v>
      </c>
      <c r="E6734">
        <f t="shared" si="210"/>
        <v>4817</v>
      </c>
    </row>
    <row r="6735" spans="1:5" x14ac:dyDescent="0.45">
      <c r="A6735">
        <v>378.25</v>
      </c>
      <c r="B6735">
        <v>381.63172909065702</v>
      </c>
      <c r="C6735">
        <f t="shared" si="211"/>
        <v>11.43609164259594</v>
      </c>
      <c r="D6735">
        <f t="shared" si="210"/>
        <v>4771.5</v>
      </c>
      <c r="E6735">
        <f t="shared" si="210"/>
        <v>4849</v>
      </c>
    </row>
    <row r="6736" spans="1:5" x14ac:dyDescent="0.45">
      <c r="A6736">
        <v>375</v>
      </c>
      <c r="B6736">
        <v>382.70184795002598</v>
      </c>
      <c r="C6736">
        <f t="shared" si="211"/>
        <v>59.318461845319369</v>
      </c>
      <c r="D6736">
        <f t="shared" si="210"/>
        <v>4952.5</v>
      </c>
      <c r="E6736">
        <f t="shared" si="210"/>
        <v>4792</v>
      </c>
    </row>
    <row r="6737" spans="1:5" x14ac:dyDescent="0.45">
      <c r="A6737">
        <v>375.9</v>
      </c>
      <c r="B6737">
        <v>383.81034613134398</v>
      </c>
      <c r="C6737">
        <f t="shared" si="211"/>
        <v>62.573575917668975</v>
      </c>
      <c r="D6737">
        <f t="shared" si="210"/>
        <v>4909.5</v>
      </c>
      <c r="E6737">
        <f t="shared" si="210"/>
        <v>4723</v>
      </c>
    </row>
    <row r="6738" spans="1:5" x14ac:dyDescent="0.45">
      <c r="A6738">
        <v>372.45</v>
      </c>
      <c r="B6738">
        <v>384.54930443056099</v>
      </c>
      <c r="C6738">
        <f t="shared" si="211"/>
        <v>146.39316770339317</v>
      </c>
      <c r="D6738">
        <f t="shared" si="210"/>
        <v>5044</v>
      </c>
      <c r="E6738">
        <f t="shared" si="210"/>
        <v>4679</v>
      </c>
    </row>
    <row r="6739" spans="1:5" x14ac:dyDescent="0.45">
      <c r="A6739">
        <v>374.1</v>
      </c>
      <c r="B6739">
        <v>385.58991390522903</v>
      </c>
      <c r="C6739">
        <f t="shared" si="211"/>
        <v>132.01812154957477</v>
      </c>
      <c r="D6739">
        <f t="shared" si="210"/>
        <v>4990.5</v>
      </c>
      <c r="E6739">
        <f t="shared" si="210"/>
        <v>4601</v>
      </c>
    </row>
    <row r="6740" spans="1:5" x14ac:dyDescent="0.45">
      <c r="A6740">
        <v>375</v>
      </c>
      <c r="B6740">
        <v>385.33392646047503</v>
      </c>
      <c r="C6740">
        <f t="shared" si="211"/>
        <v>106.79003609050592</v>
      </c>
      <c r="D6740">
        <f t="shared" si="210"/>
        <v>4952.5</v>
      </c>
      <c r="E6740">
        <f t="shared" si="210"/>
        <v>4619</v>
      </c>
    </row>
    <row r="6741" spans="1:5" x14ac:dyDescent="0.45">
      <c r="A6741">
        <v>377.6</v>
      </c>
      <c r="B6741">
        <v>385.28298550239401</v>
      </c>
      <c r="C6741">
        <f t="shared" si="211"/>
        <v>59.028266229996227</v>
      </c>
      <c r="D6741">
        <f t="shared" si="210"/>
        <v>4804.5</v>
      </c>
      <c r="E6741">
        <f t="shared" si="210"/>
        <v>4630</v>
      </c>
    </row>
    <row r="6742" spans="1:5" x14ac:dyDescent="0.45">
      <c r="A6742">
        <v>379.8</v>
      </c>
      <c r="B6742">
        <v>384.62016549259698</v>
      </c>
      <c r="C6742">
        <f t="shared" si="211"/>
        <v>23.233995376022595</v>
      </c>
      <c r="D6742">
        <f t="shared" si="210"/>
        <v>4698</v>
      </c>
      <c r="E6742">
        <f t="shared" si="210"/>
        <v>4675</v>
      </c>
    </row>
    <row r="6743" spans="1:5" x14ac:dyDescent="0.45">
      <c r="A6743">
        <v>377.45</v>
      </c>
      <c r="B6743">
        <v>383.98018290142102</v>
      </c>
      <c r="C6743">
        <f t="shared" si="211"/>
        <v>42.643288726011562</v>
      </c>
      <c r="D6743">
        <f t="shared" si="210"/>
        <v>4814</v>
      </c>
      <c r="E6743">
        <f t="shared" si="210"/>
        <v>4718</v>
      </c>
    </row>
    <row r="6744" spans="1:5" x14ac:dyDescent="0.45">
      <c r="A6744">
        <v>377.9</v>
      </c>
      <c r="B6744">
        <v>382.60296633623699</v>
      </c>
      <c r="C6744">
        <f t="shared" si="211"/>
        <v>22.11789235977858</v>
      </c>
      <c r="D6744">
        <f t="shared" si="210"/>
        <v>4791</v>
      </c>
      <c r="E6744">
        <f t="shared" si="210"/>
        <v>4801</v>
      </c>
    </row>
    <row r="6745" spans="1:5" x14ac:dyDescent="0.45">
      <c r="A6745">
        <v>382</v>
      </c>
      <c r="B6745">
        <v>381.889438476728</v>
      </c>
      <c r="C6745">
        <f t="shared" si="211"/>
        <v>1.2223850428224329E-2</v>
      </c>
      <c r="D6745">
        <f t="shared" si="210"/>
        <v>4575.5</v>
      </c>
      <c r="E6745">
        <f t="shared" si="210"/>
        <v>4838</v>
      </c>
    </row>
    <row r="6746" spans="1:5" x14ac:dyDescent="0.45">
      <c r="A6746">
        <v>383.1</v>
      </c>
      <c r="B6746">
        <v>381.4072419753</v>
      </c>
      <c r="C6746">
        <f t="shared" si="211"/>
        <v>2.8654297301863352</v>
      </c>
      <c r="D6746">
        <f t="shared" si="210"/>
        <v>4469</v>
      </c>
      <c r="E6746">
        <f t="shared" si="210"/>
        <v>4859</v>
      </c>
    </row>
    <row r="6747" spans="1:5" x14ac:dyDescent="0.45">
      <c r="A6747">
        <v>383</v>
      </c>
      <c r="B6747">
        <v>381.43396572942299</v>
      </c>
      <c r="C6747">
        <f t="shared" si="211"/>
        <v>2.4524633366216562</v>
      </c>
      <c r="D6747">
        <f t="shared" si="210"/>
        <v>4479</v>
      </c>
      <c r="E6747">
        <f t="shared" si="210"/>
        <v>4857</v>
      </c>
    </row>
    <row r="6748" spans="1:5" x14ac:dyDescent="0.45">
      <c r="A6748">
        <v>385.1</v>
      </c>
      <c r="B6748">
        <v>381.255488848992</v>
      </c>
      <c r="C6748">
        <f t="shared" si="211"/>
        <v>14.780265990225018</v>
      </c>
      <c r="D6748">
        <f t="shared" si="210"/>
        <v>4270.5</v>
      </c>
      <c r="E6748">
        <f t="shared" si="210"/>
        <v>4866</v>
      </c>
    </row>
    <row r="6749" spans="1:5" x14ac:dyDescent="0.45">
      <c r="A6749">
        <v>381.5</v>
      </c>
      <c r="B6749">
        <v>380.67073858392598</v>
      </c>
      <c r="C6749">
        <f t="shared" si="211"/>
        <v>0.6876744961890866</v>
      </c>
      <c r="D6749">
        <f t="shared" si="210"/>
        <v>4614.5</v>
      </c>
      <c r="E6749">
        <f t="shared" si="210"/>
        <v>4893</v>
      </c>
    </row>
    <row r="6750" spans="1:5" x14ac:dyDescent="0.45">
      <c r="A6750">
        <v>381.7</v>
      </c>
      <c r="B6750">
        <v>380.18075881210899</v>
      </c>
      <c r="C6750">
        <f t="shared" si="211"/>
        <v>2.3080937869844504</v>
      </c>
      <c r="D6750">
        <f t="shared" si="210"/>
        <v>4598.5</v>
      </c>
      <c r="E6750">
        <f t="shared" si="210"/>
        <v>4915</v>
      </c>
    </row>
    <row r="6751" spans="1:5" x14ac:dyDescent="0.45">
      <c r="A6751">
        <v>380.5</v>
      </c>
      <c r="B6751">
        <v>379.68251744391603</v>
      </c>
      <c r="C6751">
        <f t="shared" si="211"/>
        <v>0.66827772950158704</v>
      </c>
      <c r="D6751">
        <f t="shared" si="210"/>
        <v>4667</v>
      </c>
      <c r="E6751">
        <f t="shared" si="210"/>
        <v>4941</v>
      </c>
    </row>
    <row r="6752" spans="1:5" x14ac:dyDescent="0.45">
      <c r="A6752">
        <v>380</v>
      </c>
      <c r="B6752">
        <v>379.68643371617497</v>
      </c>
      <c r="C6752">
        <f t="shared" si="211"/>
        <v>9.8323814351836444E-2</v>
      </c>
      <c r="D6752">
        <f t="shared" si="210"/>
        <v>4691</v>
      </c>
      <c r="E6752">
        <f t="shared" si="210"/>
        <v>4940</v>
      </c>
    </row>
    <row r="6753" spans="1:5" x14ac:dyDescent="0.45">
      <c r="A6753">
        <v>375.9</v>
      </c>
      <c r="B6753">
        <v>379.80758686385502</v>
      </c>
      <c r="C6753">
        <f t="shared" si="211"/>
        <v>15.269235098572503</v>
      </c>
      <c r="D6753">
        <f t="shared" si="210"/>
        <v>4909.5</v>
      </c>
      <c r="E6753">
        <f t="shared" si="210"/>
        <v>4933</v>
      </c>
    </row>
    <row r="6754" spans="1:5" x14ac:dyDescent="0.45">
      <c r="A6754">
        <v>375.85</v>
      </c>
      <c r="B6754">
        <v>379.53801623439699</v>
      </c>
      <c r="C6754">
        <f t="shared" si="211"/>
        <v>13.601463745175597</v>
      </c>
      <c r="D6754">
        <f t="shared" si="210"/>
        <v>4912.5</v>
      </c>
      <c r="E6754">
        <f t="shared" si="210"/>
        <v>4946</v>
      </c>
    </row>
    <row r="6755" spans="1:5" x14ac:dyDescent="0.45">
      <c r="A6755">
        <v>376.25</v>
      </c>
      <c r="B6755">
        <v>379.59829720956299</v>
      </c>
      <c r="C6755">
        <f t="shared" si="211"/>
        <v>11.21109420356728</v>
      </c>
      <c r="D6755">
        <f t="shared" si="210"/>
        <v>4887</v>
      </c>
      <c r="E6755">
        <f t="shared" si="210"/>
        <v>4943</v>
      </c>
    </row>
    <row r="6756" spans="1:5" x14ac:dyDescent="0.45">
      <c r="A6756">
        <v>375.25</v>
      </c>
      <c r="B6756">
        <v>379.84205326130001</v>
      </c>
      <c r="C6756">
        <f t="shared" si="211"/>
        <v>21.086953154616051</v>
      </c>
      <c r="D6756">
        <f t="shared" si="210"/>
        <v>4943.5</v>
      </c>
      <c r="E6756">
        <f t="shared" si="210"/>
        <v>4930</v>
      </c>
    </row>
    <row r="6757" spans="1:5" x14ac:dyDescent="0.45">
      <c r="A6757">
        <v>376.35</v>
      </c>
      <c r="B6757">
        <v>380.07601238828499</v>
      </c>
      <c r="C6757">
        <f t="shared" si="211"/>
        <v>13.883168317653075</v>
      </c>
      <c r="D6757">
        <f t="shared" si="210"/>
        <v>4878.5</v>
      </c>
      <c r="E6757">
        <f t="shared" si="210"/>
        <v>4922</v>
      </c>
    </row>
    <row r="6758" spans="1:5" x14ac:dyDescent="0.45">
      <c r="A6758">
        <v>375.25</v>
      </c>
      <c r="B6758">
        <v>380.30379816582399</v>
      </c>
      <c r="C6758">
        <f t="shared" si="211"/>
        <v>25.54087590088594</v>
      </c>
      <c r="D6758">
        <f t="shared" si="210"/>
        <v>4943.5</v>
      </c>
      <c r="E6758">
        <f t="shared" si="210"/>
        <v>4909</v>
      </c>
    </row>
    <row r="6759" spans="1:5" x14ac:dyDescent="0.45">
      <c r="A6759">
        <v>375.2</v>
      </c>
      <c r="B6759">
        <v>381.19772819747197</v>
      </c>
      <c r="C6759">
        <f t="shared" si="211"/>
        <v>35.972743530750556</v>
      </c>
      <c r="D6759">
        <f t="shared" si="210"/>
        <v>4948</v>
      </c>
      <c r="E6759">
        <f t="shared" si="210"/>
        <v>4869</v>
      </c>
    </row>
    <row r="6760" spans="1:5" x14ac:dyDescent="0.45">
      <c r="A6760">
        <v>374.8</v>
      </c>
      <c r="B6760">
        <v>381.68041486030802</v>
      </c>
      <c r="C6760">
        <f t="shared" si="211"/>
        <v>47.340108649947268</v>
      </c>
      <c r="D6760">
        <f t="shared" ref="D6760:E6823" si="212">_xlfn.RANK.AVG(A6760,A:A,0)</f>
        <v>4960.5</v>
      </c>
      <c r="E6760">
        <f t="shared" si="212"/>
        <v>4847</v>
      </c>
    </row>
    <row r="6761" spans="1:5" x14ac:dyDescent="0.45">
      <c r="A6761">
        <v>375.85</v>
      </c>
      <c r="B6761">
        <v>382.12043051606702</v>
      </c>
      <c r="C6761">
        <f t="shared" si="211"/>
        <v>39.3182988568242</v>
      </c>
      <c r="D6761">
        <f t="shared" si="212"/>
        <v>4912.5</v>
      </c>
      <c r="E6761">
        <f t="shared" si="212"/>
        <v>4828</v>
      </c>
    </row>
    <row r="6762" spans="1:5" x14ac:dyDescent="0.45">
      <c r="A6762">
        <v>376.4</v>
      </c>
      <c r="B6762">
        <v>382.35780191635502</v>
      </c>
      <c r="C6762">
        <f t="shared" si="211"/>
        <v>35.495403674523764</v>
      </c>
      <c r="D6762">
        <f t="shared" si="212"/>
        <v>4875</v>
      </c>
      <c r="E6762">
        <f t="shared" si="212"/>
        <v>4816</v>
      </c>
    </row>
    <row r="6763" spans="1:5" x14ac:dyDescent="0.45">
      <c r="A6763">
        <v>375.6</v>
      </c>
      <c r="B6763">
        <v>382.183557958432</v>
      </c>
      <c r="C6763">
        <f t="shared" si="211"/>
        <v>43.34323539203308</v>
      </c>
      <c r="D6763">
        <f t="shared" si="212"/>
        <v>4923</v>
      </c>
      <c r="E6763">
        <f t="shared" si="212"/>
        <v>4823</v>
      </c>
    </row>
    <row r="6764" spans="1:5" x14ac:dyDescent="0.45">
      <c r="A6764">
        <v>376</v>
      </c>
      <c r="B6764">
        <v>381.28327909997898</v>
      </c>
      <c r="C6764">
        <f t="shared" si="211"/>
        <v>27.913038048274739</v>
      </c>
      <c r="D6764">
        <f t="shared" si="212"/>
        <v>4902.5</v>
      </c>
      <c r="E6764">
        <f t="shared" si="212"/>
        <v>4864</v>
      </c>
    </row>
    <row r="6765" spans="1:5" x14ac:dyDescent="0.45">
      <c r="A6765">
        <v>376.9</v>
      </c>
      <c r="B6765">
        <v>380.63537306114301</v>
      </c>
      <c r="C6765">
        <f t="shared" si="211"/>
        <v>13.953011905913099</v>
      </c>
      <c r="D6765">
        <f t="shared" si="212"/>
        <v>4846</v>
      </c>
      <c r="E6765">
        <f t="shared" si="212"/>
        <v>4897</v>
      </c>
    </row>
    <row r="6766" spans="1:5" x14ac:dyDescent="0.45">
      <c r="A6766">
        <v>376.1</v>
      </c>
      <c r="B6766">
        <v>380.33728441205301</v>
      </c>
      <c r="C6766">
        <f t="shared" si="211"/>
        <v>17.954579188627221</v>
      </c>
      <c r="D6766">
        <f t="shared" si="212"/>
        <v>4895</v>
      </c>
      <c r="E6766">
        <f t="shared" si="212"/>
        <v>4907</v>
      </c>
    </row>
    <row r="6767" spans="1:5" x14ac:dyDescent="0.45">
      <c r="A6767">
        <v>376.55</v>
      </c>
      <c r="B6767">
        <v>380.02746757424399</v>
      </c>
      <c r="C6767">
        <f t="shared" si="211"/>
        <v>12.092780729918269</v>
      </c>
      <c r="D6767">
        <f t="shared" si="212"/>
        <v>4863.5</v>
      </c>
      <c r="E6767">
        <f t="shared" si="212"/>
        <v>4925</v>
      </c>
    </row>
    <row r="6768" spans="1:5" x14ac:dyDescent="0.45">
      <c r="A6768">
        <v>379.3</v>
      </c>
      <c r="B6768">
        <v>380.43181526900202</v>
      </c>
      <c r="C6768">
        <f t="shared" si="211"/>
        <v>1.2810058031460791</v>
      </c>
      <c r="D6768">
        <f t="shared" si="212"/>
        <v>4716.5</v>
      </c>
      <c r="E6768">
        <f t="shared" si="212"/>
        <v>4903</v>
      </c>
    </row>
    <row r="6769" spans="1:5" x14ac:dyDescent="0.45">
      <c r="A6769">
        <v>379</v>
      </c>
      <c r="B6769">
        <v>381.05377707094499</v>
      </c>
      <c r="C6769">
        <f t="shared" si="211"/>
        <v>4.2180002571393773</v>
      </c>
      <c r="D6769">
        <f t="shared" si="212"/>
        <v>4734.5</v>
      </c>
      <c r="E6769">
        <f t="shared" si="212"/>
        <v>4874</v>
      </c>
    </row>
    <row r="6770" spans="1:5" x14ac:dyDescent="0.45">
      <c r="A6770">
        <v>379</v>
      </c>
      <c r="B6770">
        <v>382.610456149833</v>
      </c>
      <c r="C6770">
        <f t="shared" si="211"/>
        <v>13.035393609866921</v>
      </c>
      <c r="D6770">
        <f t="shared" si="212"/>
        <v>4734.5</v>
      </c>
      <c r="E6770">
        <f t="shared" si="212"/>
        <v>4798</v>
      </c>
    </row>
    <row r="6771" spans="1:5" x14ac:dyDescent="0.45">
      <c r="A6771">
        <v>379</v>
      </c>
      <c r="B6771">
        <v>383.68739416144001</v>
      </c>
      <c r="C6771">
        <f t="shared" si="211"/>
        <v>21.971664024701905</v>
      </c>
      <c r="D6771">
        <f t="shared" si="212"/>
        <v>4734.5</v>
      </c>
      <c r="E6771">
        <f t="shared" si="212"/>
        <v>4735</v>
      </c>
    </row>
    <row r="6772" spans="1:5" x14ac:dyDescent="0.45">
      <c r="A6772">
        <v>379.6</v>
      </c>
      <c r="B6772">
        <v>383.965506603329</v>
      </c>
      <c r="C6772">
        <f t="shared" si="211"/>
        <v>19.05764790370894</v>
      </c>
      <c r="D6772">
        <f t="shared" si="212"/>
        <v>4709</v>
      </c>
      <c r="E6772">
        <f t="shared" si="212"/>
        <v>4720</v>
      </c>
    </row>
    <row r="6773" spans="1:5" x14ac:dyDescent="0.45">
      <c r="A6773">
        <v>376.8</v>
      </c>
      <c r="B6773">
        <v>384.24131963884798</v>
      </c>
      <c r="C6773">
        <f t="shared" si="211"/>
        <v>55.373237967504508</v>
      </c>
      <c r="D6773">
        <f t="shared" si="212"/>
        <v>4851</v>
      </c>
      <c r="E6773">
        <f t="shared" si="212"/>
        <v>4702</v>
      </c>
    </row>
    <row r="6774" spans="1:5" x14ac:dyDescent="0.45">
      <c r="A6774">
        <v>375.7</v>
      </c>
      <c r="B6774">
        <v>385.28626108803502</v>
      </c>
      <c r="C6774">
        <f t="shared" si="211"/>
        <v>91.896401647974557</v>
      </c>
      <c r="D6774">
        <f t="shared" si="212"/>
        <v>4919.5</v>
      </c>
      <c r="E6774">
        <f t="shared" si="212"/>
        <v>4627</v>
      </c>
    </row>
    <row r="6775" spans="1:5" x14ac:dyDescent="0.45">
      <c r="A6775">
        <v>376.3</v>
      </c>
      <c r="B6775">
        <v>386.23993293664103</v>
      </c>
      <c r="C6775">
        <f t="shared" si="211"/>
        <v>98.80226678492086</v>
      </c>
      <c r="D6775">
        <f t="shared" si="212"/>
        <v>4882.5</v>
      </c>
      <c r="E6775">
        <f t="shared" si="212"/>
        <v>4554</v>
      </c>
    </row>
    <row r="6776" spans="1:5" x14ac:dyDescent="0.45">
      <c r="A6776">
        <v>374.45</v>
      </c>
      <c r="B6776">
        <v>387.06141337222601</v>
      </c>
      <c r="C6776">
        <f t="shared" si="211"/>
        <v>159.04774724516139</v>
      </c>
      <c r="D6776">
        <f t="shared" si="212"/>
        <v>4976</v>
      </c>
      <c r="E6776">
        <f t="shared" si="212"/>
        <v>4474</v>
      </c>
    </row>
    <row r="6777" spans="1:5" x14ac:dyDescent="0.45">
      <c r="A6777">
        <v>376.35</v>
      </c>
      <c r="B6777">
        <v>387.34112099506802</v>
      </c>
      <c r="C6777">
        <f t="shared" si="211"/>
        <v>120.80474072822462</v>
      </c>
      <c r="D6777">
        <f t="shared" si="212"/>
        <v>4878.5</v>
      </c>
      <c r="E6777">
        <f t="shared" si="212"/>
        <v>4447</v>
      </c>
    </row>
    <row r="6778" spans="1:5" x14ac:dyDescent="0.45">
      <c r="A6778">
        <v>376.6</v>
      </c>
      <c r="B6778">
        <v>386.87128146174302</v>
      </c>
      <c r="C6778">
        <f t="shared" si="211"/>
        <v>105.49922286634545</v>
      </c>
      <c r="D6778">
        <f t="shared" si="212"/>
        <v>4860.5</v>
      </c>
      <c r="E6778">
        <f t="shared" si="212"/>
        <v>4485</v>
      </c>
    </row>
    <row r="6779" spans="1:5" x14ac:dyDescent="0.45">
      <c r="A6779">
        <v>379</v>
      </c>
      <c r="B6779">
        <v>386.71905082020101</v>
      </c>
      <c r="C6779">
        <f t="shared" si="211"/>
        <v>59.583745564845806</v>
      </c>
      <c r="D6779">
        <f t="shared" si="212"/>
        <v>4734.5</v>
      </c>
      <c r="E6779">
        <f t="shared" si="212"/>
        <v>4506</v>
      </c>
    </row>
    <row r="6780" spans="1:5" x14ac:dyDescent="0.45">
      <c r="A6780">
        <v>383.1</v>
      </c>
      <c r="B6780">
        <v>386.30115033928098</v>
      </c>
      <c r="C6780">
        <f t="shared" si="211"/>
        <v>10.247363494678588</v>
      </c>
      <c r="D6780">
        <f t="shared" si="212"/>
        <v>4469</v>
      </c>
      <c r="E6780">
        <f t="shared" si="212"/>
        <v>4549</v>
      </c>
    </row>
    <row r="6781" spans="1:5" x14ac:dyDescent="0.45">
      <c r="A6781">
        <v>381</v>
      </c>
      <c r="B6781">
        <v>386.25163484876202</v>
      </c>
      <c r="C6781">
        <f t="shared" si="211"/>
        <v>27.579668584731721</v>
      </c>
      <c r="D6781">
        <f t="shared" si="212"/>
        <v>4646</v>
      </c>
      <c r="E6781">
        <f t="shared" si="212"/>
        <v>4553</v>
      </c>
    </row>
    <row r="6782" spans="1:5" x14ac:dyDescent="0.45">
      <c r="A6782">
        <v>383.5</v>
      </c>
      <c r="B6782">
        <v>386.643874874532</v>
      </c>
      <c r="C6782">
        <f t="shared" si="211"/>
        <v>9.8839492267136162</v>
      </c>
      <c r="D6782">
        <f t="shared" si="212"/>
        <v>4425.5</v>
      </c>
      <c r="E6782">
        <f t="shared" si="212"/>
        <v>4516</v>
      </c>
    </row>
    <row r="6783" spans="1:5" x14ac:dyDescent="0.45">
      <c r="A6783">
        <v>382.75</v>
      </c>
      <c r="B6783">
        <v>387.24178731423399</v>
      </c>
      <c r="C6783">
        <f t="shared" si="211"/>
        <v>20.176153276313389</v>
      </c>
      <c r="D6783">
        <f t="shared" si="212"/>
        <v>4498</v>
      </c>
      <c r="E6783">
        <f t="shared" si="212"/>
        <v>4456</v>
      </c>
    </row>
    <row r="6784" spans="1:5" x14ac:dyDescent="0.45">
      <c r="A6784">
        <v>385.2</v>
      </c>
      <c r="B6784">
        <v>387.09134856903597</v>
      </c>
      <c r="C6784">
        <f t="shared" si="211"/>
        <v>3.5771994095944621</v>
      </c>
      <c r="D6784">
        <f t="shared" si="212"/>
        <v>4265</v>
      </c>
      <c r="E6784">
        <f t="shared" si="212"/>
        <v>4473</v>
      </c>
    </row>
    <row r="6785" spans="1:5" x14ac:dyDescent="0.45">
      <c r="A6785">
        <v>386.6</v>
      </c>
      <c r="B6785">
        <v>386.82251603482501</v>
      </c>
      <c r="C6785">
        <f t="shared" si="211"/>
        <v>4.9513385754236826E-2</v>
      </c>
      <c r="D6785">
        <f t="shared" si="212"/>
        <v>4160.5</v>
      </c>
      <c r="E6785">
        <f t="shared" si="212"/>
        <v>4493</v>
      </c>
    </row>
    <row r="6786" spans="1:5" x14ac:dyDescent="0.45">
      <c r="A6786">
        <v>385.15</v>
      </c>
      <c r="B6786">
        <v>386.69828781991203</v>
      </c>
      <c r="C6786">
        <f t="shared" si="211"/>
        <v>2.3971951732880017</v>
      </c>
      <c r="D6786">
        <f t="shared" si="212"/>
        <v>4268</v>
      </c>
      <c r="E6786">
        <f t="shared" si="212"/>
        <v>4510</v>
      </c>
    </row>
    <row r="6787" spans="1:5" x14ac:dyDescent="0.45">
      <c r="A6787">
        <v>382.75</v>
      </c>
      <c r="B6787">
        <v>386.60111181077201</v>
      </c>
      <c r="C6787">
        <f t="shared" ref="C6787:C6850" si="213">POWER(A6787-B6787, 2)</f>
        <v>14.831062179067676</v>
      </c>
      <c r="D6787">
        <f t="shared" si="212"/>
        <v>4498</v>
      </c>
      <c r="E6787">
        <f t="shared" si="212"/>
        <v>4519</v>
      </c>
    </row>
    <row r="6788" spans="1:5" x14ac:dyDescent="0.45">
      <c r="A6788">
        <v>382.45</v>
      </c>
      <c r="B6788">
        <v>388.76318371483302</v>
      </c>
      <c r="C6788">
        <f t="shared" si="213"/>
        <v>39.856288617232984</v>
      </c>
      <c r="D6788">
        <f t="shared" si="212"/>
        <v>4537</v>
      </c>
      <c r="E6788">
        <f t="shared" si="212"/>
        <v>4302</v>
      </c>
    </row>
    <row r="6789" spans="1:5" x14ac:dyDescent="0.45">
      <c r="A6789">
        <v>382.6</v>
      </c>
      <c r="B6789">
        <v>391.471606101627</v>
      </c>
      <c r="C6789">
        <f t="shared" si="213"/>
        <v>78.705394822425063</v>
      </c>
      <c r="D6789">
        <f t="shared" si="212"/>
        <v>4510.5</v>
      </c>
      <c r="E6789">
        <f t="shared" si="212"/>
        <v>4083</v>
      </c>
    </row>
    <row r="6790" spans="1:5" x14ac:dyDescent="0.45">
      <c r="A6790">
        <v>381.4</v>
      </c>
      <c r="B6790">
        <v>393.11131674259099</v>
      </c>
      <c r="C6790">
        <f t="shared" si="213"/>
        <v>137.15493984529249</v>
      </c>
      <c r="D6790">
        <f t="shared" si="212"/>
        <v>4621.5</v>
      </c>
      <c r="E6790">
        <f t="shared" si="212"/>
        <v>4006</v>
      </c>
    </row>
    <row r="6791" spans="1:5" x14ac:dyDescent="0.45">
      <c r="A6791">
        <v>383.1</v>
      </c>
      <c r="B6791">
        <v>393.82447564265402</v>
      </c>
      <c r="C6791">
        <f t="shared" si="213"/>
        <v>115.01437780987891</v>
      </c>
      <c r="D6791">
        <f t="shared" si="212"/>
        <v>4469</v>
      </c>
      <c r="E6791">
        <f t="shared" si="212"/>
        <v>3961</v>
      </c>
    </row>
    <row r="6792" spans="1:5" x14ac:dyDescent="0.45">
      <c r="A6792">
        <v>383.25</v>
      </c>
      <c r="B6792">
        <v>394.42401361447901</v>
      </c>
      <c r="C6792">
        <f t="shared" si="213"/>
        <v>124.85858025656223</v>
      </c>
      <c r="D6792">
        <f t="shared" si="212"/>
        <v>4452.5</v>
      </c>
      <c r="E6792">
        <f t="shared" si="212"/>
        <v>3936</v>
      </c>
    </row>
    <row r="6793" spans="1:5" x14ac:dyDescent="0.45">
      <c r="A6793">
        <v>382.3</v>
      </c>
      <c r="B6793">
        <v>394.63081359391202</v>
      </c>
      <c r="C6793">
        <f t="shared" si="213"/>
        <v>152.04896388780526</v>
      </c>
      <c r="D6793">
        <f t="shared" si="212"/>
        <v>4548</v>
      </c>
      <c r="E6793">
        <f t="shared" si="212"/>
        <v>3929</v>
      </c>
    </row>
    <row r="6794" spans="1:5" x14ac:dyDescent="0.45">
      <c r="A6794">
        <v>382.35</v>
      </c>
      <c r="B6794">
        <v>393.67570726955199</v>
      </c>
      <c r="C6794">
        <f t="shared" si="213"/>
        <v>128.27164515558232</v>
      </c>
      <c r="D6794">
        <f t="shared" si="212"/>
        <v>4543</v>
      </c>
      <c r="E6794">
        <f t="shared" si="212"/>
        <v>3971</v>
      </c>
    </row>
    <row r="6795" spans="1:5" x14ac:dyDescent="0.45">
      <c r="A6795">
        <v>383</v>
      </c>
      <c r="B6795">
        <v>393.23203322571101</v>
      </c>
      <c r="C6795">
        <f t="shared" si="213"/>
        <v>104.69450393205399</v>
      </c>
      <c r="D6795">
        <f t="shared" si="212"/>
        <v>4479</v>
      </c>
      <c r="E6795">
        <f t="shared" si="212"/>
        <v>3996</v>
      </c>
    </row>
    <row r="6796" spans="1:5" x14ac:dyDescent="0.45">
      <c r="A6796">
        <v>382.1</v>
      </c>
      <c r="B6796">
        <v>393.09609472473397</v>
      </c>
      <c r="C6796">
        <f t="shared" si="213"/>
        <v>120.91409919532181</v>
      </c>
      <c r="D6796">
        <f t="shared" si="212"/>
        <v>4569</v>
      </c>
      <c r="E6796">
        <f t="shared" si="212"/>
        <v>4008</v>
      </c>
    </row>
    <row r="6797" spans="1:5" x14ac:dyDescent="0.45">
      <c r="A6797">
        <v>386.55</v>
      </c>
      <c r="B6797">
        <v>394.10801035583103</v>
      </c>
      <c r="C6797">
        <f t="shared" si="213"/>
        <v>57.123520538848879</v>
      </c>
      <c r="D6797">
        <f t="shared" si="212"/>
        <v>4164</v>
      </c>
      <c r="E6797">
        <f t="shared" si="212"/>
        <v>3949</v>
      </c>
    </row>
    <row r="6798" spans="1:5" x14ac:dyDescent="0.45">
      <c r="A6798">
        <v>392.25</v>
      </c>
      <c r="B6798">
        <v>395.58554275452502</v>
      </c>
      <c r="C6798">
        <f t="shared" si="213"/>
        <v>11.125845467264373</v>
      </c>
      <c r="D6798">
        <f t="shared" si="212"/>
        <v>3841.5</v>
      </c>
      <c r="E6798">
        <f t="shared" si="212"/>
        <v>3884</v>
      </c>
    </row>
    <row r="6799" spans="1:5" x14ac:dyDescent="0.45">
      <c r="A6799">
        <v>391.95</v>
      </c>
      <c r="B6799">
        <v>397.46554264297401</v>
      </c>
      <c r="C6799">
        <f t="shared" si="213"/>
        <v>30.421210646464903</v>
      </c>
      <c r="D6799">
        <f t="shared" si="212"/>
        <v>3859.5</v>
      </c>
      <c r="E6799">
        <f t="shared" si="212"/>
        <v>3781</v>
      </c>
    </row>
    <row r="6800" spans="1:5" x14ac:dyDescent="0.45">
      <c r="A6800">
        <v>392.5</v>
      </c>
      <c r="B6800">
        <v>398.006036312513</v>
      </c>
      <c r="C6800">
        <f t="shared" si="213"/>
        <v>30.316435874711797</v>
      </c>
      <c r="D6800">
        <f t="shared" si="212"/>
        <v>3832</v>
      </c>
      <c r="E6800">
        <f t="shared" si="212"/>
        <v>3760</v>
      </c>
    </row>
    <row r="6801" spans="1:5" x14ac:dyDescent="0.45">
      <c r="A6801">
        <v>393.75</v>
      </c>
      <c r="B6801">
        <v>396.65824195187798</v>
      </c>
      <c r="C6801">
        <f t="shared" si="213"/>
        <v>8.4578712506630609</v>
      </c>
      <c r="D6801">
        <f t="shared" si="212"/>
        <v>3772</v>
      </c>
      <c r="E6801">
        <f t="shared" si="212"/>
        <v>3815</v>
      </c>
    </row>
    <row r="6802" spans="1:5" x14ac:dyDescent="0.45">
      <c r="A6802">
        <v>392</v>
      </c>
      <c r="B6802">
        <v>395.41230519151702</v>
      </c>
      <c r="C6802">
        <f t="shared" si="213"/>
        <v>11.643826720054012</v>
      </c>
      <c r="D6802">
        <f t="shared" si="212"/>
        <v>3853.5</v>
      </c>
      <c r="E6802">
        <f t="shared" si="212"/>
        <v>3893</v>
      </c>
    </row>
    <row r="6803" spans="1:5" x14ac:dyDescent="0.45">
      <c r="A6803">
        <v>390.9</v>
      </c>
      <c r="B6803">
        <v>394.08400185187998</v>
      </c>
      <c r="C6803">
        <f t="shared" si="213"/>
        <v>10.137867792775257</v>
      </c>
      <c r="D6803">
        <f t="shared" si="212"/>
        <v>3911</v>
      </c>
      <c r="E6803">
        <f t="shared" si="212"/>
        <v>3952</v>
      </c>
    </row>
    <row r="6804" spans="1:5" x14ac:dyDescent="0.45">
      <c r="A6804">
        <v>389.1</v>
      </c>
      <c r="B6804">
        <v>393.758066413015</v>
      </c>
      <c r="C6804">
        <f t="shared" si="213"/>
        <v>21.697582708058228</v>
      </c>
      <c r="D6804">
        <f t="shared" si="212"/>
        <v>4009.5</v>
      </c>
      <c r="E6804">
        <f t="shared" si="212"/>
        <v>3967</v>
      </c>
    </row>
    <row r="6805" spans="1:5" x14ac:dyDescent="0.45">
      <c r="A6805">
        <v>389.8</v>
      </c>
      <c r="B6805">
        <v>392.987336882931</v>
      </c>
      <c r="C6805">
        <f t="shared" si="213"/>
        <v>10.159116405292256</v>
      </c>
      <c r="D6805">
        <f t="shared" si="212"/>
        <v>3969.5</v>
      </c>
      <c r="E6805">
        <f t="shared" si="212"/>
        <v>4014</v>
      </c>
    </row>
    <row r="6806" spans="1:5" x14ac:dyDescent="0.45">
      <c r="A6806">
        <v>389.9</v>
      </c>
      <c r="B6806">
        <v>393.61048623822097</v>
      </c>
      <c r="C6806">
        <f t="shared" si="213"/>
        <v>13.767708124027386</v>
      </c>
      <c r="D6806">
        <f t="shared" si="212"/>
        <v>3964</v>
      </c>
      <c r="E6806">
        <f t="shared" si="212"/>
        <v>3976</v>
      </c>
    </row>
    <row r="6807" spans="1:5" x14ac:dyDescent="0.45">
      <c r="A6807">
        <v>394.1</v>
      </c>
      <c r="B6807">
        <v>393.174274615527</v>
      </c>
      <c r="C6807">
        <f t="shared" si="213"/>
        <v>0.85696748745773144</v>
      </c>
      <c r="D6807">
        <f t="shared" si="212"/>
        <v>3756.5</v>
      </c>
      <c r="E6807">
        <f t="shared" si="212"/>
        <v>4002</v>
      </c>
    </row>
    <row r="6808" spans="1:5" x14ac:dyDescent="0.45">
      <c r="A6808">
        <v>396.95</v>
      </c>
      <c r="B6808">
        <v>393.43458523922197</v>
      </c>
      <c r="C6808">
        <f t="shared" si="213"/>
        <v>12.358140940295947</v>
      </c>
      <c r="D6808">
        <f t="shared" si="212"/>
        <v>3649</v>
      </c>
      <c r="E6808">
        <f t="shared" si="212"/>
        <v>3986</v>
      </c>
    </row>
    <row r="6809" spans="1:5" x14ac:dyDescent="0.45">
      <c r="A6809">
        <v>393.35</v>
      </c>
      <c r="B6809">
        <v>392.99422346136703</v>
      </c>
      <c r="C6809">
        <f t="shared" si="213"/>
        <v>0.1265769454416748</v>
      </c>
      <c r="D6809">
        <f t="shared" si="212"/>
        <v>3794</v>
      </c>
      <c r="E6809">
        <f t="shared" si="212"/>
        <v>4013</v>
      </c>
    </row>
    <row r="6810" spans="1:5" x14ac:dyDescent="0.45">
      <c r="A6810">
        <v>390.35</v>
      </c>
      <c r="B6810">
        <v>393.56358697665502</v>
      </c>
      <c r="C6810">
        <f t="shared" si="213"/>
        <v>10.327141256526588</v>
      </c>
      <c r="D6810">
        <f t="shared" si="212"/>
        <v>3942</v>
      </c>
      <c r="E6810">
        <f t="shared" si="212"/>
        <v>3978</v>
      </c>
    </row>
    <row r="6811" spans="1:5" x14ac:dyDescent="0.45">
      <c r="A6811">
        <v>391.05</v>
      </c>
      <c r="B6811">
        <v>394.19843373558803</v>
      </c>
      <c r="C6811">
        <f t="shared" si="213"/>
        <v>9.9126349873886976</v>
      </c>
      <c r="D6811">
        <f t="shared" si="212"/>
        <v>3902</v>
      </c>
      <c r="E6811">
        <f t="shared" si="212"/>
        <v>3947</v>
      </c>
    </row>
    <row r="6812" spans="1:5" x14ac:dyDescent="0.45">
      <c r="A6812">
        <v>390.2</v>
      </c>
      <c r="B6812">
        <v>393.80682772147901</v>
      </c>
      <c r="C6812">
        <f t="shared" si="213"/>
        <v>13.009206212429548</v>
      </c>
      <c r="D6812">
        <f t="shared" si="212"/>
        <v>3949</v>
      </c>
      <c r="E6812">
        <f t="shared" si="212"/>
        <v>3963</v>
      </c>
    </row>
    <row r="6813" spans="1:5" x14ac:dyDescent="0.45">
      <c r="A6813">
        <v>389.85</v>
      </c>
      <c r="B6813">
        <v>391.46228676535401</v>
      </c>
      <c r="C6813">
        <f t="shared" si="213"/>
        <v>2.5994686137356178</v>
      </c>
      <c r="D6813">
        <f t="shared" si="212"/>
        <v>3967.5</v>
      </c>
      <c r="E6813">
        <f t="shared" si="212"/>
        <v>4084</v>
      </c>
    </row>
    <row r="6814" spans="1:5" x14ac:dyDescent="0.45">
      <c r="A6814">
        <v>386.6</v>
      </c>
      <c r="B6814">
        <v>389.338062346968</v>
      </c>
      <c r="C6814">
        <f t="shared" si="213"/>
        <v>7.4969854158837972</v>
      </c>
      <c r="D6814">
        <f t="shared" si="212"/>
        <v>4160.5</v>
      </c>
      <c r="E6814">
        <f t="shared" si="212"/>
        <v>4243</v>
      </c>
    </row>
    <row r="6815" spans="1:5" x14ac:dyDescent="0.45">
      <c r="A6815">
        <v>389.5</v>
      </c>
      <c r="B6815">
        <v>388.92431091443598</v>
      </c>
      <c r="C6815">
        <f t="shared" si="213"/>
        <v>0.3314179232375401</v>
      </c>
      <c r="D6815">
        <f t="shared" si="212"/>
        <v>3985</v>
      </c>
      <c r="E6815">
        <f t="shared" si="212"/>
        <v>4286</v>
      </c>
    </row>
    <row r="6816" spans="1:5" x14ac:dyDescent="0.45">
      <c r="A6816">
        <v>386.5</v>
      </c>
      <c r="B6816">
        <v>388.73457921860103</v>
      </c>
      <c r="C6816">
        <f t="shared" si="213"/>
        <v>4.9933442842035767</v>
      </c>
      <c r="D6816">
        <f t="shared" si="212"/>
        <v>4167</v>
      </c>
      <c r="E6816">
        <f t="shared" si="212"/>
        <v>4305</v>
      </c>
    </row>
    <row r="6817" spans="1:5" x14ac:dyDescent="0.45">
      <c r="A6817">
        <v>388.35</v>
      </c>
      <c r="B6817">
        <v>389.08516065135098</v>
      </c>
      <c r="C6817">
        <f t="shared" si="213"/>
        <v>0.54046118329475645</v>
      </c>
      <c r="D6817">
        <f t="shared" si="212"/>
        <v>4050</v>
      </c>
      <c r="E6817">
        <f t="shared" si="212"/>
        <v>4265</v>
      </c>
    </row>
    <row r="6818" spans="1:5" x14ac:dyDescent="0.45">
      <c r="A6818">
        <v>388.8</v>
      </c>
      <c r="B6818">
        <v>389.061886518601</v>
      </c>
      <c r="C6818">
        <f t="shared" si="213"/>
        <v>6.8584548624945868E-2</v>
      </c>
      <c r="D6818">
        <f t="shared" si="212"/>
        <v>4025.5</v>
      </c>
      <c r="E6818">
        <f t="shared" si="212"/>
        <v>4270</v>
      </c>
    </row>
    <row r="6819" spans="1:5" x14ac:dyDescent="0.45">
      <c r="A6819">
        <v>390.3</v>
      </c>
      <c r="B6819">
        <v>388.84099889882299</v>
      </c>
      <c r="C6819">
        <f t="shared" si="213"/>
        <v>2.1286842132357657</v>
      </c>
      <c r="D6819">
        <f t="shared" si="212"/>
        <v>3945.5</v>
      </c>
      <c r="E6819">
        <f t="shared" si="212"/>
        <v>4295</v>
      </c>
    </row>
    <row r="6820" spans="1:5" x14ac:dyDescent="0.45">
      <c r="A6820">
        <v>391.35</v>
      </c>
      <c r="B6820">
        <v>388.18362318272199</v>
      </c>
      <c r="C6820">
        <f t="shared" si="213"/>
        <v>10.02594214899578</v>
      </c>
      <c r="D6820">
        <f t="shared" si="212"/>
        <v>3888</v>
      </c>
      <c r="E6820">
        <f t="shared" si="212"/>
        <v>4355</v>
      </c>
    </row>
    <row r="6821" spans="1:5" x14ac:dyDescent="0.45">
      <c r="A6821">
        <v>389.9</v>
      </c>
      <c r="B6821">
        <v>387.220917167327</v>
      </c>
      <c r="C6821">
        <f t="shared" si="213"/>
        <v>7.1774848243230531</v>
      </c>
      <c r="D6821">
        <f t="shared" si="212"/>
        <v>3964</v>
      </c>
      <c r="E6821">
        <f t="shared" si="212"/>
        <v>4458</v>
      </c>
    </row>
    <row r="6822" spans="1:5" x14ac:dyDescent="0.45">
      <c r="A6822">
        <v>383.4</v>
      </c>
      <c r="B6822">
        <v>386.393890783404</v>
      </c>
      <c r="C6822">
        <f t="shared" si="213"/>
        <v>8.9633820229515759</v>
      </c>
      <c r="D6822">
        <f t="shared" si="212"/>
        <v>4437.5</v>
      </c>
      <c r="E6822">
        <f t="shared" si="212"/>
        <v>4540</v>
      </c>
    </row>
    <row r="6823" spans="1:5" x14ac:dyDescent="0.45">
      <c r="A6823">
        <v>383.1</v>
      </c>
      <c r="B6823">
        <v>386.62938200155298</v>
      </c>
      <c r="C6823">
        <f t="shared" si="213"/>
        <v>12.456537312885981</v>
      </c>
      <c r="D6823">
        <f t="shared" si="212"/>
        <v>4469</v>
      </c>
      <c r="E6823">
        <f t="shared" si="212"/>
        <v>4518</v>
      </c>
    </row>
    <row r="6824" spans="1:5" x14ac:dyDescent="0.45">
      <c r="A6824">
        <v>384.1</v>
      </c>
      <c r="B6824">
        <v>387.62118588214599</v>
      </c>
      <c r="C6824">
        <f t="shared" si="213"/>
        <v>12.398750016624103</v>
      </c>
      <c r="D6824">
        <f t="shared" ref="D6824:E6887" si="214">_xlfn.RANK.AVG(A6824,A:A,0)</f>
        <v>4368.5</v>
      </c>
      <c r="E6824">
        <f t="shared" si="214"/>
        <v>4418</v>
      </c>
    </row>
    <row r="6825" spans="1:5" x14ac:dyDescent="0.45">
      <c r="A6825">
        <v>383.9</v>
      </c>
      <c r="B6825">
        <v>388.431277313377</v>
      </c>
      <c r="C6825">
        <f t="shared" si="213"/>
        <v>20.532474090725245</v>
      </c>
      <c r="D6825">
        <f t="shared" si="214"/>
        <v>4393</v>
      </c>
      <c r="E6825">
        <f t="shared" si="214"/>
        <v>4327</v>
      </c>
    </row>
    <row r="6826" spans="1:5" x14ac:dyDescent="0.45">
      <c r="A6826">
        <v>384.1</v>
      </c>
      <c r="B6826">
        <v>388.99011895572499</v>
      </c>
      <c r="C6826">
        <f t="shared" si="213"/>
        <v>23.913263401140693</v>
      </c>
      <c r="D6826">
        <f t="shared" si="214"/>
        <v>4368.5</v>
      </c>
      <c r="E6826">
        <f t="shared" si="214"/>
        <v>4277</v>
      </c>
    </row>
    <row r="6827" spans="1:5" x14ac:dyDescent="0.45">
      <c r="A6827">
        <v>383.4</v>
      </c>
      <c r="B6827">
        <v>388.53090783460101</v>
      </c>
      <c r="C6827">
        <f t="shared" si="213"/>
        <v>26.326215207170254</v>
      </c>
      <c r="D6827">
        <f t="shared" si="214"/>
        <v>4437.5</v>
      </c>
      <c r="E6827">
        <f t="shared" si="214"/>
        <v>4322</v>
      </c>
    </row>
    <row r="6828" spans="1:5" x14ac:dyDescent="0.45">
      <c r="A6828">
        <v>383.05</v>
      </c>
      <c r="B6828">
        <v>387.85268048728602</v>
      </c>
      <c r="C6828">
        <f t="shared" si="213"/>
        <v>23.065739862957798</v>
      </c>
      <c r="D6828">
        <f t="shared" si="214"/>
        <v>4474.5</v>
      </c>
      <c r="E6828">
        <f t="shared" si="214"/>
        <v>4390</v>
      </c>
    </row>
    <row r="6829" spans="1:5" x14ac:dyDescent="0.45">
      <c r="A6829">
        <v>382.6</v>
      </c>
      <c r="B6829">
        <v>387.71538879455198</v>
      </c>
      <c r="C6829">
        <f t="shared" si="213"/>
        <v>26.167202519427768</v>
      </c>
      <c r="D6829">
        <f t="shared" si="214"/>
        <v>4510.5</v>
      </c>
      <c r="E6829">
        <f t="shared" si="214"/>
        <v>4401</v>
      </c>
    </row>
    <row r="6830" spans="1:5" x14ac:dyDescent="0.45">
      <c r="A6830">
        <v>382.35</v>
      </c>
      <c r="B6830">
        <v>387.28115707570601</v>
      </c>
      <c r="C6830">
        <f t="shared" si="213"/>
        <v>24.316310105285179</v>
      </c>
      <c r="D6830">
        <f t="shared" si="214"/>
        <v>4543</v>
      </c>
      <c r="E6830">
        <f t="shared" si="214"/>
        <v>4452</v>
      </c>
    </row>
    <row r="6831" spans="1:5" x14ac:dyDescent="0.45">
      <c r="A6831">
        <v>381.85</v>
      </c>
      <c r="B6831">
        <v>387.69713097880498</v>
      </c>
      <c r="C6831">
        <f t="shared" si="213"/>
        <v>34.188940683300594</v>
      </c>
      <c r="D6831">
        <f t="shared" si="214"/>
        <v>4587.5</v>
      </c>
      <c r="E6831">
        <f t="shared" si="214"/>
        <v>4406</v>
      </c>
    </row>
    <row r="6832" spans="1:5" x14ac:dyDescent="0.45">
      <c r="A6832">
        <v>382.9</v>
      </c>
      <c r="B6832">
        <v>388.33341011247001</v>
      </c>
      <c r="C6832">
        <f t="shared" si="213"/>
        <v>29.521945450291565</v>
      </c>
      <c r="D6832">
        <f t="shared" si="214"/>
        <v>4486.5</v>
      </c>
      <c r="E6832">
        <f t="shared" si="214"/>
        <v>4334</v>
      </c>
    </row>
    <row r="6833" spans="1:5" x14ac:dyDescent="0.45">
      <c r="A6833">
        <v>383.75</v>
      </c>
      <c r="B6833">
        <v>389.23216872663897</v>
      </c>
      <c r="C6833">
        <f t="shared" si="213"/>
        <v>30.054173947338395</v>
      </c>
      <c r="D6833">
        <f t="shared" si="214"/>
        <v>4405</v>
      </c>
      <c r="E6833">
        <f t="shared" si="214"/>
        <v>4253</v>
      </c>
    </row>
    <row r="6834" spans="1:5" x14ac:dyDescent="0.45">
      <c r="A6834">
        <v>385.8</v>
      </c>
      <c r="B6834">
        <v>389.60826767475902</v>
      </c>
      <c r="C6834">
        <f t="shared" si="213"/>
        <v>14.502902682614385</v>
      </c>
      <c r="D6834">
        <f t="shared" si="214"/>
        <v>4226</v>
      </c>
      <c r="E6834">
        <f t="shared" si="214"/>
        <v>4223</v>
      </c>
    </row>
    <row r="6835" spans="1:5" x14ac:dyDescent="0.45">
      <c r="A6835">
        <v>386.1</v>
      </c>
      <c r="B6835">
        <v>390.15556159024197</v>
      </c>
      <c r="C6835">
        <f t="shared" si="213"/>
        <v>16.447579812245817</v>
      </c>
      <c r="D6835">
        <f t="shared" si="214"/>
        <v>4201</v>
      </c>
      <c r="E6835">
        <f t="shared" si="214"/>
        <v>4187</v>
      </c>
    </row>
    <row r="6836" spans="1:5" x14ac:dyDescent="0.45">
      <c r="A6836">
        <v>384.25</v>
      </c>
      <c r="B6836">
        <v>390.412530196001</v>
      </c>
      <c r="C6836">
        <f t="shared" si="213"/>
        <v>37.976778416624128</v>
      </c>
      <c r="D6836">
        <f t="shared" si="214"/>
        <v>4359</v>
      </c>
      <c r="E6836">
        <f t="shared" si="214"/>
        <v>4169</v>
      </c>
    </row>
    <row r="6837" spans="1:5" x14ac:dyDescent="0.45">
      <c r="A6837">
        <v>383.2</v>
      </c>
      <c r="B6837">
        <v>390.48282265466798</v>
      </c>
      <c r="C6837">
        <f t="shared" si="213"/>
        <v>53.039505819345393</v>
      </c>
      <c r="D6837">
        <f t="shared" si="214"/>
        <v>4459.5</v>
      </c>
      <c r="E6837">
        <f t="shared" si="214"/>
        <v>4168</v>
      </c>
    </row>
    <row r="6838" spans="1:5" x14ac:dyDescent="0.45">
      <c r="A6838">
        <v>384.6</v>
      </c>
      <c r="B6838">
        <v>390.82577967112599</v>
      </c>
      <c r="C6838">
        <f t="shared" si="213"/>
        <v>38.760332513405302</v>
      </c>
      <c r="D6838">
        <f t="shared" si="214"/>
        <v>4320</v>
      </c>
      <c r="E6838">
        <f t="shared" si="214"/>
        <v>4143</v>
      </c>
    </row>
    <row r="6839" spans="1:5" x14ac:dyDescent="0.45">
      <c r="A6839">
        <v>383.4</v>
      </c>
      <c r="B6839">
        <v>392.11141558265899</v>
      </c>
      <c r="C6839">
        <f t="shared" si="213"/>
        <v>75.888761453794302</v>
      </c>
      <c r="D6839">
        <f t="shared" si="214"/>
        <v>4437.5</v>
      </c>
      <c r="E6839">
        <f t="shared" si="214"/>
        <v>4050</v>
      </c>
    </row>
    <row r="6840" spans="1:5" x14ac:dyDescent="0.45">
      <c r="A6840">
        <v>384.2</v>
      </c>
      <c r="B6840">
        <v>392.84215687930299</v>
      </c>
      <c r="C6840">
        <f t="shared" si="213"/>
        <v>74.686875526484201</v>
      </c>
      <c r="D6840">
        <f t="shared" si="214"/>
        <v>4363</v>
      </c>
      <c r="E6840">
        <f t="shared" si="214"/>
        <v>4026</v>
      </c>
    </row>
    <row r="6841" spans="1:5" x14ac:dyDescent="0.45">
      <c r="A6841">
        <v>384.65</v>
      </c>
      <c r="B6841">
        <v>393.63183700968</v>
      </c>
      <c r="C6841">
        <f t="shared" si="213"/>
        <v>80.673396068457734</v>
      </c>
      <c r="D6841">
        <f t="shared" si="214"/>
        <v>4313.5</v>
      </c>
      <c r="E6841">
        <f t="shared" si="214"/>
        <v>3974</v>
      </c>
    </row>
    <row r="6842" spans="1:5" x14ac:dyDescent="0.45">
      <c r="A6842">
        <v>385.95</v>
      </c>
      <c r="B6842">
        <v>393.68890386901302</v>
      </c>
      <c r="C6842">
        <f t="shared" si="213"/>
        <v>59.890633093824832</v>
      </c>
      <c r="D6842">
        <f t="shared" si="214"/>
        <v>4211.5</v>
      </c>
      <c r="E6842">
        <f t="shared" si="214"/>
        <v>3969</v>
      </c>
    </row>
    <row r="6843" spans="1:5" x14ac:dyDescent="0.45">
      <c r="A6843">
        <v>386.4</v>
      </c>
      <c r="B6843">
        <v>393.54268135779</v>
      </c>
      <c r="C6843">
        <f t="shared" si="213"/>
        <v>51.017896978921151</v>
      </c>
      <c r="D6843">
        <f t="shared" si="214"/>
        <v>4178</v>
      </c>
      <c r="E6843">
        <f t="shared" si="214"/>
        <v>3980</v>
      </c>
    </row>
    <row r="6844" spans="1:5" x14ac:dyDescent="0.45">
      <c r="A6844">
        <v>387.6</v>
      </c>
      <c r="B6844">
        <v>393.22082362897902</v>
      </c>
      <c r="C6844">
        <f t="shared" si="213"/>
        <v>31.593658268088618</v>
      </c>
      <c r="D6844">
        <f t="shared" si="214"/>
        <v>4091.5</v>
      </c>
      <c r="E6844">
        <f t="shared" si="214"/>
        <v>3997</v>
      </c>
    </row>
    <row r="6845" spans="1:5" x14ac:dyDescent="0.45">
      <c r="A6845">
        <v>387.5</v>
      </c>
      <c r="B6845">
        <v>392.92654306203599</v>
      </c>
      <c r="C6845">
        <f t="shared" si="213"/>
        <v>29.44736960413093</v>
      </c>
      <c r="D6845">
        <f t="shared" si="214"/>
        <v>4097.5</v>
      </c>
      <c r="E6845">
        <f t="shared" si="214"/>
        <v>4019</v>
      </c>
    </row>
    <row r="6846" spans="1:5" x14ac:dyDescent="0.45">
      <c r="A6846">
        <v>386.8</v>
      </c>
      <c r="B6846">
        <v>393.21790303032498</v>
      </c>
      <c r="C6846">
        <f t="shared" si="213"/>
        <v>41.189479306654363</v>
      </c>
      <c r="D6846">
        <f t="shared" si="214"/>
        <v>4144</v>
      </c>
      <c r="E6846">
        <f t="shared" si="214"/>
        <v>3998</v>
      </c>
    </row>
    <row r="6847" spans="1:5" x14ac:dyDescent="0.45">
      <c r="A6847">
        <v>388</v>
      </c>
      <c r="B6847">
        <v>393.23902754548999</v>
      </c>
      <c r="C6847">
        <f t="shared" si="213"/>
        <v>27.447409622402862</v>
      </c>
      <c r="D6847">
        <f t="shared" si="214"/>
        <v>4069.5</v>
      </c>
      <c r="E6847">
        <f t="shared" si="214"/>
        <v>3995</v>
      </c>
    </row>
    <row r="6848" spans="1:5" x14ac:dyDescent="0.45">
      <c r="A6848">
        <v>391.3</v>
      </c>
      <c r="B6848">
        <v>392.94517122390903</v>
      </c>
      <c r="C6848">
        <f t="shared" si="213"/>
        <v>2.7065883559782931</v>
      </c>
      <c r="D6848">
        <f t="shared" si="214"/>
        <v>3890.5</v>
      </c>
      <c r="E6848">
        <f t="shared" si="214"/>
        <v>4016</v>
      </c>
    </row>
    <row r="6849" spans="1:5" x14ac:dyDescent="0.45">
      <c r="A6849">
        <v>390.5</v>
      </c>
      <c r="B6849">
        <v>392.38121818972098</v>
      </c>
      <c r="C6849">
        <f t="shared" si="213"/>
        <v>3.5389818773370907</v>
      </c>
      <c r="D6849">
        <f t="shared" si="214"/>
        <v>3932</v>
      </c>
      <c r="E6849">
        <f t="shared" si="214"/>
        <v>4040</v>
      </c>
    </row>
    <row r="6850" spans="1:5" x14ac:dyDescent="0.45">
      <c r="A6850">
        <v>390.6</v>
      </c>
      <c r="B6850">
        <v>391.100658024045</v>
      </c>
      <c r="C6850">
        <f t="shared" si="213"/>
        <v>0.2506584570406245</v>
      </c>
      <c r="D6850">
        <f t="shared" si="214"/>
        <v>3925</v>
      </c>
      <c r="E6850">
        <f t="shared" si="214"/>
        <v>4116</v>
      </c>
    </row>
    <row r="6851" spans="1:5" x14ac:dyDescent="0.45">
      <c r="A6851">
        <v>390.7</v>
      </c>
      <c r="B6851">
        <v>390.35557851119898</v>
      </c>
      <c r="C6851">
        <f t="shared" ref="C6851:C6914" si="215">POWER(A6851-B6851, 2)</f>
        <v>0.11862616194789996</v>
      </c>
      <c r="D6851">
        <f t="shared" si="214"/>
        <v>3920</v>
      </c>
      <c r="E6851">
        <f t="shared" si="214"/>
        <v>4173</v>
      </c>
    </row>
    <row r="6852" spans="1:5" x14ac:dyDescent="0.45">
      <c r="A6852">
        <v>389.8</v>
      </c>
      <c r="B6852">
        <v>389.62945558586398</v>
      </c>
      <c r="C6852">
        <f t="shared" si="215"/>
        <v>2.9085397193002297E-2</v>
      </c>
      <c r="D6852">
        <f t="shared" si="214"/>
        <v>3969.5</v>
      </c>
      <c r="E6852">
        <f t="shared" si="214"/>
        <v>4222</v>
      </c>
    </row>
    <row r="6853" spans="1:5" x14ac:dyDescent="0.45">
      <c r="A6853">
        <v>389.4</v>
      </c>
      <c r="B6853">
        <v>389.53619755109997</v>
      </c>
      <c r="C6853">
        <f t="shared" si="215"/>
        <v>1.8549772925636258E-2</v>
      </c>
      <c r="D6853">
        <f t="shared" si="214"/>
        <v>3990.5</v>
      </c>
      <c r="E6853">
        <f t="shared" si="214"/>
        <v>4225</v>
      </c>
    </row>
    <row r="6854" spans="1:5" x14ac:dyDescent="0.45">
      <c r="A6854">
        <v>389.3</v>
      </c>
      <c r="B6854">
        <v>389.67454256663899</v>
      </c>
      <c r="C6854">
        <f t="shared" si="215"/>
        <v>0.14028213422451419</v>
      </c>
      <c r="D6854">
        <f t="shared" si="214"/>
        <v>3997</v>
      </c>
      <c r="E6854">
        <f t="shared" si="214"/>
        <v>4218</v>
      </c>
    </row>
    <row r="6855" spans="1:5" x14ac:dyDescent="0.45">
      <c r="A6855">
        <v>389.35</v>
      </c>
      <c r="B6855">
        <v>390.10413426860401</v>
      </c>
      <c r="C6855">
        <f t="shared" si="215"/>
        <v>0.56871849508287664</v>
      </c>
      <c r="D6855">
        <f t="shared" si="214"/>
        <v>3993.5</v>
      </c>
      <c r="E6855">
        <f t="shared" si="214"/>
        <v>4190</v>
      </c>
    </row>
    <row r="6856" spans="1:5" x14ac:dyDescent="0.45">
      <c r="A6856">
        <v>389.3</v>
      </c>
      <c r="B6856">
        <v>389.82744048143502</v>
      </c>
      <c r="C6856">
        <f t="shared" si="215"/>
        <v>0.27819346145639279</v>
      </c>
      <c r="D6856">
        <f t="shared" si="214"/>
        <v>3997</v>
      </c>
      <c r="E6856">
        <f t="shared" si="214"/>
        <v>4207</v>
      </c>
    </row>
    <row r="6857" spans="1:5" x14ac:dyDescent="0.45">
      <c r="A6857">
        <v>387.45</v>
      </c>
      <c r="B6857">
        <v>389.79420196308803</v>
      </c>
      <c r="C6857">
        <f t="shared" si="215"/>
        <v>5.4952828437458185</v>
      </c>
      <c r="D6857">
        <f t="shared" si="214"/>
        <v>4100.5</v>
      </c>
      <c r="E6857">
        <f t="shared" si="214"/>
        <v>4209</v>
      </c>
    </row>
    <row r="6858" spans="1:5" x14ac:dyDescent="0.45">
      <c r="A6858">
        <v>387.6</v>
      </c>
      <c r="B6858">
        <v>390.84925140907899</v>
      </c>
      <c r="C6858">
        <f t="shared" si="215"/>
        <v>10.557634719401642</v>
      </c>
      <c r="D6858">
        <f t="shared" si="214"/>
        <v>4091.5</v>
      </c>
      <c r="E6858">
        <f t="shared" si="214"/>
        <v>4141</v>
      </c>
    </row>
    <row r="6859" spans="1:5" x14ac:dyDescent="0.45">
      <c r="A6859">
        <v>384.35</v>
      </c>
      <c r="B6859">
        <v>391.257299577911</v>
      </c>
      <c r="C6859">
        <f t="shared" si="215"/>
        <v>47.710787459009147</v>
      </c>
      <c r="D6859">
        <f t="shared" si="214"/>
        <v>4349.5</v>
      </c>
      <c r="E6859">
        <f t="shared" si="214"/>
        <v>4100</v>
      </c>
    </row>
    <row r="6860" spans="1:5" x14ac:dyDescent="0.45">
      <c r="A6860">
        <v>384.65</v>
      </c>
      <c r="B6860">
        <v>391.56906175075699</v>
      </c>
      <c r="C6860">
        <f t="shared" si="215"/>
        <v>47.873415510788654</v>
      </c>
      <c r="D6860">
        <f t="shared" si="214"/>
        <v>4313.5</v>
      </c>
      <c r="E6860">
        <f t="shared" si="214"/>
        <v>4077</v>
      </c>
    </row>
    <row r="6861" spans="1:5" x14ac:dyDescent="0.45">
      <c r="A6861">
        <v>384.6</v>
      </c>
      <c r="B6861">
        <v>391.87090798591498</v>
      </c>
      <c r="C6861">
        <f t="shared" si="215"/>
        <v>52.866102939641934</v>
      </c>
      <c r="D6861">
        <f t="shared" si="214"/>
        <v>4320</v>
      </c>
      <c r="E6861">
        <f t="shared" si="214"/>
        <v>4061</v>
      </c>
    </row>
    <row r="6862" spans="1:5" x14ac:dyDescent="0.45">
      <c r="A6862">
        <v>384.45</v>
      </c>
      <c r="B6862">
        <v>392.300654498575</v>
      </c>
      <c r="C6862">
        <f t="shared" si="215"/>
        <v>61.632776055996061</v>
      </c>
      <c r="D6862">
        <f t="shared" si="214"/>
        <v>4338.5</v>
      </c>
      <c r="E6862">
        <f t="shared" si="214"/>
        <v>4043</v>
      </c>
    </row>
    <row r="6863" spans="1:5" x14ac:dyDescent="0.45">
      <c r="A6863">
        <v>384.8</v>
      </c>
      <c r="B6863">
        <v>391.85187460719101</v>
      </c>
      <c r="C6863">
        <f t="shared" si="215"/>
        <v>49.728935475545164</v>
      </c>
      <c r="D6863">
        <f t="shared" si="214"/>
        <v>4297</v>
      </c>
      <c r="E6863">
        <f t="shared" si="214"/>
        <v>4062</v>
      </c>
    </row>
    <row r="6864" spans="1:5" x14ac:dyDescent="0.45">
      <c r="A6864">
        <v>385.75</v>
      </c>
      <c r="B6864">
        <v>390.9814074523</v>
      </c>
      <c r="C6864">
        <f t="shared" si="215"/>
        <v>27.367623931980024</v>
      </c>
      <c r="D6864">
        <f t="shared" si="214"/>
        <v>4231.5</v>
      </c>
      <c r="E6864">
        <f t="shared" si="214"/>
        <v>4125</v>
      </c>
    </row>
    <row r="6865" spans="1:5" x14ac:dyDescent="0.45">
      <c r="A6865">
        <v>384.95</v>
      </c>
      <c r="B6865">
        <v>390.52422217296402</v>
      </c>
      <c r="C6865">
        <f t="shared" si="215"/>
        <v>31.071952833563806</v>
      </c>
      <c r="D6865">
        <f t="shared" si="214"/>
        <v>4281</v>
      </c>
      <c r="E6865">
        <f t="shared" si="214"/>
        <v>4165</v>
      </c>
    </row>
    <row r="6866" spans="1:5" x14ac:dyDescent="0.45">
      <c r="A6866">
        <v>385.85</v>
      </c>
      <c r="B6866">
        <v>390.77818976826001</v>
      </c>
      <c r="C6866">
        <f t="shared" si="215"/>
        <v>24.287054391982387</v>
      </c>
      <c r="D6866">
        <f t="shared" si="214"/>
        <v>4220</v>
      </c>
      <c r="E6866">
        <f t="shared" si="214"/>
        <v>4148</v>
      </c>
    </row>
    <row r="6867" spans="1:5" x14ac:dyDescent="0.45">
      <c r="A6867">
        <v>389.3</v>
      </c>
      <c r="B6867">
        <v>390.88713961039798</v>
      </c>
      <c r="C6867">
        <f t="shared" si="215"/>
        <v>2.5190121428942174</v>
      </c>
      <c r="D6867">
        <f t="shared" si="214"/>
        <v>3997</v>
      </c>
      <c r="E6867">
        <f t="shared" si="214"/>
        <v>4139</v>
      </c>
    </row>
    <row r="6868" spans="1:5" x14ac:dyDescent="0.45">
      <c r="A6868">
        <v>388.2</v>
      </c>
      <c r="B6868">
        <v>390.69394116917698</v>
      </c>
      <c r="C6868">
        <f t="shared" si="215"/>
        <v>6.2197425553159018</v>
      </c>
      <c r="D6868">
        <f t="shared" si="214"/>
        <v>4058</v>
      </c>
      <c r="E6868">
        <f t="shared" si="214"/>
        <v>4154</v>
      </c>
    </row>
    <row r="6869" spans="1:5" x14ac:dyDescent="0.45">
      <c r="A6869">
        <v>388.2</v>
      </c>
      <c r="B6869">
        <v>389.70799805548802</v>
      </c>
      <c r="C6869">
        <f t="shared" si="215"/>
        <v>2.2740581353556819</v>
      </c>
      <c r="D6869">
        <f t="shared" si="214"/>
        <v>4058</v>
      </c>
      <c r="E6869">
        <f t="shared" si="214"/>
        <v>4213</v>
      </c>
    </row>
    <row r="6870" spans="1:5" x14ac:dyDescent="0.45">
      <c r="A6870">
        <v>389.3</v>
      </c>
      <c r="B6870">
        <v>388.968984411181</v>
      </c>
      <c r="C6870">
        <f t="shared" si="215"/>
        <v>0.10957132004119843</v>
      </c>
      <c r="D6870">
        <f t="shared" si="214"/>
        <v>3997</v>
      </c>
      <c r="E6870">
        <f t="shared" si="214"/>
        <v>4280</v>
      </c>
    </row>
    <row r="6871" spans="1:5" x14ac:dyDescent="0.45">
      <c r="A6871">
        <v>389.25</v>
      </c>
      <c r="B6871">
        <v>388.09768560824602</v>
      </c>
      <c r="C6871">
        <f t="shared" si="215"/>
        <v>1.3278284574433346</v>
      </c>
      <c r="D6871">
        <f t="shared" si="214"/>
        <v>4002.5</v>
      </c>
      <c r="E6871">
        <f t="shared" si="214"/>
        <v>4363</v>
      </c>
    </row>
    <row r="6872" spans="1:5" x14ac:dyDescent="0.45">
      <c r="A6872">
        <v>387.85</v>
      </c>
      <c r="B6872">
        <v>387.61655370098703</v>
      </c>
      <c r="C6872">
        <f t="shared" si="215"/>
        <v>5.449717452286533E-2</v>
      </c>
      <c r="D6872">
        <f t="shared" si="214"/>
        <v>4078</v>
      </c>
      <c r="E6872">
        <f t="shared" si="214"/>
        <v>4419</v>
      </c>
    </row>
    <row r="6873" spans="1:5" x14ac:dyDescent="0.45">
      <c r="A6873">
        <v>385.85</v>
      </c>
      <c r="B6873">
        <v>387.59245449398799</v>
      </c>
      <c r="C6873">
        <f t="shared" si="215"/>
        <v>3.0361476636188511</v>
      </c>
      <c r="D6873">
        <f t="shared" si="214"/>
        <v>4220</v>
      </c>
      <c r="E6873">
        <f t="shared" si="214"/>
        <v>4423</v>
      </c>
    </row>
    <row r="6874" spans="1:5" x14ac:dyDescent="0.45">
      <c r="A6874">
        <v>386.45</v>
      </c>
      <c r="B6874">
        <v>388.16451465637903</v>
      </c>
      <c r="C6874">
        <f t="shared" si="215"/>
        <v>2.9395605069385295</v>
      </c>
      <c r="D6874">
        <f t="shared" si="214"/>
        <v>4171</v>
      </c>
      <c r="E6874">
        <f t="shared" si="214"/>
        <v>4357</v>
      </c>
    </row>
    <row r="6875" spans="1:5" x14ac:dyDescent="0.45">
      <c r="A6875">
        <v>386.65</v>
      </c>
      <c r="B6875">
        <v>388.34891547550302</v>
      </c>
      <c r="C6875">
        <f t="shared" si="215"/>
        <v>2.8863137929037297</v>
      </c>
      <c r="D6875">
        <f t="shared" si="214"/>
        <v>4157</v>
      </c>
      <c r="E6875">
        <f t="shared" si="214"/>
        <v>4332</v>
      </c>
    </row>
    <row r="6876" spans="1:5" x14ac:dyDescent="0.45">
      <c r="A6876">
        <v>385.8</v>
      </c>
      <c r="B6876">
        <v>388.385640745427</v>
      </c>
      <c r="C6876">
        <f t="shared" si="215"/>
        <v>6.685538064412218</v>
      </c>
      <c r="D6876">
        <f t="shared" si="214"/>
        <v>4226</v>
      </c>
      <c r="E6876">
        <f t="shared" si="214"/>
        <v>4330</v>
      </c>
    </row>
    <row r="6877" spans="1:5" x14ac:dyDescent="0.45">
      <c r="A6877">
        <v>386.1</v>
      </c>
      <c r="B6877">
        <v>388.331017737119</v>
      </c>
      <c r="C6877">
        <f t="shared" si="215"/>
        <v>4.9774401433394724</v>
      </c>
      <c r="D6877">
        <f t="shared" si="214"/>
        <v>4201</v>
      </c>
      <c r="E6877">
        <f t="shared" si="214"/>
        <v>4335</v>
      </c>
    </row>
    <row r="6878" spans="1:5" x14ac:dyDescent="0.45">
      <c r="A6878">
        <v>383.2</v>
      </c>
      <c r="B6878">
        <v>387.93813610081702</v>
      </c>
      <c r="C6878">
        <f t="shared" si="215"/>
        <v>22.449933709865611</v>
      </c>
      <c r="D6878">
        <f t="shared" si="214"/>
        <v>4459.5</v>
      </c>
      <c r="E6878">
        <f t="shared" si="214"/>
        <v>4378</v>
      </c>
    </row>
    <row r="6879" spans="1:5" x14ac:dyDescent="0.45">
      <c r="A6879">
        <v>383.35</v>
      </c>
      <c r="B6879">
        <v>387.65282533790401</v>
      </c>
      <c r="C6879">
        <f t="shared" si="215"/>
        <v>18.51430588850852</v>
      </c>
      <c r="D6879">
        <f t="shared" si="214"/>
        <v>4443</v>
      </c>
      <c r="E6879">
        <f t="shared" si="214"/>
        <v>4413</v>
      </c>
    </row>
    <row r="6880" spans="1:5" x14ac:dyDescent="0.45">
      <c r="A6880">
        <v>381.75</v>
      </c>
      <c r="B6880">
        <v>387.49721931490399</v>
      </c>
      <c r="C6880">
        <f t="shared" si="215"/>
        <v>33.030529853605451</v>
      </c>
      <c r="D6880">
        <f t="shared" si="214"/>
        <v>4594.5</v>
      </c>
      <c r="E6880">
        <f t="shared" si="214"/>
        <v>4431</v>
      </c>
    </row>
    <row r="6881" spans="1:5" x14ac:dyDescent="0.45">
      <c r="A6881">
        <v>382.65</v>
      </c>
      <c r="B6881">
        <v>388.05119509969597</v>
      </c>
      <c r="C6881">
        <f t="shared" si="215"/>
        <v>29.172908504980047</v>
      </c>
      <c r="D6881">
        <f t="shared" si="214"/>
        <v>4505</v>
      </c>
      <c r="E6881">
        <f t="shared" si="214"/>
        <v>4368</v>
      </c>
    </row>
    <row r="6882" spans="1:5" x14ac:dyDescent="0.45">
      <c r="A6882">
        <v>382.75</v>
      </c>
      <c r="B6882">
        <v>387.91010266743598</v>
      </c>
      <c r="C6882">
        <f t="shared" si="215"/>
        <v>26.626659538479903</v>
      </c>
      <c r="D6882">
        <f t="shared" si="214"/>
        <v>4498</v>
      </c>
      <c r="E6882">
        <f t="shared" si="214"/>
        <v>4384</v>
      </c>
    </row>
    <row r="6883" spans="1:5" x14ac:dyDescent="0.45">
      <c r="A6883">
        <v>384.35</v>
      </c>
      <c r="B6883">
        <v>387.86818915153498</v>
      </c>
      <c r="C6883">
        <f t="shared" si="215"/>
        <v>12.377654905978245</v>
      </c>
      <c r="D6883">
        <f t="shared" si="214"/>
        <v>4349.5</v>
      </c>
      <c r="E6883">
        <f t="shared" si="214"/>
        <v>4388</v>
      </c>
    </row>
    <row r="6884" spans="1:5" x14ac:dyDescent="0.45">
      <c r="A6884">
        <v>383.75</v>
      </c>
      <c r="B6884">
        <v>387.94709301164301</v>
      </c>
      <c r="C6884">
        <f t="shared" si="215"/>
        <v>17.615589748382554</v>
      </c>
      <c r="D6884">
        <f t="shared" si="214"/>
        <v>4405</v>
      </c>
      <c r="E6884">
        <f t="shared" si="214"/>
        <v>4376</v>
      </c>
    </row>
    <row r="6885" spans="1:5" x14ac:dyDescent="0.45">
      <c r="A6885">
        <v>384.35</v>
      </c>
      <c r="B6885">
        <v>388.577003758758</v>
      </c>
      <c r="C6885">
        <f t="shared" si="215"/>
        <v>17.867560776554036</v>
      </c>
      <c r="D6885">
        <f t="shared" si="214"/>
        <v>4349.5</v>
      </c>
      <c r="E6885">
        <f t="shared" si="214"/>
        <v>4317</v>
      </c>
    </row>
    <row r="6886" spans="1:5" x14ac:dyDescent="0.45">
      <c r="A6886">
        <v>384.5</v>
      </c>
      <c r="B6886">
        <v>388.30072047684399</v>
      </c>
      <c r="C6886">
        <f t="shared" si="215"/>
        <v>14.445476143101221</v>
      </c>
      <c r="D6886">
        <f t="shared" si="214"/>
        <v>4332</v>
      </c>
      <c r="E6886">
        <f t="shared" si="214"/>
        <v>4342</v>
      </c>
    </row>
    <row r="6887" spans="1:5" x14ac:dyDescent="0.45">
      <c r="A6887">
        <v>384.05</v>
      </c>
      <c r="B6887">
        <v>387.79395491486798</v>
      </c>
      <c r="C6887">
        <f t="shared" si="215"/>
        <v>14.017198404564031</v>
      </c>
      <c r="D6887">
        <f t="shared" si="214"/>
        <v>4372.5</v>
      </c>
      <c r="E6887">
        <f t="shared" si="214"/>
        <v>4396</v>
      </c>
    </row>
    <row r="6888" spans="1:5" x14ac:dyDescent="0.45">
      <c r="A6888">
        <v>383.9</v>
      </c>
      <c r="B6888">
        <v>387.648494766059</v>
      </c>
      <c r="C6888">
        <f t="shared" si="215"/>
        <v>14.051213011171905</v>
      </c>
      <c r="D6888">
        <f t="shared" ref="D6888:E6951" si="216">_xlfn.RANK.AVG(A6888,A:A,0)</f>
        <v>4393</v>
      </c>
      <c r="E6888">
        <f t="shared" si="216"/>
        <v>4414</v>
      </c>
    </row>
    <row r="6889" spans="1:5" x14ac:dyDescent="0.45">
      <c r="A6889">
        <v>383.5</v>
      </c>
      <c r="B6889">
        <v>387.12738152003101</v>
      </c>
      <c r="C6889">
        <f t="shared" si="215"/>
        <v>13.157896691862467</v>
      </c>
      <c r="D6889">
        <f t="shared" si="216"/>
        <v>4425.5</v>
      </c>
      <c r="E6889">
        <f t="shared" si="216"/>
        <v>4467</v>
      </c>
    </row>
    <row r="6890" spans="1:5" x14ac:dyDescent="0.45">
      <c r="A6890">
        <v>384.5</v>
      </c>
      <c r="B6890">
        <v>387.47461691845899</v>
      </c>
      <c r="C6890">
        <f t="shared" si="215"/>
        <v>8.8483458115824671</v>
      </c>
      <c r="D6890">
        <f t="shared" si="216"/>
        <v>4332</v>
      </c>
      <c r="E6890">
        <f t="shared" si="216"/>
        <v>4435</v>
      </c>
    </row>
    <row r="6891" spans="1:5" x14ac:dyDescent="0.45">
      <c r="A6891">
        <v>384.1</v>
      </c>
      <c r="B6891">
        <v>386.593846786173</v>
      </c>
      <c r="C6891">
        <f t="shared" si="215"/>
        <v>6.2192717929053032</v>
      </c>
      <c r="D6891">
        <f t="shared" si="216"/>
        <v>4368.5</v>
      </c>
      <c r="E6891">
        <f t="shared" si="216"/>
        <v>4521</v>
      </c>
    </row>
    <row r="6892" spans="1:5" x14ac:dyDescent="0.45">
      <c r="A6892">
        <v>383</v>
      </c>
      <c r="B6892">
        <v>386.67735582769598</v>
      </c>
      <c r="C6892">
        <f t="shared" si="215"/>
        <v>13.522945883489557</v>
      </c>
      <c r="D6892">
        <f t="shared" si="216"/>
        <v>4479</v>
      </c>
      <c r="E6892">
        <f t="shared" si="216"/>
        <v>4512</v>
      </c>
    </row>
    <row r="6893" spans="1:5" x14ac:dyDescent="0.45">
      <c r="A6893">
        <v>384.85</v>
      </c>
      <c r="B6893">
        <v>386.430565136437</v>
      </c>
      <c r="C6893">
        <f t="shared" si="215"/>
        <v>2.4981861505200293</v>
      </c>
      <c r="D6893">
        <f t="shared" si="216"/>
        <v>4292</v>
      </c>
      <c r="E6893">
        <f t="shared" si="216"/>
        <v>4537</v>
      </c>
    </row>
    <row r="6894" spans="1:5" x14ac:dyDescent="0.45">
      <c r="A6894">
        <v>385.55</v>
      </c>
      <c r="B6894">
        <v>385.61116697285399</v>
      </c>
      <c r="C6894">
        <f t="shared" si="215"/>
        <v>3.7413985681198094E-3</v>
      </c>
      <c r="D6894">
        <f t="shared" si="216"/>
        <v>4242.5</v>
      </c>
      <c r="E6894">
        <f t="shared" si="216"/>
        <v>4599</v>
      </c>
    </row>
    <row r="6895" spans="1:5" x14ac:dyDescent="0.45">
      <c r="A6895">
        <v>383.55</v>
      </c>
      <c r="B6895">
        <v>384.83461041517899</v>
      </c>
      <c r="C6895">
        <f t="shared" si="215"/>
        <v>1.6502239187862975</v>
      </c>
      <c r="D6895">
        <f t="shared" si="216"/>
        <v>4420</v>
      </c>
      <c r="E6895">
        <f t="shared" si="216"/>
        <v>4654</v>
      </c>
    </row>
    <row r="6896" spans="1:5" x14ac:dyDescent="0.45">
      <c r="A6896">
        <v>383.45</v>
      </c>
      <c r="B6896">
        <v>384.278947934261</v>
      </c>
      <c r="C6896">
        <f t="shared" si="215"/>
        <v>0.68715467771559469</v>
      </c>
      <c r="D6896">
        <f t="shared" si="216"/>
        <v>4431.5</v>
      </c>
      <c r="E6896">
        <f t="shared" si="216"/>
        <v>4699</v>
      </c>
    </row>
    <row r="6897" spans="1:5" x14ac:dyDescent="0.45">
      <c r="A6897">
        <v>383.1</v>
      </c>
      <c r="B6897">
        <v>384.81775064155198</v>
      </c>
      <c r="C6897">
        <f t="shared" si="215"/>
        <v>2.9506672665521658</v>
      </c>
      <c r="D6897">
        <f t="shared" si="216"/>
        <v>4469</v>
      </c>
      <c r="E6897">
        <f t="shared" si="216"/>
        <v>4656</v>
      </c>
    </row>
    <row r="6898" spans="1:5" x14ac:dyDescent="0.45">
      <c r="A6898">
        <v>382.6</v>
      </c>
      <c r="B6898">
        <v>385.59160114865</v>
      </c>
      <c r="C6898">
        <f t="shared" si="215"/>
        <v>8.9496774326038615</v>
      </c>
      <c r="D6898">
        <f t="shared" si="216"/>
        <v>4510.5</v>
      </c>
      <c r="E6898">
        <f t="shared" si="216"/>
        <v>4600</v>
      </c>
    </row>
    <row r="6899" spans="1:5" x14ac:dyDescent="0.45">
      <c r="A6899">
        <v>383.25</v>
      </c>
      <c r="B6899">
        <v>385.99861248286498</v>
      </c>
      <c r="C6899">
        <f t="shared" si="215"/>
        <v>7.5548705809612171</v>
      </c>
      <c r="D6899">
        <f t="shared" si="216"/>
        <v>4452.5</v>
      </c>
      <c r="E6899">
        <f t="shared" si="216"/>
        <v>4578</v>
      </c>
    </row>
    <row r="6900" spans="1:5" x14ac:dyDescent="0.45">
      <c r="A6900">
        <v>381.9</v>
      </c>
      <c r="B6900">
        <v>386.29600967751702</v>
      </c>
      <c r="C6900">
        <f t="shared" si="215"/>
        <v>19.324901084823495</v>
      </c>
      <c r="D6900">
        <f t="shared" si="216"/>
        <v>4581.5</v>
      </c>
      <c r="E6900">
        <f t="shared" si="216"/>
        <v>4551</v>
      </c>
    </row>
    <row r="6901" spans="1:5" x14ac:dyDescent="0.45">
      <c r="A6901">
        <v>381.65</v>
      </c>
      <c r="B6901">
        <v>387.14441500003397</v>
      </c>
      <c r="C6901">
        <f t="shared" si="215"/>
        <v>30.188596192598578</v>
      </c>
      <c r="D6901">
        <f t="shared" si="216"/>
        <v>4600.5</v>
      </c>
      <c r="E6901">
        <f t="shared" si="216"/>
        <v>4465</v>
      </c>
    </row>
    <row r="6902" spans="1:5" x14ac:dyDescent="0.45">
      <c r="A6902">
        <v>381.8</v>
      </c>
      <c r="B6902">
        <v>387.533917450096</v>
      </c>
      <c r="C6902">
        <f t="shared" si="215"/>
        <v>32.877809324515269</v>
      </c>
      <c r="D6902">
        <f t="shared" si="216"/>
        <v>4590.5</v>
      </c>
      <c r="E6902">
        <f t="shared" si="216"/>
        <v>4428</v>
      </c>
    </row>
    <row r="6903" spans="1:5" x14ac:dyDescent="0.45">
      <c r="A6903">
        <v>379.85</v>
      </c>
      <c r="B6903">
        <v>387.69267389807601</v>
      </c>
      <c r="C6903">
        <f t="shared" si="215"/>
        <v>61.507533871562387</v>
      </c>
      <c r="D6903">
        <f t="shared" si="216"/>
        <v>4696</v>
      </c>
      <c r="E6903">
        <f t="shared" si="216"/>
        <v>4407</v>
      </c>
    </row>
    <row r="6904" spans="1:5" x14ac:dyDescent="0.45">
      <c r="A6904">
        <v>379.4</v>
      </c>
      <c r="B6904">
        <v>387.84456020688901</v>
      </c>
      <c r="C6904">
        <f t="shared" si="215"/>
        <v>71.310597087773814</v>
      </c>
      <c r="D6904">
        <f t="shared" si="216"/>
        <v>4714</v>
      </c>
      <c r="E6904">
        <f t="shared" si="216"/>
        <v>4392</v>
      </c>
    </row>
    <row r="6905" spans="1:5" x14ac:dyDescent="0.45">
      <c r="A6905">
        <v>379</v>
      </c>
      <c r="B6905">
        <v>388.13859861197898</v>
      </c>
      <c r="C6905">
        <f t="shared" si="215"/>
        <v>83.513984590864098</v>
      </c>
      <c r="D6905">
        <f t="shared" si="216"/>
        <v>4734.5</v>
      </c>
      <c r="E6905">
        <f t="shared" si="216"/>
        <v>4358</v>
      </c>
    </row>
    <row r="6906" spans="1:5" x14ac:dyDescent="0.45">
      <c r="A6906">
        <v>380.55</v>
      </c>
      <c r="B6906">
        <v>388.19981864801701</v>
      </c>
      <c r="C6906">
        <f t="shared" si="215"/>
        <v>58.519725347548693</v>
      </c>
      <c r="D6906">
        <f t="shared" si="216"/>
        <v>4663.5</v>
      </c>
      <c r="E6906">
        <f t="shared" si="216"/>
        <v>4353</v>
      </c>
    </row>
    <row r="6907" spans="1:5" x14ac:dyDescent="0.45">
      <c r="A6907">
        <v>383.05</v>
      </c>
      <c r="B6907">
        <v>387.77392572743003</v>
      </c>
      <c r="C6907">
        <f t="shared" si="215"/>
        <v>22.31547427827519</v>
      </c>
      <c r="D6907">
        <f t="shared" si="216"/>
        <v>4474.5</v>
      </c>
      <c r="E6907">
        <f t="shared" si="216"/>
        <v>4398</v>
      </c>
    </row>
    <row r="6908" spans="1:5" x14ac:dyDescent="0.45">
      <c r="A6908">
        <v>381.9</v>
      </c>
      <c r="B6908">
        <v>387.54232603813199</v>
      </c>
      <c r="C6908">
        <f t="shared" si="215"/>
        <v>31.835843120582485</v>
      </c>
      <c r="D6908">
        <f t="shared" si="216"/>
        <v>4581.5</v>
      </c>
      <c r="E6908">
        <f t="shared" si="216"/>
        <v>4427</v>
      </c>
    </row>
    <row r="6909" spans="1:5" x14ac:dyDescent="0.45">
      <c r="A6909">
        <v>382.9</v>
      </c>
      <c r="B6909">
        <v>387.21743374114402</v>
      </c>
      <c r="C6909">
        <f t="shared" si="215"/>
        <v>18.64023410916905</v>
      </c>
      <c r="D6909">
        <f t="shared" si="216"/>
        <v>4486.5</v>
      </c>
      <c r="E6909">
        <f t="shared" si="216"/>
        <v>4459</v>
      </c>
    </row>
    <row r="6910" spans="1:5" x14ac:dyDescent="0.45">
      <c r="A6910">
        <v>385.4</v>
      </c>
      <c r="B6910">
        <v>387.47551210225703</v>
      </c>
      <c r="C6910">
        <f t="shared" si="215"/>
        <v>4.3077504866154817</v>
      </c>
      <c r="D6910">
        <f t="shared" si="216"/>
        <v>4250</v>
      </c>
      <c r="E6910">
        <f t="shared" si="216"/>
        <v>4434</v>
      </c>
    </row>
    <row r="6911" spans="1:5" x14ac:dyDescent="0.45">
      <c r="A6911">
        <v>384.7</v>
      </c>
      <c r="B6911">
        <v>387.60556607497898</v>
      </c>
      <c r="C6911">
        <f t="shared" si="215"/>
        <v>8.4423142160688265</v>
      </c>
      <c r="D6911">
        <f t="shared" si="216"/>
        <v>4308</v>
      </c>
      <c r="E6911">
        <f t="shared" si="216"/>
        <v>4421</v>
      </c>
    </row>
    <row r="6912" spans="1:5" x14ac:dyDescent="0.45">
      <c r="A6912">
        <v>385.25</v>
      </c>
      <c r="B6912">
        <v>387.83759895445598</v>
      </c>
      <c r="C6912">
        <f t="shared" si="215"/>
        <v>6.6956683491017035</v>
      </c>
      <c r="D6912">
        <f t="shared" si="216"/>
        <v>4259.5</v>
      </c>
      <c r="E6912">
        <f t="shared" si="216"/>
        <v>4393</v>
      </c>
    </row>
    <row r="6913" spans="1:5" x14ac:dyDescent="0.45">
      <c r="A6913">
        <v>384.95</v>
      </c>
      <c r="B6913">
        <v>387.973246772648</v>
      </c>
      <c r="C6913">
        <f t="shared" si="215"/>
        <v>9.1400210483265969</v>
      </c>
      <c r="D6913">
        <f t="shared" si="216"/>
        <v>4281</v>
      </c>
      <c r="E6913">
        <f t="shared" si="216"/>
        <v>4373</v>
      </c>
    </row>
    <row r="6914" spans="1:5" x14ac:dyDescent="0.45">
      <c r="A6914">
        <v>385.65</v>
      </c>
      <c r="B6914">
        <v>387.699040939665</v>
      </c>
      <c r="C6914">
        <f t="shared" si="215"/>
        <v>4.1985687724233056</v>
      </c>
      <c r="D6914">
        <f t="shared" si="216"/>
        <v>4238</v>
      </c>
      <c r="E6914">
        <f t="shared" si="216"/>
        <v>4405</v>
      </c>
    </row>
    <row r="6915" spans="1:5" x14ac:dyDescent="0.45">
      <c r="A6915">
        <v>385</v>
      </c>
      <c r="B6915">
        <v>387.11430364168501</v>
      </c>
      <c r="C6915">
        <f t="shared" ref="C6915:C6978" si="217">POWER(A6915-B6915, 2)</f>
        <v>4.4702798892425051</v>
      </c>
      <c r="D6915">
        <f t="shared" si="216"/>
        <v>4276</v>
      </c>
      <c r="E6915">
        <f t="shared" si="216"/>
        <v>4470</v>
      </c>
    </row>
    <row r="6916" spans="1:5" x14ac:dyDescent="0.45">
      <c r="A6916">
        <v>382.95</v>
      </c>
      <c r="B6916">
        <v>386.672210062641</v>
      </c>
      <c r="C6916">
        <f t="shared" si="217"/>
        <v>13.854847750426</v>
      </c>
      <c r="D6916">
        <f t="shared" si="216"/>
        <v>4483</v>
      </c>
      <c r="E6916">
        <f t="shared" si="216"/>
        <v>4514</v>
      </c>
    </row>
    <row r="6917" spans="1:5" x14ac:dyDescent="0.45">
      <c r="A6917">
        <v>383.25</v>
      </c>
      <c r="B6917">
        <v>386.84307180151598</v>
      </c>
      <c r="C6917">
        <f t="shared" si="217"/>
        <v>12.910164970849257</v>
      </c>
      <c r="D6917">
        <f t="shared" si="216"/>
        <v>4452.5</v>
      </c>
      <c r="E6917">
        <f t="shared" si="216"/>
        <v>4489</v>
      </c>
    </row>
    <row r="6918" spans="1:5" x14ac:dyDescent="0.45">
      <c r="A6918">
        <v>382.2</v>
      </c>
      <c r="B6918">
        <v>386.86976358910499</v>
      </c>
      <c r="C6918">
        <f t="shared" si="217"/>
        <v>21.806691978130836</v>
      </c>
      <c r="D6918">
        <f t="shared" si="216"/>
        <v>4558.5</v>
      </c>
      <c r="E6918">
        <f t="shared" si="216"/>
        <v>4486</v>
      </c>
    </row>
    <row r="6919" spans="1:5" x14ac:dyDescent="0.45">
      <c r="A6919">
        <v>383.25</v>
      </c>
      <c r="B6919">
        <v>387.610019344249</v>
      </c>
      <c r="C6919">
        <f t="shared" si="217"/>
        <v>19.009768682225452</v>
      </c>
      <c r="D6919">
        <f t="shared" si="216"/>
        <v>4452.5</v>
      </c>
      <c r="E6919">
        <f t="shared" si="216"/>
        <v>4420</v>
      </c>
    </row>
    <row r="6920" spans="1:5" x14ac:dyDescent="0.45">
      <c r="A6920">
        <v>383.2</v>
      </c>
      <c r="B6920">
        <v>388.10608351498598</v>
      </c>
      <c r="C6920">
        <f t="shared" si="217"/>
        <v>24.069655456017326</v>
      </c>
      <c r="D6920">
        <f t="shared" si="216"/>
        <v>4459.5</v>
      </c>
      <c r="E6920">
        <f t="shared" si="216"/>
        <v>4362</v>
      </c>
    </row>
    <row r="6921" spans="1:5" x14ac:dyDescent="0.45">
      <c r="A6921">
        <v>383.55</v>
      </c>
      <c r="B6921">
        <v>388.32391644636101</v>
      </c>
      <c r="C6921">
        <f t="shared" si="217"/>
        <v>22.790278236836034</v>
      </c>
      <c r="D6921">
        <f t="shared" si="216"/>
        <v>4420</v>
      </c>
      <c r="E6921">
        <f t="shared" si="216"/>
        <v>4338</v>
      </c>
    </row>
    <row r="6922" spans="1:5" x14ac:dyDescent="0.45">
      <c r="A6922">
        <v>383.75</v>
      </c>
      <c r="B6922">
        <v>388.23736314975002</v>
      </c>
      <c r="C6922">
        <f t="shared" si="217"/>
        <v>20.136428037734458</v>
      </c>
      <c r="D6922">
        <f t="shared" si="216"/>
        <v>4405</v>
      </c>
      <c r="E6922">
        <f t="shared" si="216"/>
        <v>4351</v>
      </c>
    </row>
    <row r="6923" spans="1:5" x14ac:dyDescent="0.45">
      <c r="A6923">
        <v>383.1</v>
      </c>
      <c r="B6923">
        <v>387.90941934334802</v>
      </c>
      <c r="C6923">
        <f t="shared" si="217"/>
        <v>23.130514420169881</v>
      </c>
      <c r="D6923">
        <f t="shared" si="216"/>
        <v>4469</v>
      </c>
      <c r="E6923">
        <f t="shared" si="216"/>
        <v>4385</v>
      </c>
    </row>
    <row r="6924" spans="1:5" x14ac:dyDescent="0.45">
      <c r="A6924">
        <v>382.25</v>
      </c>
      <c r="B6924">
        <v>387.67691617160898</v>
      </c>
      <c r="C6924">
        <f t="shared" si="217"/>
        <v>29.451419133671067</v>
      </c>
      <c r="D6924">
        <f t="shared" si="216"/>
        <v>4553</v>
      </c>
      <c r="E6924">
        <f t="shared" si="216"/>
        <v>4411</v>
      </c>
    </row>
    <row r="6925" spans="1:5" x14ac:dyDescent="0.45">
      <c r="A6925">
        <v>382.6</v>
      </c>
      <c r="B6925">
        <v>387.52396286619802</v>
      </c>
      <c r="C6925">
        <f t="shared" si="217"/>
        <v>24.245410307696787</v>
      </c>
      <c r="D6925">
        <f t="shared" si="216"/>
        <v>4510.5</v>
      </c>
      <c r="E6925">
        <f t="shared" si="216"/>
        <v>4429</v>
      </c>
    </row>
    <row r="6926" spans="1:5" x14ac:dyDescent="0.45">
      <c r="A6926">
        <v>383.35</v>
      </c>
      <c r="B6926">
        <v>387.634630590668</v>
      </c>
      <c r="C6926">
        <f t="shared" si="217"/>
        <v>18.358059298487785</v>
      </c>
      <c r="D6926">
        <f t="shared" si="216"/>
        <v>4443</v>
      </c>
      <c r="E6926">
        <f t="shared" si="216"/>
        <v>4416</v>
      </c>
    </row>
    <row r="6927" spans="1:5" x14ac:dyDescent="0.45">
      <c r="A6927">
        <v>382.5</v>
      </c>
      <c r="B6927">
        <v>387.32339583348403</v>
      </c>
      <c r="C6927">
        <f t="shared" si="217"/>
        <v>23.265147366471084</v>
      </c>
      <c r="D6927">
        <f t="shared" si="216"/>
        <v>4527.5</v>
      </c>
      <c r="E6927">
        <f t="shared" si="216"/>
        <v>4448</v>
      </c>
    </row>
    <row r="6928" spans="1:5" x14ac:dyDescent="0.45">
      <c r="A6928">
        <v>384.65</v>
      </c>
      <c r="B6928">
        <v>386.93817009104799</v>
      </c>
      <c r="C6928">
        <f t="shared" si="217"/>
        <v>5.2357223655666871</v>
      </c>
      <c r="D6928">
        <f t="shared" si="216"/>
        <v>4313.5</v>
      </c>
      <c r="E6928">
        <f t="shared" si="216"/>
        <v>4482</v>
      </c>
    </row>
    <row r="6929" spans="1:5" x14ac:dyDescent="0.45">
      <c r="A6929">
        <v>384.7</v>
      </c>
      <c r="B6929">
        <v>386.84210193983102</v>
      </c>
      <c r="C6929">
        <f t="shared" si="217"/>
        <v>4.5886007206278885</v>
      </c>
      <c r="D6929">
        <f t="shared" si="216"/>
        <v>4308</v>
      </c>
      <c r="E6929">
        <f t="shared" si="216"/>
        <v>4490</v>
      </c>
    </row>
    <row r="6930" spans="1:5" x14ac:dyDescent="0.45">
      <c r="A6930">
        <v>384.7</v>
      </c>
      <c r="B6930">
        <v>386.79485980695603</v>
      </c>
      <c r="C6930">
        <f t="shared" si="217"/>
        <v>4.3884376107998868</v>
      </c>
      <c r="D6930">
        <f t="shared" si="216"/>
        <v>4308</v>
      </c>
      <c r="E6930">
        <f t="shared" si="216"/>
        <v>4499</v>
      </c>
    </row>
    <row r="6931" spans="1:5" x14ac:dyDescent="0.45">
      <c r="A6931">
        <v>384.6</v>
      </c>
      <c r="B6931">
        <v>386.82956749847801</v>
      </c>
      <c r="C6931">
        <f t="shared" si="217"/>
        <v>4.9709712302694049</v>
      </c>
      <c r="D6931">
        <f t="shared" si="216"/>
        <v>4320</v>
      </c>
      <c r="E6931">
        <f t="shared" si="216"/>
        <v>4492</v>
      </c>
    </row>
    <row r="6932" spans="1:5" x14ac:dyDescent="0.45">
      <c r="A6932">
        <v>384</v>
      </c>
      <c r="B6932">
        <v>386.79038326963001</v>
      </c>
      <c r="C6932">
        <f t="shared" si="217"/>
        <v>7.7862387914310807</v>
      </c>
      <c r="D6932">
        <f t="shared" si="216"/>
        <v>4379.5</v>
      </c>
      <c r="E6932">
        <f t="shared" si="216"/>
        <v>4501</v>
      </c>
    </row>
    <row r="6933" spans="1:5" x14ac:dyDescent="0.45">
      <c r="A6933">
        <v>384</v>
      </c>
      <c r="B6933">
        <v>386.83404985715401</v>
      </c>
      <c r="C6933">
        <f t="shared" si="217"/>
        <v>8.0318385928346867</v>
      </c>
      <c r="D6933">
        <f t="shared" si="216"/>
        <v>4379.5</v>
      </c>
      <c r="E6933">
        <f t="shared" si="216"/>
        <v>4491</v>
      </c>
    </row>
    <row r="6934" spans="1:5" x14ac:dyDescent="0.45">
      <c r="A6934">
        <v>383.8</v>
      </c>
      <c r="B6934">
        <v>386.513414136515</v>
      </c>
      <c r="C6934">
        <f t="shared" si="217"/>
        <v>7.3626162762393585</v>
      </c>
      <c r="D6934">
        <f t="shared" si="216"/>
        <v>4400.5</v>
      </c>
      <c r="E6934">
        <f t="shared" si="216"/>
        <v>4529</v>
      </c>
    </row>
    <row r="6935" spans="1:5" x14ac:dyDescent="0.45">
      <c r="A6935">
        <v>383.75</v>
      </c>
      <c r="B6935">
        <v>386.49033948721399</v>
      </c>
      <c r="C6935">
        <f t="shared" si="217"/>
        <v>7.5094605051842169</v>
      </c>
      <c r="D6935">
        <f t="shared" si="216"/>
        <v>4405</v>
      </c>
      <c r="E6935">
        <f t="shared" si="216"/>
        <v>4532</v>
      </c>
    </row>
    <row r="6936" spans="1:5" x14ac:dyDescent="0.45">
      <c r="A6936">
        <v>383.4</v>
      </c>
      <c r="B6936">
        <v>386.22763696164498</v>
      </c>
      <c r="C6936">
        <f t="shared" si="217"/>
        <v>7.9955307868609582</v>
      </c>
      <c r="D6936">
        <f t="shared" si="216"/>
        <v>4437.5</v>
      </c>
      <c r="E6936">
        <f t="shared" si="216"/>
        <v>4555</v>
      </c>
    </row>
    <row r="6937" spans="1:5" x14ac:dyDescent="0.45">
      <c r="A6937">
        <v>381.85</v>
      </c>
      <c r="B6937">
        <v>386.17485096747902</v>
      </c>
      <c r="C6937">
        <f t="shared" si="217"/>
        <v>18.704335890903995</v>
      </c>
      <c r="D6937">
        <f t="shared" si="216"/>
        <v>4587.5</v>
      </c>
      <c r="E6937">
        <f t="shared" si="216"/>
        <v>4557</v>
      </c>
    </row>
    <row r="6938" spans="1:5" x14ac:dyDescent="0.45">
      <c r="A6938">
        <v>382.55</v>
      </c>
      <c r="B6938">
        <v>386.37115945900399</v>
      </c>
      <c r="C6938">
        <f t="shared" si="217"/>
        <v>14.601259611135585</v>
      </c>
      <c r="D6938">
        <f t="shared" si="216"/>
        <v>4517</v>
      </c>
      <c r="E6938">
        <f t="shared" si="216"/>
        <v>4542</v>
      </c>
    </row>
    <row r="6939" spans="1:5" x14ac:dyDescent="0.45">
      <c r="A6939">
        <v>382.55</v>
      </c>
      <c r="B6939">
        <v>386.41134746221502</v>
      </c>
      <c r="C6939">
        <f t="shared" si="217"/>
        <v>14.910004223954282</v>
      </c>
      <c r="D6939">
        <f t="shared" si="216"/>
        <v>4517</v>
      </c>
      <c r="E6939">
        <f t="shared" si="216"/>
        <v>4539</v>
      </c>
    </row>
    <row r="6940" spans="1:5" x14ac:dyDescent="0.45">
      <c r="A6940">
        <v>382.4</v>
      </c>
      <c r="B6940">
        <v>386.80657464329101</v>
      </c>
      <c r="C6940">
        <f t="shared" si="217"/>
        <v>19.417900086895532</v>
      </c>
      <c r="D6940">
        <f t="shared" si="216"/>
        <v>4540</v>
      </c>
      <c r="E6940">
        <f t="shared" si="216"/>
        <v>4496</v>
      </c>
    </row>
    <row r="6941" spans="1:5" x14ac:dyDescent="0.45">
      <c r="A6941">
        <v>382.7</v>
      </c>
      <c r="B6941">
        <v>387.44173904000098</v>
      </c>
      <c r="C6941">
        <f t="shared" si="217"/>
        <v>22.484089123469545</v>
      </c>
      <c r="D6941">
        <f t="shared" si="216"/>
        <v>4502.5</v>
      </c>
      <c r="E6941">
        <f t="shared" si="216"/>
        <v>4438</v>
      </c>
    </row>
    <row r="6942" spans="1:5" x14ac:dyDescent="0.45">
      <c r="A6942">
        <v>382.55</v>
      </c>
      <c r="B6942">
        <v>387.88714803136202</v>
      </c>
      <c r="C6942">
        <f t="shared" si="217"/>
        <v>28.48514910867133</v>
      </c>
      <c r="D6942">
        <f t="shared" si="216"/>
        <v>4517</v>
      </c>
      <c r="E6942">
        <f t="shared" si="216"/>
        <v>4387</v>
      </c>
    </row>
    <row r="6943" spans="1:5" x14ac:dyDescent="0.45">
      <c r="A6943">
        <v>382.05</v>
      </c>
      <c r="B6943">
        <v>389.07948817008503</v>
      </c>
      <c r="C6943">
        <f t="shared" si="217"/>
        <v>49.413703933365198</v>
      </c>
      <c r="D6943">
        <f t="shared" si="216"/>
        <v>4572</v>
      </c>
      <c r="E6943">
        <f t="shared" si="216"/>
        <v>4267</v>
      </c>
    </row>
    <row r="6944" spans="1:5" x14ac:dyDescent="0.45">
      <c r="A6944">
        <v>382.4</v>
      </c>
      <c r="B6944">
        <v>390.39774661757002</v>
      </c>
      <c r="C6944">
        <f t="shared" si="217"/>
        <v>63.963950958853083</v>
      </c>
      <c r="D6944">
        <f t="shared" si="216"/>
        <v>4540</v>
      </c>
      <c r="E6944">
        <f t="shared" si="216"/>
        <v>4171</v>
      </c>
    </row>
    <row r="6945" spans="1:5" x14ac:dyDescent="0.45">
      <c r="A6945">
        <v>382.5</v>
      </c>
      <c r="B6945">
        <v>390.24475289705299</v>
      </c>
      <c r="C6945">
        <f t="shared" si="217"/>
        <v>59.981197436410682</v>
      </c>
      <c r="D6945">
        <f t="shared" si="216"/>
        <v>4527.5</v>
      </c>
      <c r="E6945">
        <f t="shared" si="216"/>
        <v>4183</v>
      </c>
    </row>
    <row r="6946" spans="1:5" x14ac:dyDescent="0.45">
      <c r="A6946">
        <v>382.2</v>
      </c>
      <c r="B6946">
        <v>389.45038200096701</v>
      </c>
      <c r="C6946">
        <f t="shared" si="217"/>
        <v>52.568039159946558</v>
      </c>
      <c r="D6946">
        <f t="shared" si="216"/>
        <v>4558.5</v>
      </c>
      <c r="E6946">
        <f t="shared" si="216"/>
        <v>4234</v>
      </c>
    </row>
    <row r="6947" spans="1:5" x14ac:dyDescent="0.45">
      <c r="A6947">
        <v>382.8</v>
      </c>
      <c r="B6947">
        <v>388.898649625281</v>
      </c>
      <c r="C6947">
        <f t="shared" si="217"/>
        <v>37.193527251939891</v>
      </c>
      <c r="D6947">
        <f t="shared" si="216"/>
        <v>4492.5</v>
      </c>
      <c r="E6947">
        <f t="shared" si="216"/>
        <v>4287</v>
      </c>
    </row>
    <row r="6948" spans="1:5" x14ac:dyDescent="0.45">
      <c r="A6948">
        <v>382.5</v>
      </c>
      <c r="B6948">
        <v>389.15356082854902</v>
      </c>
      <c r="C6948">
        <f t="shared" si="217"/>
        <v>44.2698716992019</v>
      </c>
      <c r="D6948">
        <f t="shared" si="216"/>
        <v>4527.5</v>
      </c>
      <c r="E6948">
        <f t="shared" si="216"/>
        <v>4261</v>
      </c>
    </row>
    <row r="6949" spans="1:5" x14ac:dyDescent="0.45">
      <c r="A6949">
        <v>382.3</v>
      </c>
      <c r="B6949">
        <v>389.64991906917999</v>
      </c>
      <c r="C6949">
        <f t="shared" si="217"/>
        <v>54.021310323495435</v>
      </c>
      <c r="D6949">
        <f t="shared" si="216"/>
        <v>4548</v>
      </c>
      <c r="E6949">
        <f t="shared" si="216"/>
        <v>4219</v>
      </c>
    </row>
    <row r="6950" spans="1:5" x14ac:dyDescent="0.45">
      <c r="A6950">
        <v>384.7</v>
      </c>
      <c r="B6950">
        <v>390.31878689960399</v>
      </c>
      <c r="C6950">
        <f t="shared" si="217"/>
        <v>31.570766223161574</v>
      </c>
      <c r="D6950">
        <f t="shared" si="216"/>
        <v>4308</v>
      </c>
      <c r="E6950">
        <f t="shared" si="216"/>
        <v>4179</v>
      </c>
    </row>
    <row r="6951" spans="1:5" x14ac:dyDescent="0.45">
      <c r="A6951">
        <v>384.4</v>
      </c>
      <c r="B6951">
        <v>389.90228622554201</v>
      </c>
      <c r="C6951">
        <f t="shared" si="217"/>
        <v>30.275153707789631</v>
      </c>
      <c r="D6951">
        <f t="shared" si="216"/>
        <v>4343</v>
      </c>
      <c r="E6951">
        <f t="shared" si="216"/>
        <v>4203</v>
      </c>
    </row>
    <row r="6952" spans="1:5" x14ac:dyDescent="0.45">
      <c r="A6952">
        <v>386.65</v>
      </c>
      <c r="B6952">
        <v>389.197804082522</v>
      </c>
      <c r="C6952">
        <f t="shared" si="217"/>
        <v>6.4913056429158749</v>
      </c>
      <c r="D6952">
        <f t="shared" ref="D6952:E7015" si="218">_xlfn.RANK.AVG(A6952,A:A,0)</f>
        <v>4157</v>
      </c>
      <c r="E6952">
        <f t="shared" si="218"/>
        <v>4258</v>
      </c>
    </row>
    <row r="6953" spans="1:5" x14ac:dyDescent="0.45">
      <c r="A6953">
        <v>389.6</v>
      </c>
      <c r="B6953">
        <v>388.32576681636402</v>
      </c>
      <c r="C6953">
        <f t="shared" si="217"/>
        <v>1.6236702062791348</v>
      </c>
      <c r="D6953">
        <f t="shared" si="218"/>
        <v>3980.5</v>
      </c>
      <c r="E6953">
        <f t="shared" si="218"/>
        <v>4337</v>
      </c>
    </row>
    <row r="6954" spans="1:5" x14ac:dyDescent="0.45">
      <c r="A6954">
        <v>386.1</v>
      </c>
      <c r="B6954">
        <v>388.25843689353098</v>
      </c>
      <c r="C6954">
        <f t="shared" si="217"/>
        <v>4.6588498233555864</v>
      </c>
      <c r="D6954">
        <f t="shared" si="218"/>
        <v>4201</v>
      </c>
      <c r="E6954">
        <f t="shared" si="218"/>
        <v>4348</v>
      </c>
    </row>
    <row r="6955" spans="1:5" x14ac:dyDescent="0.45">
      <c r="A6955">
        <v>385.6</v>
      </c>
      <c r="B6955">
        <v>389.75214714099002</v>
      </c>
      <c r="C6955">
        <f t="shared" si="217"/>
        <v>17.240325880431396</v>
      </c>
      <c r="D6955">
        <f t="shared" si="218"/>
        <v>4240.5</v>
      </c>
      <c r="E6955">
        <f t="shared" si="218"/>
        <v>4212</v>
      </c>
    </row>
    <row r="6956" spans="1:5" x14ac:dyDescent="0.45">
      <c r="A6956">
        <v>384.65</v>
      </c>
      <c r="B6956">
        <v>391.14092216069298</v>
      </c>
      <c r="C6956">
        <f t="shared" si="217"/>
        <v>42.132070496175523</v>
      </c>
      <c r="D6956">
        <f t="shared" si="218"/>
        <v>4313.5</v>
      </c>
      <c r="E6956">
        <f t="shared" si="218"/>
        <v>4112</v>
      </c>
    </row>
    <row r="6957" spans="1:5" x14ac:dyDescent="0.45">
      <c r="A6957">
        <v>386.6</v>
      </c>
      <c r="B6957">
        <v>391.78748685492201</v>
      </c>
      <c r="C6957">
        <f t="shared" si="217"/>
        <v>26.910019869988393</v>
      </c>
      <c r="D6957">
        <f t="shared" si="218"/>
        <v>4160.5</v>
      </c>
      <c r="E6957">
        <f t="shared" si="218"/>
        <v>4067</v>
      </c>
    </row>
    <row r="6958" spans="1:5" x14ac:dyDescent="0.45">
      <c r="A6958">
        <v>386.55</v>
      </c>
      <c r="B6958">
        <v>391.09976840606498</v>
      </c>
      <c r="C6958">
        <f t="shared" si="217"/>
        <v>20.700392548826979</v>
      </c>
      <c r="D6958">
        <f t="shared" si="218"/>
        <v>4164</v>
      </c>
      <c r="E6958">
        <f t="shared" si="218"/>
        <v>4118</v>
      </c>
    </row>
    <row r="6959" spans="1:5" x14ac:dyDescent="0.45">
      <c r="A6959">
        <v>386.8</v>
      </c>
      <c r="B6959">
        <v>390.26218177997902</v>
      </c>
      <c r="C6959">
        <f t="shared" si="217"/>
        <v>11.986702677618592</v>
      </c>
      <c r="D6959">
        <f t="shared" si="218"/>
        <v>4144</v>
      </c>
      <c r="E6959">
        <f t="shared" si="218"/>
        <v>4181</v>
      </c>
    </row>
    <row r="6960" spans="1:5" x14ac:dyDescent="0.45">
      <c r="A6960">
        <v>385.3</v>
      </c>
      <c r="B6960">
        <v>389.76770894414398</v>
      </c>
      <c r="C6960">
        <f t="shared" si="217"/>
        <v>19.960423209583979</v>
      </c>
      <c r="D6960">
        <f t="shared" si="218"/>
        <v>4254</v>
      </c>
      <c r="E6960">
        <f t="shared" si="218"/>
        <v>4211</v>
      </c>
    </row>
    <row r="6961" spans="1:5" x14ac:dyDescent="0.45">
      <c r="A6961">
        <v>382.55</v>
      </c>
      <c r="B6961">
        <v>390.23793549339501</v>
      </c>
      <c r="C6961">
        <f t="shared" si="217"/>
        <v>59.104352150602665</v>
      </c>
      <c r="D6961">
        <f t="shared" si="218"/>
        <v>4517</v>
      </c>
      <c r="E6961">
        <f t="shared" si="218"/>
        <v>4184</v>
      </c>
    </row>
    <row r="6962" spans="1:5" x14ac:dyDescent="0.45">
      <c r="A6962">
        <v>383.5</v>
      </c>
      <c r="B6962">
        <v>391.14993151353599</v>
      </c>
      <c r="C6962">
        <f t="shared" si="217"/>
        <v>58.521452161791032</v>
      </c>
      <c r="D6962">
        <f t="shared" si="218"/>
        <v>4425.5</v>
      </c>
      <c r="E6962">
        <f t="shared" si="218"/>
        <v>4109</v>
      </c>
    </row>
    <row r="6963" spans="1:5" x14ac:dyDescent="0.45">
      <c r="A6963">
        <v>385.2</v>
      </c>
      <c r="B6963">
        <v>391.976874386237</v>
      </c>
      <c r="C6963">
        <f t="shared" si="217"/>
        <v>45.926026446835273</v>
      </c>
      <c r="D6963">
        <f t="shared" si="218"/>
        <v>4265</v>
      </c>
      <c r="E6963">
        <f t="shared" si="218"/>
        <v>4054</v>
      </c>
    </row>
    <row r="6964" spans="1:5" x14ac:dyDescent="0.45">
      <c r="A6964">
        <v>387.3</v>
      </c>
      <c r="B6964">
        <v>392.88380660632203</v>
      </c>
      <c r="C6964">
        <f t="shared" si="217"/>
        <v>31.178896216805366</v>
      </c>
      <c r="D6964">
        <f t="shared" si="218"/>
        <v>4108</v>
      </c>
      <c r="E6964">
        <f t="shared" si="218"/>
        <v>4023</v>
      </c>
    </row>
    <row r="6965" spans="1:5" x14ac:dyDescent="0.45">
      <c r="A6965">
        <v>388.95</v>
      </c>
      <c r="B6965">
        <v>392.79085835398399</v>
      </c>
      <c r="C6965">
        <f t="shared" si="217"/>
        <v>14.752192895368712</v>
      </c>
      <c r="D6965">
        <f t="shared" si="218"/>
        <v>4020.5</v>
      </c>
      <c r="E6965">
        <f t="shared" si="218"/>
        <v>4027</v>
      </c>
    </row>
    <row r="6966" spans="1:5" x14ac:dyDescent="0.45">
      <c r="A6966">
        <v>387.85</v>
      </c>
      <c r="B6966">
        <v>392.24345441888499</v>
      </c>
      <c r="C6966">
        <f t="shared" si="217"/>
        <v>19.302441730819883</v>
      </c>
      <c r="D6966">
        <f t="shared" si="218"/>
        <v>4078</v>
      </c>
      <c r="E6966">
        <f t="shared" si="218"/>
        <v>4045</v>
      </c>
    </row>
    <row r="6967" spans="1:5" x14ac:dyDescent="0.45">
      <c r="A6967">
        <v>387.15</v>
      </c>
      <c r="B6967">
        <v>390.93107508460201</v>
      </c>
      <c r="C6967">
        <f t="shared" si="217"/>
        <v>14.2965287953983</v>
      </c>
      <c r="D6967">
        <f t="shared" si="218"/>
        <v>4120</v>
      </c>
      <c r="E6967">
        <f t="shared" si="218"/>
        <v>4129</v>
      </c>
    </row>
    <row r="6968" spans="1:5" x14ac:dyDescent="0.45">
      <c r="A6968">
        <v>386.25</v>
      </c>
      <c r="B6968">
        <v>390.39866173198101</v>
      </c>
      <c r="C6968">
        <f t="shared" si="217"/>
        <v>17.211394166403657</v>
      </c>
      <c r="D6968">
        <f t="shared" si="218"/>
        <v>4191</v>
      </c>
      <c r="E6968">
        <f t="shared" si="218"/>
        <v>4170</v>
      </c>
    </row>
    <row r="6969" spans="1:5" x14ac:dyDescent="0.45">
      <c r="A6969">
        <v>386.3</v>
      </c>
      <c r="B6969">
        <v>390.58788937890398</v>
      </c>
      <c r="C6969">
        <f t="shared" si="217"/>
        <v>18.385995325717467</v>
      </c>
      <c r="D6969">
        <f t="shared" si="218"/>
        <v>4185</v>
      </c>
      <c r="E6969">
        <f t="shared" si="218"/>
        <v>4160</v>
      </c>
    </row>
    <row r="6970" spans="1:5" x14ac:dyDescent="0.45">
      <c r="A6970">
        <v>387.6</v>
      </c>
      <c r="B6970">
        <v>391.56626617699101</v>
      </c>
      <c r="C6970">
        <f t="shared" si="217"/>
        <v>15.73126738674268</v>
      </c>
      <c r="D6970">
        <f t="shared" si="218"/>
        <v>4091.5</v>
      </c>
      <c r="E6970">
        <f t="shared" si="218"/>
        <v>4078</v>
      </c>
    </row>
    <row r="6971" spans="1:5" x14ac:dyDescent="0.45">
      <c r="A6971">
        <v>388.4</v>
      </c>
      <c r="B6971">
        <v>391.79065565893097</v>
      </c>
      <c r="C6971">
        <f t="shared" si="217"/>
        <v>11.496545797440785</v>
      </c>
      <c r="D6971">
        <f t="shared" si="218"/>
        <v>4046</v>
      </c>
      <c r="E6971">
        <f t="shared" si="218"/>
        <v>4066</v>
      </c>
    </row>
    <row r="6972" spans="1:5" x14ac:dyDescent="0.45">
      <c r="A6972">
        <v>389.35</v>
      </c>
      <c r="B6972">
        <v>392.17992330783898</v>
      </c>
      <c r="C6972">
        <f t="shared" si="217"/>
        <v>8.008465928250164</v>
      </c>
      <c r="D6972">
        <f t="shared" si="218"/>
        <v>3993.5</v>
      </c>
      <c r="E6972">
        <f t="shared" si="218"/>
        <v>4048</v>
      </c>
    </row>
    <row r="6973" spans="1:5" x14ac:dyDescent="0.45">
      <c r="A6973">
        <v>389.7</v>
      </c>
      <c r="B6973">
        <v>391.843635111879</v>
      </c>
      <c r="C6973">
        <f t="shared" si="217"/>
        <v>4.5951714928805236</v>
      </c>
      <c r="D6973">
        <f t="shared" si="218"/>
        <v>3977</v>
      </c>
      <c r="E6973">
        <f t="shared" si="218"/>
        <v>4063</v>
      </c>
    </row>
    <row r="6974" spans="1:5" x14ac:dyDescent="0.45">
      <c r="A6974">
        <v>388.45</v>
      </c>
      <c r="B6974">
        <v>391.37084990172099</v>
      </c>
      <c r="C6974">
        <f t="shared" si="217"/>
        <v>8.5313641483835685</v>
      </c>
      <c r="D6974">
        <f t="shared" si="218"/>
        <v>4042</v>
      </c>
      <c r="E6974">
        <f t="shared" si="218"/>
        <v>4091</v>
      </c>
    </row>
    <row r="6975" spans="1:5" x14ac:dyDescent="0.45">
      <c r="A6975">
        <v>388.1</v>
      </c>
      <c r="B6975">
        <v>391.33472825354198</v>
      </c>
      <c r="C6975">
        <f t="shared" si="217"/>
        <v>10.463466874262615</v>
      </c>
      <c r="D6975">
        <f t="shared" si="218"/>
        <v>4062</v>
      </c>
      <c r="E6975">
        <f t="shared" si="218"/>
        <v>4095</v>
      </c>
    </row>
    <row r="6976" spans="1:5" x14ac:dyDescent="0.45">
      <c r="A6976">
        <v>385.7</v>
      </c>
      <c r="B6976">
        <v>392.77608205642503</v>
      </c>
      <c r="C6976">
        <f t="shared" si="217"/>
        <v>50.070937269260376</v>
      </c>
      <c r="D6976">
        <f t="shared" si="218"/>
        <v>4235.5</v>
      </c>
      <c r="E6976">
        <f t="shared" si="218"/>
        <v>4029</v>
      </c>
    </row>
    <row r="6977" spans="1:5" x14ac:dyDescent="0.45">
      <c r="A6977">
        <v>385.85</v>
      </c>
      <c r="B6977">
        <v>394.70005383749901</v>
      </c>
      <c r="C6977">
        <f t="shared" si="217"/>
        <v>78.323452926630594</v>
      </c>
      <c r="D6977">
        <f t="shared" si="218"/>
        <v>4220</v>
      </c>
      <c r="E6977">
        <f t="shared" si="218"/>
        <v>3925</v>
      </c>
    </row>
    <row r="6978" spans="1:5" x14ac:dyDescent="0.45">
      <c r="A6978">
        <v>387</v>
      </c>
      <c r="B6978">
        <v>396.70738294052097</v>
      </c>
      <c r="C6978">
        <f t="shared" si="217"/>
        <v>94.233283553917602</v>
      </c>
      <c r="D6978">
        <f t="shared" si="218"/>
        <v>4132.5</v>
      </c>
      <c r="E6978">
        <f t="shared" si="218"/>
        <v>3812</v>
      </c>
    </row>
    <row r="6979" spans="1:5" x14ac:dyDescent="0.45">
      <c r="A6979">
        <v>388</v>
      </c>
      <c r="B6979">
        <v>397.82475129415599</v>
      </c>
      <c r="C6979">
        <f t="shared" ref="C6979:C7042" si="219">POWER(A6979-B6979, 2)</f>
        <v>96.525737992019756</v>
      </c>
      <c r="D6979">
        <f t="shared" si="218"/>
        <v>4069.5</v>
      </c>
      <c r="E6979">
        <f t="shared" si="218"/>
        <v>3768</v>
      </c>
    </row>
    <row r="6980" spans="1:5" x14ac:dyDescent="0.45">
      <c r="A6980">
        <v>387.1</v>
      </c>
      <c r="B6980">
        <v>397.99670682905497</v>
      </c>
      <c r="C6980">
        <f t="shared" si="219"/>
        <v>118.73821971837276</v>
      </c>
      <c r="D6980">
        <f t="shared" si="218"/>
        <v>4125.5</v>
      </c>
      <c r="E6980">
        <f t="shared" si="218"/>
        <v>3762</v>
      </c>
    </row>
    <row r="6981" spans="1:5" x14ac:dyDescent="0.45">
      <c r="A6981">
        <v>388.4</v>
      </c>
      <c r="B6981">
        <v>398.84715684405899</v>
      </c>
      <c r="C6981">
        <f t="shared" si="219"/>
        <v>109.14308612436899</v>
      </c>
      <c r="D6981">
        <f t="shared" si="218"/>
        <v>4046</v>
      </c>
      <c r="E6981">
        <f t="shared" si="218"/>
        <v>3733</v>
      </c>
    </row>
    <row r="6982" spans="1:5" x14ac:dyDescent="0.45">
      <c r="A6982">
        <v>387.35</v>
      </c>
      <c r="B6982">
        <v>399.64915089376399</v>
      </c>
      <c r="C6982">
        <f t="shared" si="219"/>
        <v>151.26911270757495</v>
      </c>
      <c r="D6982">
        <f t="shared" si="218"/>
        <v>4105.5</v>
      </c>
      <c r="E6982">
        <f t="shared" si="218"/>
        <v>3705</v>
      </c>
    </row>
    <row r="6983" spans="1:5" x14ac:dyDescent="0.45">
      <c r="A6983">
        <v>386.85</v>
      </c>
      <c r="B6983">
        <v>400.22015963817302</v>
      </c>
      <c r="C6983">
        <f t="shared" si="219"/>
        <v>178.76116875023018</v>
      </c>
      <c r="D6983">
        <f t="shared" si="218"/>
        <v>4140.5</v>
      </c>
      <c r="E6983">
        <f t="shared" si="218"/>
        <v>3687</v>
      </c>
    </row>
    <row r="6984" spans="1:5" x14ac:dyDescent="0.45">
      <c r="A6984">
        <v>387.1</v>
      </c>
      <c r="B6984">
        <v>399.64770194704499</v>
      </c>
      <c r="C6984">
        <f t="shared" si="219"/>
        <v>157.44482415187613</v>
      </c>
      <c r="D6984">
        <f t="shared" si="218"/>
        <v>4125.5</v>
      </c>
      <c r="E6984">
        <f t="shared" si="218"/>
        <v>3706</v>
      </c>
    </row>
    <row r="6985" spans="1:5" x14ac:dyDescent="0.45">
      <c r="A6985">
        <v>390.5</v>
      </c>
      <c r="B6985">
        <v>400.40512402074597</v>
      </c>
      <c r="C6985">
        <f t="shared" si="219"/>
        <v>98.111481866358872</v>
      </c>
      <c r="D6985">
        <f t="shared" si="218"/>
        <v>3932</v>
      </c>
      <c r="E6985">
        <f t="shared" si="218"/>
        <v>3676</v>
      </c>
    </row>
    <row r="6986" spans="1:5" x14ac:dyDescent="0.45">
      <c r="A6986">
        <v>393.6</v>
      </c>
      <c r="B6986">
        <v>400.99507761723902</v>
      </c>
      <c r="C6986">
        <f t="shared" si="219"/>
        <v>54.687172964989195</v>
      </c>
      <c r="D6986">
        <f t="shared" si="218"/>
        <v>3781.5</v>
      </c>
      <c r="E6986">
        <f t="shared" si="218"/>
        <v>3655</v>
      </c>
    </row>
    <row r="6987" spans="1:5" x14ac:dyDescent="0.45">
      <c r="A6987">
        <v>396.4</v>
      </c>
      <c r="B6987">
        <v>401.417761033391</v>
      </c>
      <c r="C6987">
        <f t="shared" si="219"/>
        <v>25.177925788217369</v>
      </c>
      <c r="D6987">
        <f t="shared" si="218"/>
        <v>3666.5</v>
      </c>
      <c r="E6987">
        <f t="shared" si="218"/>
        <v>3645</v>
      </c>
    </row>
    <row r="6988" spans="1:5" x14ac:dyDescent="0.45">
      <c r="A6988">
        <v>396</v>
      </c>
      <c r="B6988">
        <v>401.99836931342401</v>
      </c>
      <c r="C6988">
        <f t="shared" si="219"/>
        <v>35.980434420226793</v>
      </c>
      <c r="D6988">
        <f t="shared" si="218"/>
        <v>3684.5</v>
      </c>
      <c r="E6988">
        <f t="shared" si="218"/>
        <v>3630</v>
      </c>
    </row>
    <row r="6989" spans="1:5" x14ac:dyDescent="0.45">
      <c r="A6989">
        <v>395.65</v>
      </c>
      <c r="B6989">
        <v>403.17975114048699</v>
      </c>
      <c r="C6989">
        <f t="shared" si="219"/>
        <v>56.697152237665399</v>
      </c>
      <c r="D6989">
        <f t="shared" si="218"/>
        <v>3694</v>
      </c>
      <c r="E6989">
        <f t="shared" si="218"/>
        <v>3596</v>
      </c>
    </row>
    <row r="6990" spans="1:5" x14ac:dyDescent="0.45">
      <c r="A6990">
        <v>396.75</v>
      </c>
      <c r="B6990">
        <v>404.979846723712</v>
      </c>
      <c r="C6990">
        <f t="shared" si="219"/>
        <v>67.730377095793159</v>
      </c>
      <c r="D6990">
        <f t="shared" si="218"/>
        <v>3656</v>
      </c>
      <c r="E6990">
        <f t="shared" si="218"/>
        <v>3548</v>
      </c>
    </row>
    <row r="6991" spans="1:5" x14ac:dyDescent="0.45">
      <c r="A6991">
        <v>399.4</v>
      </c>
      <c r="B6991">
        <v>405.369287448477</v>
      </c>
      <c r="C6991">
        <f t="shared" si="219"/>
        <v>35.632392642545277</v>
      </c>
      <c r="D6991">
        <f t="shared" si="218"/>
        <v>3579.5</v>
      </c>
      <c r="E6991">
        <f t="shared" si="218"/>
        <v>3537</v>
      </c>
    </row>
    <row r="6992" spans="1:5" x14ac:dyDescent="0.45">
      <c r="A6992">
        <v>396.35</v>
      </c>
      <c r="B6992">
        <v>406.49446858335398</v>
      </c>
      <c r="C6992">
        <f t="shared" si="219"/>
        <v>102.91024283865541</v>
      </c>
      <c r="D6992">
        <f t="shared" si="218"/>
        <v>3668.5</v>
      </c>
      <c r="E6992">
        <f t="shared" si="218"/>
        <v>3511</v>
      </c>
    </row>
    <row r="6993" spans="1:5" x14ac:dyDescent="0.45">
      <c r="A6993">
        <v>395</v>
      </c>
      <c r="B6993">
        <v>407.60015952542301</v>
      </c>
      <c r="C6993">
        <f t="shared" si="219"/>
        <v>158.7640200661082</v>
      </c>
      <c r="D6993">
        <f t="shared" si="218"/>
        <v>3717</v>
      </c>
      <c r="E6993">
        <f t="shared" si="218"/>
        <v>3477</v>
      </c>
    </row>
    <row r="6994" spans="1:5" x14ac:dyDescent="0.45">
      <c r="A6994">
        <v>397.8</v>
      </c>
      <c r="B6994">
        <v>407.96663568225102</v>
      </c>
      <c r="C6994">
        <f t="shared" si="219"/>
        <v>103.36048109561951</v>
      </c>
      <c r="D6994">
        <f t="shared" si="218"/>
        <v>3619</v>
      </c>
      <c r="E6994">
        <f t="shared" si="218"/>
        <v>3468</v>
      </c>
    </row>
    <row r="6995" spans="1:5" x14ac:dyDescent="0.45">
      <c r="A6995">
        <v>398.9</v>
      </c>
      <c r="B6995">
        <v>408.37275913798197</v>
      </c>
      <c r="C6995">
        <f t="shared" si="219"/>
        <v>89.733165686221398</v>
      </c>
      <c r="D6995">
        <f t="shared" si="218"/>
        <v>3594</v>
      </c>
      <c r="E6995">
        <f t="shared" si="218"/>
        <v>3455</v>
      </c>
    </row>
    <row r="6996" spans="1:5" x14ac:dyDescent="0.45">
      <c r="A6996">
        <v>397.5</v>
      </c>
      <c r="B6996">
        <v>407.99482464171598</v>
      </c>
      <c r="C6996">
        <f t="shared" si="219"/>
        <v>110.14134426036894</v>
      </c>
      <c r="D6996">
        <f t="shared" si="218"/>
        <v>3629.5</v>
      </c>
      <c r="E6996">
        <f t="shared" si="218"/>
        <v>3466</v>
      </c>
    </row>
    <row r="6997" spans="1:5" x14ac:dyDescent="0.45">
      <c r="A6997">
        <v>396.8</v>
      </c>
      <c r="B6997">
        <v>409.45895396149899</v>
      </c>
      <c r="C6997">
        <f t="shared" si="219"/>
        <v>160.24911539935073</v>
      </c>
      <c r="D6997">
        <f t="shared" si="218"/>
        <v>3652</v>
      </c>
      <c r="E6997">
        <f t="shared" si="218"/>
        <v>3424</v>
      </c>
    </row>
    <row r="6998" spans="1:5" x14ac:dyDescent="0.45">
      <c r="A6998">
        <v>401.8</v>
      </c>
      <c r="B6998">
        <v>412.61184516587002</v>
      </c>
      <c r="C6998">
        <f t="shared" si="219"/>
        <v>116.89599589074673</v>
      </c>
      <c r="D6998">
        <f t="shared" si="218"/>
        <v>3514.5</v>
      </c>
      <c r="E6998">
        <f t="shared" si="218"/>
        <v>3314</v>
      </c>
    </row>
    <row r="6999" spans="1:5" x14ac:dyDescent="0.45">
      <c r="A6999">
        <v>402.65</v>
      </c>
      <c r="B6999">
        <v>415.28591490504198</v>
      </c>
      <c r="C6999">
        <f t="shared" si="219"/>
        <v>159.66634548746256</v>
      </c>
      <c r="D6999">
        <f t="shared" si="218"/>
        <v>3486</v>
      </c>
      <c r="E6999">
        <f t="shared" si="218"/>
        <v>3223</v>
      </c>
    </row>
    <row r="7000" spans="1:5" x14ac:dyDescent="0.45">
      <c r="A7000">
        <v>403</v>
      </c>
      <c r="B7000">
        <v>415.72545614272798</v>
      </c>
      <c r="C7000">
        <f t="shared" si="219"/>
        <v>161.93723404049322</v>
      </c>
      <c r="D7000">
        <f t="shared" si="218"/>
        <v>3477.5</v>
      </c>
      <c r="E7000">
        <f t="shared" si="218"/>
        <v>3209</v>
      </c>
    </row>
    <row r="7001" spans="1:5" x14ac:dyDescent="0.45">
      <c r="A7001">
        <v>403.35</v>
      </c>
      <c r="B7001">
        <v>416.52647879238299</v>
      </c>
      <c r="C7001">
        <f t="shared" si="219"/>
        <v>173.61959336611807</v>
      </c>
      <c r="D7001">
        <f t="shared" si="218"/>
        <v>3466</v>
      </c>
      <c r="E7001">
        <f t="shared" si="218"/>
        <v>3190</v>
      </c>
    </row>
    <row r="7002" spans="1:5" x14ac:dyDescent="0.45">
      <c r="A7002">
        <v>407.4</v>
      </c>
      <c r="B7002">
        <v>414.23588530126102</v>
      </c>
      <c r="C7002">
        <f t="shared" si="219"/>
        <v>46.729327851996793</v>
      </c>
      <c r="D7002">
        <f t="shared" si="218"/>
        <v>3343.5</v>
      </c>
      <c r="E7002">
        <f t="shared" si="218"/>
        <v>3260</v>
      </c>
    </row>
    <row r="7003" spans="1:5" x14ac:dyDescent="0.45">
      <c r="A7003">
        <v>405.45</v>
      </c>
      <c r="B7003">
        <v>412.54808092290398</v>
      </c>
      <c r="C7003">
        <f t="shared" si="219"/>
        <v>50.382752788093548</v>
      </c>
      <c r="D7003">
        <f t="shared" si="218"/>
        <v>3404.5</v>
      </c>
      <c r="E7003">
        <f t="shared" si="218"/>
        <v>3316</v>
      </c>
    </row>
    <row r="7004" spans="1:5" x14ac:dyDescent="0.45">
      <c r="A7004">
        <v>406.7</v>
      </c>
      <c r="B7004">
        <v>410.71560893228502</v>
      </c>
      <c r="C7004">
        <f t="shared" si="219"/>
        <v>16.125115097047345</v>
      </c>
      <c r="D7004">
        <f t="shared" si="218"/>
        <v>3364.5</v>
      </c>
      <c r="E7004">
        <f t="shared" si="218"/>
        <v>3374</v>
      </c>
    </row>
    <row r="7005" spans="1:5" x14ac:dyDescent="0.45">
      <c r="A7005">
        <v>403.2</v>
      </c>
      <c r="B7005">
        <v>410.01993139372701</v>
      </c>
      <c r="C7005">
        <f t="shared" si="219"/>
        <v>46.511464215143342</v>
      </c>
      <c r="D7005">
        <f t="shared" si="218"/>
        <v>3470.5</v>
      </c>
      <c r="E7005">
        <f t="shared" si="218"/>
        <v>3404</v>
      </c>
    </row>
    <row r="7006" spans="1:5" x14ac:dyDescent="0.45">
      <c r="A7006">
        <v>406.6</v>
      </c>
      <c r="B7006">
        <v>409.918486966042</v>
      </c>
      <c r="C7006">
        <f t="shared" si="219"/>
        <v>11.012355743790463</v>
      </c>
      <c r="D7006">
        <f t="shared" si="218"/>
        <v>3369.5</v>
      </c>
      <c r="E7006">
        <f t="shared" si="218"/>
        <v>3409</v>
      </c>
    </row>
    <row r="7007" spans="1:5" x14ac:dyDescent="0.45">
      <c r="A7007">
        <v>416.25</v>
      </c>
      <c r="B7007">
        <v>410.636239000768</v>
      </c>
      <c r="C7007">
        <f t="shared" si="219"/>
        <v>31.514312556498258</v>
      </c>
      <c r="D7007">
        <f t="shared" si="218"/>
        <v>3089.5</v>
      </c>
      <c r="E7007">
        <f t="shared" si="218"/>
        <v>3380</v>
      </c>
    </row>
    <row r="7008" spans="1:5" x14ac:dyDescent="0.45">
      <c r="A7008">
        <v>415.25</v>
      </c>
      <c r="B7008">
        <v>410.574264790445</v>
      </c>
      <c r="C7008">
        <f t="shared" si="219"/>
        <v>21.862499749872345</v>
      </c>
      <c r="D7008">
        <f t="shared" si="218"/>
        <v>3114</v>
      </c>
      <c r="E7008">
        <f t="shared" si="218"/>
        <v>3383</v>
      </c>
    </row>
    <row r="7009" spans="1:5" x14ac:dyDescent="0.45">
      <c r="A7009">
        <v>412.2</v>
      </c>
      <c r="B7009">
        <v>410.560392918785</v>
      </c>
      <c r="C7009">
        <f t="shared" si="219"/>
        <v>2.6883113807703389</v>
      </c>
      <c r="D7009">
        <f t="shared" si="218"/>
        <v>3201</v>
      </c>
      <c r="E7009">
        <f t="shared" si="218"/>
        <v>3384</v>
      </c>
    </row>
    <row r="7010" spans="1:5" x14ac:dyDescent="0.45">
      <c r="A7010">
        <v>414.75</v>
      </c>
      <c r="B7010">
        <v>410.06659335551097</v>
      </c>
      <c r="C7010">
        <f t="shared" si="219"/>
        <v>21.934297797643953</v>
      </c>
      <c r="D7010">
        <f t="shared" si="218"/>
        <v>3126</v>
      </c>
      <c r="E7010">
        <f t="shared" si="218"/>
        <v>3401</v>
      </c>
    </row>
    <row r="7011" spans="1:5" x14ac:dyDescent="0.45">
      <c r="A7011">
        <v>406.95</v>
      </c>
      <c r="B7011">
        <v>406.87623493276698</v>
      </c>
      <c r="C7011">
        <f t="shared" si="219"/>
        <v>5.4412851438907671E-3</v>
      </c>
      <c r="D7011">
        <f t="shared" si="218"/>
        <v>3354.5</v>
      </c>
      <c r="E7011">
        <f t="shared" si="218"/>
        <v>3498</v>
      </c>
    </row>
    <row r="7012" spans="1:5" x14ac:dyDescent="0.45">
      <c r="A7012">
        <v>408.3</v>
      </c>
      <c r="B7012">
        <v>405.52083983223798</v>
      </c>
      <c r="C7012">
        <f t="shared" si="219"/>
        <v>7.7237312380750707</v>
      </c>
      <c r="D7012">
        <f t="shared" si="218"/>
        <v>3312</v>
      </c>
      <c r="E7012">
        <f t="shared" si="218"/>
        <v>3535</v>
      </c>
    </row>
    <row r="7013" spans="1:5" x14ac:dyDescent="0.45">
      <c r="A7013">
        <v>405.25</v>
      </c>
      <c r="B7013">
        <v>404.05455958495799</v>
      </c>
      <c r="C7013">
        <f t="shared" si="219"/>
        <v>1.4290777859158241</v>
      </c>
      <c r="D7013">
        <f t="shared" si="218"/>
        <v>3411.5</v>
      </c>
      <c r="E7013">
        <f t="shared" si="218"/>
        <v>3576</v>
      </c>
    </row>
    <row r="7014" spans="1:5" x14ac:dyDescent="0.45">
      <c r="A7014">
        <v>403</v>
      </c>
      <c r="B7014">
        <v>404.19880102585</v>
      </c>
      <c r="C7014">
        <f t="shared" si="219"/>
        <v>1.4371238995790185</v>
      </c>
      <c r="D7014">
        <f t="shared" si="218"/>
        <v>3477.5</v>
      </c>
      <c r="E7014">
        <f t="shared" si="218"/>
        <v>3572</v>
      </c>
    </row>
    <row r="7015" spans="1:5" x14ac:dyDescent="0.45">
      <c r="A7015">
        <v>403.9</v>
      </c>
      <c r="B7015">
        <v>404.01712284509802</v>
      </c>
      <c r="C7015">
        <f t="shared" si="219"/>
        <v>1.371776084385899E-2</v>
      </c>
      <c r="D7015">
        <f t="shared" si="218"/>
        <v>3448.5</v>
      </c>
      <c r="E7015">
        <f t="shared" si="218"/>
        <v>3577</v>
      </c>
    </row>
    <row r="7016" spans="1:5" x14ac:dyDescent="0.45">
      <c r="A7016">
        <v>404.55</v>
      </c>
      <c r="B7016">
        <v>404.00402864258399</v>
      </c>
      <c r="C7016">
        <f t="shared" si="219"/>
        <v>0.2980847231186935</v>
      </c>
      <c r="D7016">
        <f t="shared" ref="D7016:E7079" si="220">_xlfn.RANK.AVG(A7016,A:A,0)</f>
        <v>3429</v>
      </c>
      <c r="E7016">
        <f t="shared" si="220"/>
        <v>3579</v>
      </c>
    </row>
    <row r="7017" spans="1:5" x14ac:dyDescent="0.45">
      <c r="A7017">
        <v>403.05</v>
      </c>
      <c r="B7017">
        <v>404.539463911555</v>
      </c>
      <c r="C7017">
        <f t="shared" si="219"/>
        <v>2.2185027438246974</v>
      </c>
      <c r="D7017">
        <f t="shared" si="220"/>
        <v>3474</v>
      </c>
      <c r="E7017">
        <f t="shared" si="220"/>
        <v>3563</v>
      </c>
    </row>
    <row r="7018" spans="1:5" x14ac:dyDescent="0.45">
      <c r="A7018">
        <v>405.9</v>
      </c>
      <c r="B7018">
        <v>404.30339932468502</v>
      </c>
      <c r="C7018">
        <f t="shared" si="219"/>
        <v>2.5491337164161862</v>
      </c>
      <c r="D7018">
        <f t="shared" si="220"/>
        <v>3392</v>
      </c>
      <c r="E7018">
        <f t="shared" si="220"/>
        <v>3567</v>
      </c>
    </row>
    <row r="7019" spans="1:5" x14ac:dyDescent="0.45">
      <c r="A7019">
        <v>405.4</v>
      </c>
      <c r="B7019">
        <v>402.95214732002802</v>
      </c>
      <c r="C7019">
        <f t="shared" si="219"/>
        <v>5.9919827428459014</v>
      </c>
      <c r="D7019">
        <f t="shared" si="220"/>
        <v>3406</v>
      </c>
      <c r="E7019">
        <f t="shared" si="220"/>
        <v>3601</v>
      </c>
    </row>
    <row r="7020" spans="1:5" x14ac:dyDescent="0.45">
      <c r="A7020">
        <v>398.5</v>
      </c>
      <c r="B7020">
        <v>400.31374169708101</v>
      </c>
      <c r="C7020">
        <f t="shared" si="219"/>
        <v>3.2896589437303154</v>
      </c>
      <c r="D7020">
        <f t="shared" si="220"/>
        <v>3606</v>
      </c>
      <c r="E7020">
        <f t="shared" si="220"/>
        <v>3679</v>
      </c>
    </row>
    <row r="7021" spans="1:5" x14ac:dyDescent="0.45">
      <c r="A7021">
        <v>399.35</v>
      </c>
      <c r="B7021">
        <v>399.52722508100499</v>
      </c>
      <c r="C7021">
        <f t="shared" si="219"/>
        <v>3.1408729337215592E-2</v>
      </c>
      <c r="D7021">
        <f t="shared" si="220"/>
        <v>3581</v>
      </c>
      <c r="E7021">
        <f t="shared" si="220"/>
        <v>3709</v>
      </c>
    </row>
    <row r="7022" spans="1:5" x14ac:dyDescent="0.45">
      <c r="A7022">
        <v>397.75</v>
      </c>
      <c r="B7022">
        <v>399.08480124765498</v>
      </c>
      <c r="C7022">
        <f t="shared" si="219"/>
        <v>1.7816943707412907</v>
      </c>
      <c r="D7022">
        <f t="shared" si="220"/>
        <v>3621</v>
      </c>
      <c r="E7022">
        <f t="shared" si="220"/>
        <v>3724</v>
      </c>
    </row>
    <row r="7023" spans="1:5" x14ac:dyDescent="0.45">
      <c r="A7023">
        <v>399.55</v>
      </c>
      <c r="B7023">
        <v>399.53203210965302</v>
      </c>
      <c r="C7023">
        <f t="shared" si="219"/>
        <v>3.2284508352163122E-4</v>
      </c>
      <c r="D7023">
        <f t="shared" si="220"/>
        <v>3575</v>
      </c>
      <c r="E7023">
        <f t="shared" si="220"/>
        <v>3708</v>
      </c>
    </row>
    <row r="7024" spans="1:5" x14ac:dyDescent="0.45">
      <c r="A7024">
        <v>398.75</v>
      </c>
      <c r="B7024">
        <v>400.32746388850802</v>
      </c>
      <c r="C7024">
        <f t="shared" si="219"/>
        <v>2.4883923195468456</v>
      </c>
      <c r="D7024">
        <f t="shared" si="220"/>
        <v>3597.5</v>
      </c>
      <c r="E7024">
        <f t="shared" si="220"/>
        <v>3678</v>
      </c>
    </row>
    <row r="7025" spans="1:5" x14ac:dyDescent="0.45">
      <c r="A7025">
        <v>397.7</v>
      </c>
      <c r="B7025">
        <v>400.72991105731302</v>
      </c>
      <c r="C7025">
        <f t="shared" si="219"/>
        <v>9.1803610152277582</v>
      </c>
      <c r="D7025">
        <f t="shared" si="220"/>
        <v>3623</v>
      </c>
      <c r="E7025">
        <f t="shared" si="220"/>
        <v>3664</v>
      </c>
    </row>
    <row r="7026" spans="1:5" x14ac:dyDescent="0.45">
      <c r="A7026">
        <v>400.35</v>
      </c>
      <c r="B7026">
        <v>401.11016184156</v>
      </c>
      <c r="C7026">
        <f t="shared" si="219"/>
        <v>0.5778460253638561</v>
      </c>
      <c r="D7026">
        <f t="shared" si="220"/>
        <v>3553</v>
      </c>
      <c r="E7026">
        <f t="shared" si="220"/>
        <v>3653</v>
      </c>
    </row>
    <row r="7027" spans="1:5" x14ac:dyDescent="0.45">
      <c r="A7027">
        <v>400.3</v>
      </c>
      <c r="B7027">
        <v>400.57545523516399</v>
      </c>
      <c r="C7027">
        <f t="shared" si="219"/>
        <v>7.5875586579240512E-2</v>
      </c>
      <c r="D7027">
        <f t="shared" si="220"/>
        <v>3555</v>
      </c>
      <c r="E7027">
        <f t="shared" si="220"/>
        <v>3669</v>
      </c>
    </row>
    <row r="7028" spans="1:5" x14ac:dyDescent="0.45">
      <c r="A7028">
        <v>398.65</v>
      </c>
      <c r="B7028">
        <v>399.67388027642102</v>
      </c>
      <c r="C7028">
        <f t="shared" si="219"/>
        <v>1.0483308204440234</v>
      </c>
      <c r="D7028">
        <f t="shared" si="220"/>
        <v>3599</v>
      </c>
      <c r="E7028">
        <f t="shared" si="220"/>
        <v>3703</v>
      </c>
    </row>
    <row r="7029" spans="1:5" x14ac:dyDescent="0.45">
      <c r="A7029">
        <v>392.9</v>
      </c>
      <c r="B7029">
        <v>399.02448820924099</v>
      </c>
      <c r="C7029">
        <f t="shared" si="219"/>
        <v>37.509355825132133</v>
      </c>
      <c r="D7029">
        <f t="shared" si="220"/>
        <v>3807</v>
      </c>
      <c r="E7029">
        <f t="shared" si="220"/>
        <v>3729</v>
      </c>
    </row>
    <row r="7030" spans="1:5" x14ac:dyDescent="0.45">
      <c r="A7030">
        <v>393.6</v>
      </c>
      <c r="B7030">
        <v>399.06449522020398</v>
      </c>
      <c r="C7030">
        <f t="shared" si="219"/>
        <v>29.8607080116319</v>
      </c>
      <c r="D7030">
        <f t="shared" si="220"/>
        <v>3781.5</v>
      </c>
      <c r="E7030">
        <f t="shared" si="220"/>
        <v>3725</v>
      </c>
    </row>
    <row r="7031" spans="1:5" x14ac:dyDescent="0.45">
      <c r="A7031">
        <v>394.2</v>
      </c>
      <c r="B7031">
        <v>398.88107973323901</v>
      </c>
      <c r="C7031">
        <f t="shared" si="219"/>
        <v>21.912507468941062</v>
      </c>
      <c r="D7031">
        <f t="shared" si="220"/>
        <v>3749.5</v>
      </c>
      <c r="E7031">
        <f t="shared" si="220"/>
        <v>3732</v>
      </c>
    </row>
    <row r="7032" spans="1:5" x14ac:dyDescent="0.45">
      <c r="A7032">
        <v>394.85</v>
      </c>
      <c r="B7032">
        <v>399.569022395324</v>
      </c>
      <c r="C7032">
        <f t="shared" si="219"/>
        <v>22.269172367569229</v>
      </c>
      <c r="D7032">
        <f t="shared" si="220"/>
        <v>3723</v>
      </c>
      <c r="E7032">
        <f t="shared" si="220"/>
        <v>3707</v>
      </c>
    </row>
    <row r="7033" spans="1:5" x14ac:dyDescent="0.45">
      <c r="A7033">
        <v>396.6</v>
      </c>
      <c r="B7033">
        <v>400.28851452859601</v>
      </c>
      <c r="C7033">
        <f t="shared" si="219"/>
        <v>13.605139427663683</v>
      </c>
      <c r="D7033">
        <f t="shared" si="220"/>
        <v>3660.5</v>
      </c>
      <c r="E7033">
        <f t="shared" si="220"/>
        <v>3680</v>
      </c>
    </row>
    <row r="7034" spans="1:5" x14ac:dyDescent="0.45">
      <c r="A7034">
        <v>396</v>
      </c>
      <c r="B7034">
        <v>401.04312617613101</v>
      </c>
      <c r="C7034">
        <f t="shared" si="219"/>
        <v>25.433121628377794</v>
      </c>
      <c r="D7034">
        <f t="shared" si="220"/>
        <v>3684.5</v>
      </c>
      <c r="E7034">
        <f t="shared" si="220"/>
        <v>3654</v>
      </c>
    </row>
    <row r="7035" spans="1:5" x14ac:dyDescent="0.45">
      <c r="A7035">
        <v>397.4</v>
      </c>
      <c r="B7035">
        <v>402.08807267293002</v>
      </c>
      <c r="C7035">
        <f t="shared" si="219"/>
        <v>21.978025386673483</v>
      </c>
      <c r="D7035">
        <f t="shared" si="220"/>
        <v>3633.5</v>
      </c>
      <c r="E7035">
        <f t="shared" si="220"/>
        <v>3625</v>
      </c>
    </row>
    <row r="7036" spans="1:5" x14ac:dyDescent="0.45">
      <c r="A7036">
        <v>396.1</v>
      </c>
      <c r="B7036">
        <v>402.60496020948102</v>
      </c>
      <c r="C7036">
        <f t="shared" si="219"/>
        <v>42.314507326931071</v>
      </c>
      <c r="D7036">
        <f t="shared" si="220"/>
        <v>3680.5</v>
      </c>
      <c r="E7036">
        <f t="shared" si="220"/>
        <v>3611</v>
      </c>
    </row>
    <row r="7037" spans="1:5" x14ac:dyDescent="0.45">
      <c r="A7037">
        <v>395.6</v>
      </c>
      <c r="B7037">
        <v>402.617754099362</v>
      </c>
      <c r="C7037">
        <f t="shared" si="219"/>
        <v>49.248872599111877</v>
      </c>
      <c r="D7037">
        <f t="shared" si="220"/>
        <v>3695</v>
      </c>
      <c r="E7037">
        <f t="shared" si="220"/>
        <v>3610</v>
      </c>
    </row>
    <row r="7038" spans="1:5" x14ac:dyDescent="0.45">
      <c r="A7038">
        <v>395.45</v>
      </c>
      <c r="B7038">
        <v>401.39228777796302</v>
      </c>
      <c r="C7038">
        <f t="shared" si="219"/>
        <v>35.310784036128815</v>
      </c>
      <c r="D7038">
        <f t="shared" si="220"/>
        <v>3700</v>
      </c>
      <c r="E7038">
        <f t="shared" si="220"/>
        <v>3646</v>
      </c>
    </row>
    <row r="7039" spans="1:5" x14ac:dyDescent="0.45">
      <c r="A7039">
        <v>395.05</v>
      </c>
      <c r="B7039">
        <v>400.07680486652498</v>
      </c>
      <c r="C7039">
        <f t="shared" si="219"/>
        <v>25.268767166119115</v>
      </c>
      <c r="D7039">
        <f t="shared" si="220"/>
        <v>3713.5</v>
      </c>
      <c r="E7039">
        <f t="shared" si="220"/>
        <v>3691</v>
      </c>
    </row>
    <row r="7040" spans="1:5" x14ac:dyDescent="0.45">
      <c r="A7040">
        <v>394.7</v>
      </c>
      <c r="B7040">
        <v>399.264980986105</v>
      </c>
      <c r="C7040">
        <f t="shared" si="219"/>
        <v>20.839051403500296</v>
      </c>
      <c r="D7040">
        <f t="shared" si="220"/>
        <v>3728.5</v>
      </c>
      <c r="E7040">
        <f t="shared" si="220"/>
        <v>3717</v>
      </c>
    </row>
    <row r="7041" spans="1:5" x14ac:dyDescent="0.45">
      <c r="A7041">
        <v>395.3</v>
      </c>
      <c r="B7041">
        <v>399.04746164098799</v>
      </c>
      <c r="C7041">
        <f t="shared" si="219"/>
        <v>14.043468750676313</v>
      </c>
      <c r="D7041">
        <f t="shared" si="220"/>
        <v>3706.5</v>
      </c>
      <c r="E7041">
        <f t="shared" si="220"/>
        <v>3726</v>
      </c>
    </row>
    <row r="7042" spans="1:5" x14ac:dyDescent="0.45">
      <c r="A7042">
        <v>397.3</v>
      </c>
      <c r="B7042">
        <v>399.30517093587599</v>
      </c>
      <c r="C7042">
        <f t="shared" si="219"/>
        <v>4.020710482081757</v>
      </c>
      <c r="D7042">
        <f t="shared" si="220"/>
        <v>3638</v>
      </c>
      <c r="E7042">
        <f t="shared" si="220"/>
        <v>3714</v>
      </c>
    </row>
    <row r="7043" spans="1:5" x14ac:dyDescent="0.45">
      <c r="A7043">
        <v>398</v>
      </c>
      <c r="B7043">
        <v>400.28006235001499</v>
      </c>
      <c r="C7043">
        <f t="shared" ref="C7043:C7106" si="221">POWER(A7043-B7043, 2)</f>
        <v>5.1986843199558646</v>
      </c>
      <c r="D7043">
        <f t="shared" si="220"/>
        <v>3615.5</v>
      </c>
      <c r="E7043">
        <f t="shared" si="220"/>
        <v>3682</v>
      </c>
    </row>
    <row r="7044" spans="1:5" x14ac:dyDescent="0.45">
      <c r="A7044">
        <v>399.45</v>
      </c>
      <c r="B7044">
        <v>400.22560664433701</v>
      </c>
      <c r="C7044">
        <f t="shared" si="221"/>
        <v>0.60156566673972844</v>
      </c>
      <c r="D7044">
        <f t="shared" si="220"/>
        <v>3578</v>
      </c>
      <c r="E7044">
        <f t="shared" si="220"/>
        <v>3686</v>
      </c>
    </row>
    <row r="7045" spans="1:5" x14ac:dyDescent="0.45">
      <c r="A7045">
        <v>400</v>
      </c>
      <c r="B7045">
        <v>400.10812597491599</v>
      </c>
      <c r="C7045">
        <f t="shared" si="221"/>
        <v>1.1691226451533867E-2</v>
      </c>
      <c r="D7045">
        <f t="shared" si="220"/>
        <v>3561</v>
      </c>
      <c r="E7045">
        <f t="shared" si="220"/>
        <v>3689</v>
      </c>
    </row>
    <row r="7046" spans="1:5" x14ac:dyDescent="0.45">
      <c r="A7046">
        <v>398.6</v>
      </c>
      <c r="B7046">
        <v>399.433746927789</v>
      </c>
      <c r="C7046">
        <f t="shared" si="221"/>
        <v>0.69513393959756187</v>
      </c>
      <c r="D7046">
        <f t="shared" si="220"/>
        <v>3602</v>
      </c>
      <c r="E7046">
        <f t="shared" si="220"/>
        <v>3711</v>
      </c>
    </row>
    <row r="7047" spans="1:5" x14ac:dyDescent="0.45">
      <c r="A7047">
        <v>396.7</v>
      </c>
      <c r="B7047">
        <v>398.61562070998298</v>
      </c>
      <c r="C7047">
        <f t="shared" si="221"/>
        <v>3.6696027045157291</v>
      </c>
      <c r="D7047">
        <f t="shared" si="220"/>
        <v>3659</v>
      </c>
      <c r="E7047">
        <f t="shared" si="220"/>
        <v>3738</v>
      </c>
    </row>
    <row r="7048" spans="1:5" x14ac:dyDescent="0.45">
      <c r="A7048">
        <v>395</v>
      </c>
      <c r="B7048">
        <v>397.94247419602698</v>
      </c>
      <c r="C7048">
        <f t="shared" si="221"/>
        <v>8.6581543942846135</v>
      </c>
      <c r="D7048">
        <f t="shared" si="220"/>
        <v>3717</v>
      </c>
      <c r="E7048">
        <f t="shared" si="220"/>
        <v>3764</v>
      </c>
    </row>
    <row r="7049" spans="1:5" x14ac:dyDescent="0.45">
      <c r="A7049">
        <v>394.35</v>
      </c>
      <c r="B7049">
        <v>396.97833565596301</v>
      </c>
      <c r="C7049">
        <f t="shared" si="221"/>
        <v>6.9081483204063749</v>
      </c>
      <c r="D7049">
        <f t="shared" si="220"/>
        <v>3741</v>
      </c>
      <c r="E7049">
        <f t="shared" si="220"/>
        <v>3802</v>
      </c>
    </row>
    <row r="7050" spans="1:5" x14ac:dyDescent="0.45">
      <c r="A7050">
        <v>393.8</v>
      </c>
      <c r="B7050">
        <v>396.517199484027</v>
      </c>
      <c r="C7050">
        <f t="shared" si="221"/>
        <v>7.3831730359965499</v>
      </c>
      <c r="D7050">
        <f t="shared" si="220"/>
        <v>3768.5</v>
      </c>
      <c r="E7050">
        <f t="shared" si="220"/>
        <v>3825</v>
      </c>
    </row>
    <row r="7051" spans="1:5" x14ac:dyDescent="0.45">
      <c r="A7051">
        <v>394.3</v>
      </c>
      <c r="B7051">
        <v>395.75403014261599</v>
      </c>
      <c r="C7051">
        <f t="shared" si="221"/>
        <v>2.1142036556358388</v>
      </c>
      <c r="D7051">
        <f t="shared" si="220"/>
        <v>3744.5</v>
      </c>
      <c r="E7051">
        <f t="shared" si="220"/>
        <v>3875</v>
      </c>
    </row>
    <row r="7052" spans="1:5" x14ac:dyDescent="0.45">
      <c r="A7052">
        <v>397.6</v>
      </c>
      <c r="B7052">
        <v>395.89444276061801</v>
      </c>
      <c r="C7052">
        <f t="shared" si="221"/>
        <v>2.9089254968084073</v>
      </c>
      <c r="D7052">
        <f t="shared" si="220"/>
        <v>3625.5</v>
      </c>
      <c r="E7052">
        <f t="shared" si="220"/>
        <v>3866</v>
      </c>
    </row>
    <row r="7053" spans="1:5" x14ac:dyDescent="0.45">
      <c r="A7053">
        <v>394.55</v>
      </c>
      <c r="B7053">
        <v>395.988608736233</v>
      </c>
      <c r="C7053">
        <f t="shared" si="221"/>
        <v>2.0695950959658895</v>
      </c>
      <c r="D7053">
        <f t="shared" si="220"/>
        <v>3732</v>
      </c>
      <c r="E7053">
        <f t="shared" si="220"/>
        <v>3860</v>
      </c>
    </row>
    <row r="7054" spans="1:5" x14ac:dyDescent="0.45">
      <c r="A7054">
        <v>395.15</v>
      </c>
      <c r="B7054">
        <v>395.89850010547701</v>
      </c>
      <c r="C7054">
        <f t="shared" si="221"/>
        <v>0.56025240789913255</v>
      </c>
      <c r="D7054">
        <f t="shared" si="220"/>
        <v>3712</v>
      </c>
      <c r="E7054">
        <f t="shared" si="220"/>
        <v>3864</v>
      </c>
    </row>
    <row r="7055" spans="1:5" x14ac:dyDescent="0.45">
      <c r="A7055">
        <v>395.2</v>
      </c>
      <c r="B7055">
        <v>396.10967156776297</v>
      </c>
      <c r="C7055">
        <f t="shared" si="221"/>
        <v>0.82750236119636611</v>
      </c>
      <c r="D7055">
        <f t="shared" si="220"/>
        <v>3711</v>
      </c>
      <c r="E7055">
        <f t="shared" si="220"/>
        <v>3856</v>
      </c>
    </row>
    <row r="7056" spans="1:5" x14ac:dyDescent="0.45">
      <c r="A7056">
        <v>393.75</v>
      </c>
      <c r="B7056">
        <v>396.18306857670899</v>
      </c>
      <c r="C7056">
        <f t="shared" si="221"/>
        <v>5.9198226989687122</v>
      </c>
      <c r="D7056">
        <f t="shared" si="220"/>
        <v>3772</v>
      </c>
      <c r="E7056">
        <f t="shared" si="220"/>
        <v>3845</v>
      </c>
    </row>
    <row r="7057" spans="1:5" x14ac:dyDescent="0.45">
      <c r="A7057">
        <v>393.5</v>
      </c>
      <c r="B7057">
        <v>395.76836884206699</v>
      </c>
      <c r="C7057">
        <f t="shared" si="221"/>
        <v>5.1454972036603417</v>
      </c>
      <c r="D7057">
        <f t="shared" si="220"/>
        <v>3786</v>
      </c>
      <c r="E7057">
        <f t="shared" si="220"/>
        <v>3874</v>
      </c>
    </row>
    <row r="7058" spans="1:5" x14ac:dyDescent="0.45">
      <c r="A7058">
        <v>391.4</v>
      </c>
      <c r="B7058">
        <v>395.11101710408599</v>
      </c>
      <c r="C7058">
        <f t="shared" si="221"/>
        <v>13.771647946818923</v>
      </c>
      <c r="D7058">
        <f t="shared" si="220"/>
        <v>3885</v>
      </c>
      <c r="E7058">
        <f t="shared" si="220"/>
        <v>3907</v>
      </c>
    </row>
    <row r="7059" spans="1:5" x14ac:dyDescent="0.45">
      <c r="A7059">
        <v>391.3</v>
      </c>
      <c r="B7059">
        <v>395.11722152597201</v>
      </c>
      <c r="C7059">
        <f t="shared" si="221"/>
        <v>14.571180178344019</v>
      </c>
      <c r="D7059">
        <f t="shared" si="220"/>
        <v>3890.5</v>
      </c>
      <c r="E7059">
        <f t="shared" si="220"/>
        <v>3906</v>
      </c>
    </row>
    <row r="7060" spans="1:5" x14ac:dyDescent="0.45">
      <c r="A7060">
        <v>389.9</v>
      </c>
      <c r="B7060">
        <v>395.78397297080801</v>
      </c>
      <c r="C7060">
        <f t="shared" si="221"/>
        <v>34.621137921199491</v>
      </c>
      <c r="D7060">
        <f t="shared" si="220"/>
        <v>3964</v>
      </c>
      <c r="E7060">
        <f t="shared" si="220"/>
        <v>3873</v>
      </c>
    </row>
    <row r="7061" spans="1:5" x14ac:dyDescent="0.45">
      <c r="A7061">
        <v>390.7</v>
      </c>
      <c r="B7061">
        <v>396.49143258176701</v>
      </c>
      <c r="C7061">
        <f t="shared" si="221"/>
        <v>33.540691349152681</v>
      </c>
      <c r="D7061">
        <f t="shared" si="220"/>
        <v>3920</v>
      </c>
      <c r="E7061">
        <f t="shared" si="220"/>
        <v>3829</v>
      </c>
    </row>
    <row r="7062" spans="1:5" x14ac:dyDescent="0.45">
      <c r="A7062">
        <v>391.45</v>
      </c>
      <c r="B7062">
        <v>397.15379104732199</v>
      </c>
      <c r="C7062">
        <f t="shared" si="221"/>
        <v>32.533232311510595</v>
      </c>
      <c r="D7062">
        <f t="shared" si="220"/>
        <v>3882</v>
      </c>
      <c r="E7062">
        <f t="shared" si="220"/>
        <v>3795</v>
      </c>
    </row>
    <row r="7063" spans="1:5" x14ac:dyDescent="0.45">
      <c r="A7063">
        <v>391.1</v>
      </c>
      <c r="B7063">
        <v>397.46038664776398</v>
      </c>
      <c r="C7063">
        <f t="shared" si="221"/>
        <v>40.454518309054066</v>
      </c>
      <c r="D7063">
        <f t="shared" si="220"/>
        <v>3901</v>
      </c>
      <c r="E7063">
        <f t="shared" si="220"/>
        <v>3782</v>
      </c>
    </row>
    <row r="7064" spans="1:5" x14ac:dyDescent="0.45">
      <c r="A7064">
        <v>390.35</v>
      </c>
      <c r="B7064">
        <v>397.36324691066397</v>
      </c>
      <c r="C7064">
        <f t="shared" si="221"/>
        <v>49.185632229937468</v>
      </c>
      <c r="D7064">
        <f t="shared" si="220"/>
        <v>3942</v>
      </c>
      <c r="E7064">
        <f t="shared" si="220"/>
        <v>3787</v>
      </c>
    </row>
    <row r="7065" spans="1:5" x14ac:dyDescent="0.45">
      <c r="A7065">
        <v>393.1</v>
      </c>
      <c r="B7065">
        <v>396.88874235782299</v>
      </c>
      <c r="C7065">
        <f t="shared" si="221"/>
        <v>14.354568653961948</v>
      </c>
      <c r="D7065">
        <f t="shared" si="220"/>
        <v>3800.5</v>
      </c>
      <c r="E7065">
        <f t="shared" si="220"/>
        <v>3805</v>
      </c>
    </row>
    <row r="7066" spans="1:5" x14ac:dyDescent="0.45">
      <c r="A7066">
        <v>390.75</v>
      </c>
      <c r="B7066">
        <v>395.89451355869301</v>
      </c>
      <c r="C7066">
        <f t="shared" si="221"/>
        <v>26.46601975557618</v>
      </c>
      <c r="D7066">
        <f t="shared" si="220"/>
        <v>3916</v>
      </c>
      <c r="E7066">
        <f t="shared" si="220"/>
        <v>3865</v>
      </c>
    </row>
    <row r="7067" spans="1:5" x14ac:dyDescent="0.45">
      <c r="A7067">
        <v>390.15</v>
      </c>
      <c r="B7067">
        <v>395.58173188413701</v>
      </c>
      <c r="C7067">
        <f t="shared" si="221"/>
        <v>29.50371126115088</v>
      </c>
      <c r="D7067">
        <f t="shared" si="220"/>
        <v>3951.5</v>
      </c>
      <c r="E7067">
        <f t="shared" si="220"/>
        <v>3885</v>
      </c>
    </row>
    <row r="7068" spans="1:5" x14ac:dyDescent="0.45">
      <c r="A7068">
        <v>391</v>
      </c>
      <c r="B7068">
        <v>395.872167211619</v>
      </c>
      <c r="C7068">
        <f t="shared" si="221"/>
        <v>23.738013337975268</v>
      </c>
      <c r="D7068">
        <f t="shared" si="220"/>
        <v>3906</v>
      </c>
      <c r="E7068">
        <f t="shared" si="220"/>
        <v>3868</v>
      </c>
    </row>
    <row r="7069" spans="1:5" x14ac:dyDescent="0.45">
      <c r="A7069">
        <v>392.8</v>
      </c>
      <c r="B7069">
        <v>396.16644410555102</v>
      </c>
      <c r="C7069">
        <f t="shared" si="221"/>
        <v>11.332945915799147</v>
      </c>
      <c r="D7069">
        <f t="shared" si="220"/>
        <v>3812</v>
      </c>
      <c r="E7069">
        <f t="shared" si="220"/>
        <v>3849</v>
      </c>
    </row>
    <row r="7070" spans="1:5" x14ac:dyDescent="0.45">
      <c r="A7070">
        <v>394</v>
      </c>
      <c r="B7070">
        <v>396.60885719288598</v>
      </c>
      <c r="C7070">
        <f t="shared" si="221"/>
        <v>6.8061358528729041</v>
      </c>
      <c r="D7070">
        <f t="shared" si="220"/>
        <v>3760.5</v>
      </c>
      <c r="E7070">
        <f t="shared" si="220"/>
        <v>3818</v>
      </c>
    </row>
    <row r="7071" spans="1:5" x14ac:dyDescent="0.45">
      <c r="A7071">
        <v>393.75</v>
      </c>
      <c r="B7071">
        <v>396.16891864513298</v>
      </c>
      <c r="C7071">
        <f t="shared" si="221"/>
        <v>5.8511674117719528</v>
      </c>
      <c r="D7071">
        <f t="shared" si="220"/>
        <v>3772</v>
      </c>
      <c r="E7071">
        <f t="shared" si="220"/>
        <v>3847</v>
      </c>
    </row>
    <row r="7072" spans="1:5" x14ac:dyDescent="0.45">
      <c r="A7072">
        <v>393.65</v>
      </c>
      <c r="B7072">
        <v>395.996064920018</v>
      </c>
      <c r="C7072">
        <f t="shared" si="221"/>
        <v>5.5040206089391717</v>
      </c>
      <c r="D7072">
        <f t="shared" si="220"/>
        <v>3777.5</v>
      </c>
      <c r="E7072">
        <f t="shared" si="220"/>
        <v>3858</v>
      </c>
    </row>
    <row r="7073" spans="1:5" x14ac:dyDescent="0.45">
      <c r="A7073">
        <v>393.2</v>
      </c>
      <c r="B7073">
        <v>395.37409908296598</v>
      </c>
      <c r="C7073">
        <f t="shared" si="221"/>
        <v>4.72670682255358</v>
      </c>
      <c r="D7073">
        <f t="shared" si="220"/>
        <v>3797.5</v>
      </c>
      <c r="E7073">
        <f t="shared" si="220"/>
        <v>3896</v>
      </c>
    </row>
    <row r="7074" spans="1:5" x14ac:dyDescent="0.45">
      <c r="A7074">
        <v>392.8</v>
      </c>
      <c r="B7074">
        <v>395.40951878367201</v>
      </c>
      <c r="C7074">
        <f t="shared" si="221"/>
        <v>6.8095882823370024</v>
      </c>
      <c r="D7074">
        <f t="shared" si="220"/>
        <v>3812</v>
      </c>
      <c r="E7074">
        <f t="shared" si="220"/>
        <v>3894</v>
      </c>
    </row>
    <row r="7075" spans="1:5" x14ac:dyDescent="0.45">
      <c r="A7075">
        <v>391.25</v>
      </c>
      <c r="B7075">
        <v>395.104496301067</v>
      </c>
      <c r="C7075">
        <f t="shared" si="221"/>
        <v>14.857141734939198</v>
      </c>
      <c r="D7075">
        <f t="shared" si="220"/>
        <v>3894.5</v>
      </c>
      <c r="E7075">
        <f t="shared" si="220"/>
        <v>3908</v>
      </c>
    </row>
    <row r="7076" spans="1:5" x14ac:dyDescent="0.45">
      <c r="A7076">
        <v>391.25</v>
      </c>
      <c r="B7076">
        <v>395.46928559089702</v>
      </c>
      <c r="C7076">
        <f t="shared" si="221"/>
        <v>17.802370897551182</v>
      </c>
      <c r="D7076">
        <f t="shared" si="220"/>
        <v>3894.5</v>
      </c>
      <c r="E7076">
        <f t="shared" si="220"/>
        <v>3891</v>
      </c>
    </row>
    <row r="7077" spans="1:5" x14ac:dyDescent="0.45">
      <c r="A7077">
        <v>391.85</v>
      </c>
      <c r="B7077">
        <v>395.59926172804501</v>
      </c>
      <c r="C7077">
        <f t="shared" si="221"/>
        <v>14.056963505382866</v>
      </c>
      <c r="D7077">
        <f t="shared" si="220"/>
        <v>3862.5</v>
      </c>
      <c r="E7077">
        <f t="shared" si="220"/>
        <v>3883</v>
      </c>
    </row>
    <row r="7078" spans="1:5" x14ac:dyDescent="0.45">
      <c r="A7078">
        <v>392</v>
      </c>
      <c r="B7078">
        <v>395.62953942063598</v>
      </c>
      <c r="C7078">
        <f t="shared" si="221"/>
        <v>13.173556405950556</v>
      </c>
      <c r="D7078">
        <f t="shared" si="220"/>
        <v>3853.5</v>
      </c>
      <c r="E7078">
        <f t="shared" si="220"/>
        <v>3881</v>
      </c>
    </row>
    <row r="7079" spans="1:5" x14ac:dyDescent="0.45">
      <c r="A7079">
        <v>392.5</v>
      </c>
      <c r="B7079">
        <v>395.21783286333101</v>
      </c>
      <c r="C7079">
        <f t="shared" si="221"/>
        <v>7.3866154730020455</v>
      </c>
      <c r="D7079">
        <f t="shared" si="220"/>
        <v>3832</v>
      </c>
      <c r="E7079">
        <f t="shared" si="220"/>
        <v>3902</v>
      </c>
    </row>
    <row r="7080" spans="1:5" x14ac:dyDescent="0.45">
      <c r="A7080">
        <v>391.65</v>
      </c>
      <c r="B7080">
        <v>394.97218104770599</v>
      </c>
      <c r="C7080">
        <f t="shared" si="221"/>
        <v>11.036886913737005</v>
      </c>
      <c r="D7080">
        <f t="shared" ref="D7080:E7143" si="222">_xlfn.RANK.AVG(A7080,A:A,0)</f>
        <v>3870.5</v>
      </c>
      <c r="E7080">
        <f t="shared" si="222"/>
        <v>3913</v>
      </c>
    </row>
    <row r="7081" spans="1:5" x14ac:dyDescent="0.45">
      <c r="A7081">
        <v>391.2</v>
      </c>
      <c r="B7081">
        <v>394.57888013525502</v>
      </c>
      <c r="C7081">
        <f t="shared" si="221"/>
        <v>11.416830968421056</v>
      </c>
      <c r="D7081">
        <f t="shared" si="222"/>
        <v>3899</v>
      </c>
      <c r="E7081">
        <f t="shared" si="222"/>
        <v>3930</v>
      </c>
    </row>
    <row r="7082" spans="1:5" x14ac:dyDescent="0.45">
      <c r="A7082">
        <v>391</v>
      </c>
      <c r="B7082">
        <v>393.63330165671698</v>
      </c>
      <c r="C7082">
        <f t="shared" si="221"/>
        <v>6.9342776152683951</v>
      </c>
      <c r="D7082">
        <f t="shared" si="222"/>
        <v>3906</v>
      </c>
      <c r="E7082">
        <f t="shared" si="222"/>
        <v>3973</v>
      </c>
    </row>
    <row r="7083" spans="1:5" x14ac:dyDescent="0.45">
      <c r="A7083">
        <v>391.35</v>
      </c>
      <c r="B7083">
        <v>392.23248953639899</v>
      </c>
      <c r="C7083">
        <f t="shared" si="221"/>
        <v>0.77878778185365838</v>
      </c>
      <c r="D7083">
        <f t="shared" si="222"/>
        <v>3888</v>
      </c>
      <c r="E7083">
        <f t="shared" si="222"/>
        <v>4047</v>
      </c>
    </row>
    <row r="7084" spans="1:5" x14ac:dyDescent="0.45">
      <c r="A7084">
        <v>390.65</v>
      </c>
      <c r="B7084">
        <v>391.49838251275202</v>
      </c>
      <c r="C7084">
        <f t="shared" si="221"/>
        <v>0.7197528879434637</v>
      </c>
      <c r="D7084">
        <f t="shared" si="222"/>
        <v>3923</v>
      </c>
      <c r="E7084">
        <f t="shared" si="222"/>
        <v>4082</v>
      </c>
    </row>
    <row r="7085" spans="1:5" x14ac:dyDescent="0.45">
      <c r="A7085">
        <v>392.15</v>
      </c>
      <c r="B7085">
        <v>391.14672883246499</v>
      </c>
      <c r="C7085">
        <f t="shared" si="221"/>
        <v>1.0065530356070223</v>
      </c>
      <c r="D7085">
        <f t="shared" si="222"/>
        <v>3847</v>
      </c>
      <c r="E7085">
        <f t="shared" si="222"/>
        <v>4110</v>
      </c>
    </row>
    <row r="7086" spans="1:5" x14ac:dyDescent="0.45">
      <c r="A7086">
        <v>391.65</v>
      </c>
      <c r="B7086">
        <v>390.81479792565301</v>
      </c>
      <c r="C7086">
        <f t="shared" si="221"/>
        <v>0.69756250499347594</v>
      </c>
      <c r="D7086">
        <f t="shared" si="222"/>
        <v>3870.5</v>
      </c>
      <c r="E7086">
        <f t="shared" si="222"/>
        <v>4144</v>
      </c>
    </row>
    <row r="7087" spans="1:5" x14ac:dyDescent="0.45">
      <c r="A7087">
        <v>391.55</v>
      </c>
      <c r="B7087">
        <v>390.38519408231298</v>
      </c>
      <c r="C7087">
        <f t="shared" si="221"/>
        <v>1.3567728258787319</v>
      </c>
      <c r="D7087">
        <f t="shared" si="222"/>
        <v>3875</v>
      </c>
      <c r="E7087">
        <f t="shared" si="222"/>
        <v>4172</v>
      </c>
    </row>
    <row r="7088" spans="1:5" x14ac:dyDescent="0.45">
      <c r="A7088">
        <v>390.55</v>
      </c>
      <c r="B7088">
        <v>390.108805267859</v>
      </c>
      <c r="C7088">
        <f t="shared" si="221"/>
        <v>0.194652791668981</v>
      </c>
      <c r="D7088">
        <f t="shared" si="222"/>
        <v>3928</v>
      </c>
      <c r="E7088">
        <f t="shared" si="222"/>
        <v>4189</v>
      </c>
    </row>
    <row r="7089" spans="1:5" x14ac:dyDescent="0.45">
      <c r="A7089">
        <v>390.8</v>
      </c>
      <c r="B7089">
        <v>389.50193609477702</v>
      </c>
      <c r="C7089">
        <f t="shared" si="221"/>
        <v>1.6849699020427569</v>
      </c>
      <c r="D7089">
        <f t="shared" si="222"/>
        <v>3914</v>
      </c>
      <c r="E7089">
        <f t="shared" si="222"/>
        <v>4229</v>
      </c>
    </row>
    <row r="7090" spans="1:5" x14ac:dyDescent="0.45">
      <c r="A7090">
        <v>390.35</v>
      </c>
      <c r="B7090">
        <v>389.20628430091898</v>
      </c>
      <c r="C7090">
        <f t="shared" si="221"/>
        <v>1.308085600324437</v>
      </c>
      <c r="D7090">
        <f t="shared" si="222"/>
        <v>3942</v>
      </c>
      <c r="E7090">
        <f t="shared" si="222"/>
        <v>4256</v>
      </c>
    </row>
    <row r="7091" spans="1:5" x14ac:dyDescent="0.45">
      <c r="A7091">
        <v>387.95</v>
      </c>
      <c r="B7091">
        <v>389.03955170528701</v>
      </c>
      <c r="C7091">
        <f t="shared" si="221"/>
        <v>1.1871229184938572</v>
      </c>
      <c r="D7091">
        <f t="shared" si="222"/>
        <v>4073.5</v>
      </c>
      <c r="E7091">
        <f t="shared" si="222"/>
        <v>4273</v>
      </c>
    </row>
    <row r="7092" spans="1:5" x14ac:dyDescent="0.45">
      <c r="A7092">
        <v>385.7</v>
      </c>
      <c r="B7092">
        <v>389.33760177146797</v>
      </c>
      <c r="C7092">
        <f t="shared" si="221"/>
        <v>13.232146647787021</v>
      </c>
      <c r="D7092">
        <f t="shared" si="222"/>
        <v>4235.5</v>
      </c>
      <c r="E7092">
        <f t="shared" si="222"/>
        <v>4244</v>
      </c>
    </row>
    <row r="7093" spans="1:5" x14ac:dyDescent="0.45">
      <c r="A7093">
        <v>385.85</v>
      </c>
      <c r="B7093">
        <v>389.18548881500902</v>
      </c>
      <c r="C7093">
        <f t="shared" si="221"/>
        <v>11.125485635050147</v>
      </c>
      <c r="D7093">
        <f t="shared" si="222"/>
        <v>4220</v>
      </c>
      <c r="E7093">
        <f t="shared" si="222"/>
        <v>4260</v>
      </c>
    </row>
    <row r="7094" spans="1:5" x14ac:dyDescent="0.45">
      <c r="A7094">
        <v>385.55</v>
      </c>
      <c r="B7094">
        <v>388.718322750612</v>
      </c>
      <c r="C7094">
        <f t="shared" si="221"/>
        <v>10.038269052045539</v>
      </c>
      <c r="D7094">
        <f t="shared" si="222"/>
        <v>4242.5</v>
      </c>
      <c r="E7094">
        <f t="shared" si="222"/>
        <v>4306</v>
      </c>
    </row>
    <row r="7095" spans="1:5" x14ac:dyDescent="0.45">
      <c r="A7095">
        <v>385.4</v>
      </c>
      <c r="B7095">
        <v>388.13138852085899</v>
      </c>
      <c r="C7095">
        <f t="shared" si="221"/>
        <v>7.4604832518803903</v>
      </c>
      <c r="D7095">
        <f t="shared" si="222"/>
        <v>4250</v>
      </c>
      <c r="E7095">
        <f t="shared" si="222"/>
        <v>4361</v>
      </c>
    </row>
    <row r="7096" spans="1:5" x14ac:dyDescent="0.45">
      <c r="A7096">
        <v>384.5</v>
      </c>
      <c r="B7096">
        <v>388.33580220968298</v>
      </c>
      <c r="C7096">
        <f t="shared" si="221"/>
        <v>14.713378591808842</v>
      </c>
      <c r="D7096">
        <f t="shared" si="222"/>
        <v>4332</v>
      </c>
      <c r="E7096">
        <f t="shared" si="222"/>
        <v>4333</v>
      </c>
    </row>
    <row r="7097" spans="1:5" x14ac:dyDescent="0.45">
      <c r="A7097">
        <v>384.8</v>
      </c>
      <c r="B7097">
        <v>388.26129911129499</v>
      </c>
      <c r="C7097">
        <f t="shared" si="221"/>
        <v>11.980591537851399</v>
      </c>
      <c r="D7097">
        <f t="shared" si="222"/>
        <v>4297</v>
      </c>
      <c r="E7097">
        <f t="shared" si="222"/>
        <v>4346</v>
      </c>
    </row>
    <row r="7098" spans="1:5" x14ac:dyDescent="0.45">
      <c r="A7098">
        <v>383.2</v>
      </c>
      <c r="B7098">
        <v>387.86232281955199</v>
      </c>
      <c r="C7098">
        <f t="shared" si="221"/>
        <v>21.737254073715338</v>
      </c>
      <c r="D7098">
        <f t="shared" si="222"/>
        <v>4459.5</v>
      </c>
      <c r="E7098">
        <f t="shared" si="222"/>
        <v>4389</v>
      </c>
    </row>
    <row r="7099" spans="1:5" x14ac:dyDescent="0.45">
      <c r="A7099">
        <v>384.55</v>
      </c>
      <c r="B7099">
        <v>387.18242665766297</v>
      </c>
      <c r="C7099">
        <f t="shared" si="221"/>
        <v>6.929670107974589</v>
      </c>
      <c r="D7099">
        <f t="shared" si="222"/>
        <v>4325</v>
      </c>
      <c r="E7099">
        <f t="shared" si="222"/>
        <v>4463</v>
      </c>
    </row>
    <row r="7100" spans="1:5" x14ac:dyDescent="0.45">
      <c r="A7100">
        <v>384.9</v>
      </c>
      <c r="B7100">
        <v>386.43724195091102</v>
      </c>
      <c r="C7100">
        <f t="shared" si="221"/>
        <v>2.3631128156407764</v>
      </c>
      <c r="D7100">
        <f t="shared" si="222"/>
        <v>4286</v>
      </c>
      <c r="E7100">
        <f t="shared" si="222"/>
        <v>4536</v>
      </c>
    </row>
    <row r="7101" spans="1:5" x14ac:dyDescent="0.45">
      <c r="A7101">
        <v>386</v>
      </c>
      <c r="B7101">
        <v>386.28481763300903</v>
      </c>
      <c r="C7101">
        <f t="shared" si="221"/>
        <v>8.1121084072864696E-2</v>
      </c>
      <c r="D7101">
        <f t="shared" si="222"/>
        <v>4207</v>
      </c>
      <c r="E7101">
        <f t="shared" si="222"/>
        <v>4552</v>
      </c>
    </row>
    <row r="7102" spans="1:5" x14ac:dyDescent="0.45">
      <c r="A7102">
        <v>384.3</v>
      </c>
      <c r="B7102">
        <v>386.316802144512</v>
      </c>
      <c r="C7102">
        <f t="shared" si="221"/>
        <v>4.0674908901081412</v>
      </c>
      <c r="D7102">
        <f t="shared" si="222"/>
        <v>4354.5</v>
      </c>
      <c r="E7102">
        <f t="shared" si="222"/>
        <v>4547</v>
      </c>
    </row>
    <row r="7103" spans="1:5" x14ac:dyDescent="0.45">
      <c r="A7103">
        <v>384.2</v>
      </c>
      <c r="B7103">
        <v>386.05345355678998</v>
      </c>
      <c r="C7103">
        <f t="shared" si="221"/>
        <v>3.4352900871774521</v>
      </c>
      <c r="D7103">
        <f t="shared" si="222"/>
        <v>4363</v>
      </c>
      <c r="E7103">
        <f t="shared" si="222"/>
        <v>4566</v>
      </c>
    </row>
    <row r="7104" spans="1:5" x14ac:dyDescent="0.45">
      <c r="A7104">
        <v>383.7</v>
      </c>
      <c r="B7104">
        <v>386.029134601789</v>
      </c>
      <c r="C7104">
        <f t="shared" si="221"/>
        <v>5.4248679932508397</v>
      </c>
      <c r="D7104">
        <f t="shared" si="222"/>
        <v>4410.5</v>
      </c>
      <c r="E7104">
        <f t="shared" si="222"/>
        <v>4570</v>
      </c>
    </row>
    <row r="7105" spans="1:5" x14ac:dyDescent="0.45">
      <c r="A7105">
        <v>384.85</v>
      </c>
      <c r="B7105">
        <v>386.17429192063503</v>
      </c>
      <c r="C7105">
        <f t="shared" si="221"/>
        <v>1.7537490910591509</v>
      </c>
      <c r="D7105">
        <f t="shared" si="222"/>
        <v>4292</v>
      </c>
      <c r="E7105">
        <f t="shared" si="222"/>
        <v>4558</v>
      </c>
    </row>
    <row r="7106" spans="1:5" x14ac:dyDescent="0.45">
      <c r="A7106">
        <v>384</v>
      </c>
      <c r="B7106">
        <v>386.015802532625</v>
      </c>
      <c r="C7106">
        <f t="shared" si="221"/>
        <v>4.0634598505373747</v>
      </c>
      <c r="D7106">
        <f t="shared" si="222"/>
        <v>4379.5</v>
      </c>
      <c r="E7106">
        <f t="shared" si="222"/>
        <v>4574</v>
      </c>
    </row>
    <row r="7107" spans="1:5" x14ac:dyDescent="0.45">
      <c r="A7107">
        <v>383</v>
      </c>
      <c r="B7107">
        <v>386.30102470519898</v>
      </c>
      <c r="C7107">
        <f t="shared" ref="C7107:C7170" si="223">POWER(A7107-B7107, 2)</f>
        <v>10.896764104334038</v>
      </c>
      <c r="D7107">
        <f t="shared" si="222"/>
        <v>4479</v>
      </c>
      <c r="E7107">
        <f t="shared" si="222"/>
        <v>4550</v>
      </c>
    </row>
    <row r="7108" spans="1:5" x14ac:dyDescent="0.45">
      <c r="A7108">
        <v>381.3</v>
      </c>
      <c r="B7108">
        <v>386.32503001451499</v>
      </c>
      <c r="C7108">
        <f t="shared" si="223"/>
        <v>25.250926646776442</v>
      </c>
      <c r="D7108">
        <f t="shared" si="222"/>
        <v>4626.5</v>
      </c>
      <c r="E7108">
        <f t="shared" si="222"/>
        <v>4546</v>
      </c>
    </row>
    <row r="7109" spans="1:5" x14ac:dyDescent="0.45">
      <c r="A7109">
        <v>380.6</v>
      </c>
      <c r="B7109">
        <v>386.80124037116201</v>
      </c>
      <c r="C7109">
        <f t="shared" si="223"/>
        <v>38.455382140929252</v>
      </c>
      <c r="D7109">
        <f t="shared" si="222"/>
        <v>4661.5</v>
      </c>
      <c r="E7109">
        <f t="shared" si="222"/>
        <v>4497</v>
      </c>
    </row>
    <row r="7110" spans="1:5" x14ac:dyDescent="0.45">
      <c r="A7110">
        <v>381.75</v>
      </c>
      <c r="B7110">
        <v>386.81996744074502</v>
      </c>
      <c r="C7110">
        <f t="shared" si="223"/>
        <v>25.704569850214583</v>
      </c>
      <c r="D7110">
        <f t="shared" si="222"/>
        <v>4594.5</v>
      </c>
      <c r="E7110">
        <f t="shared" si="222"/>
        <v>4494</v>
      </c>
    </row>
    <row r="7111" spans="1:5" x14ac:dyDescent="0.45">
      <c r="A7111">
        <v>382.5</v>
      </c>
      <c r="B7111">
        <v>387.35017407383799</v>
      </c>
      <c r="C7111">
        <f t="shared" si="223"/>
        <v>23.524188546530212</v>
      </c>
      <c r="D7111">
        <f t="shared" si="222"/>
        <v>4527.5</v>
      </c>
      <c r="E7111">
        <f t="shared" si="222"/>
        <v>4445</v>
      </c>
    </row>
    <row r="7112" spans="1:5" x14ac:dyDescent="0.45">
      <c r="A7112">
        <v>380.9</v>
      </c>
      <c r="B7112">
        <v>387.12657420386802</v>
      </c>
      <c r="C7112">
        <f t="shared" si="223"/>
        <v>38.770226316274915</v>
      </c>
      <c r="D7112">
        <f t="shared" si="222"/>
        <v>4652</v>
      </c>
      <c r="E7112">
        <f t="shared" si="222"/>
        <v>4468</v>
      </c>
    </row>
    <row r="7113" spans="1:5" x14ac:dyDescent="0.45">
      <c r="A7113">
        <v>381</v>
      </c>
      <c r="B7113">
        <v>387.426396988335</v>
      </c>
      <c r="C7113">
        <f t="shared" si="223"/>
        <v>41.298578251681157</v>
      </c>
      <c r="D7113">
        <f t="shared" si="222"/>
        <v>4646</v>
      </c>
      <c r="E7113">
        <f t="shared" si="222"/>
        <v>4440</v>
      </c>
    </row>
    <row r="7114" spans="1:5" x14ac:dyDescent="0.45">
      <c r="A7114">
        <v>382.3</v>
      </c>
      <c r="B7114">
        <v>387.50975030469499</v>
      </c>
      <c r="C7114">
        <f t="shared" si="223"/>
        <v>27.141498237269417</v>
      </c>
      <c r="D7114">
        <f t="shared" si="222"/>
        <v>4548</v>
      </c>
      <c r="E7114">
        <f t="shared" si="222"/>
        <v>4430</v>
      </c>
    </row>
    <row r="7115" spans="1:5" x14ac:dyDescent="0.45">
      <c r="A7115">
        <v>381</v>
      </c>
      <c r="B7115">
        <v>387.94432120261399</v>
      </c>
      <c r="C7115">
        <f t="shared" si="223"/>
        <v>48.223596965074236</v>
      </c>
      <c r="D7115">
        <f t="shared" si="222"/>
        <v>4646</v>
      </c>
      <c r="E7115">
        <f t="shared" si="222"/>
        <v>4377</v>
      </c>
    </row>
    <row r="7116" spans="1:5" x14ac:dyDescent="0.45">
      <c r="A7116">
        <v>383.4</v>
      </c>
      <c r="B7116">
        <v>388.33008312544302</v>
      </c>
      <c r="C7116">
        <f t="shared" si="223"/>
        <v>24.305719623778291</v>
      </c>
      <c r="D7116">
        <f t="shared" si="222"/>
        <v>4437.5</v>
      </c>
      <c r="E7116">
        <f t="shared" si="222"/>
        <v>4336</v>
      </c>
    </row>
    <row r="7117" spans="1:5" x14ac:dyDescent="0.45">
      <c r="A7117">
        <v>382.5</v>
      </c>
      <c r="B7117">
        <v>388.28036559832202</v>
      </c>
      <c r="C7117">
        <f t="shared" si="223"/>
        <v>33.412626450264696</v>
      </c>
      <c r="D7117">
        <f t="shared" si="222"/>
        <v>4527.5</v>
      </c>
      <c r="E7117">
        <f t="shared" si="222"/>
        <v>4343</v>
      </c>
    </row>
    <row r="7118" spans="1:5" x14ac:dyDescent="0.45">
      <c r="A7118">
        <v>384</v>
      </c>
      <c r="B7118">
        <v>388.558971582335</v>
      </c>
      <c r="C7118">
        <f t="shared" si="223"/>
        <v>20.784221888538138</v>
      </c>
      <c r="D7118">
        <f t="shared" si="222"/>
        <v>4379.5</v>
      </c>
      <c r="E7118">
        <f t="shared" si="222"/>
        <v>4321</v>
      </c>
    </row>
    <row r="7119" spans="1:5" x14ac:dyDescent="0.45">
      <c r="A7119">
        <v>383.55</v>
      </c>
      <c r="B7119">
        <v>388.50793117236498</v>
      </c>
      <c r="C7119">
        <f t="shared" si="223"/>
        <v>24.581081509908238</v>
      </c>
      <c r="D7119">
        <f t="shared" si="222"/>
        <v>4420</v>
      </c>
      <c r="E7119">
        <f t="shared" si="222"/>
        <v>4323</v>
      </c>
    </row>
    <row r="7120" spans="1:5" x14ac:dyDescent="0.45">
      <c r="A7120">
        <v>384.65</v>
      </c>
      <c r="B7120">
        <v>388.68959787163101</v>
      </c>
      <c r="C7120">
        <f t="shared" si="223"/>
        <v>16.318350964485955</v>
      </c>
      <c r="D7120">
        <f t="shared" si="222"/>
        <v>4313.5</v>
      </c>
      <c r="E7120">
        <f t="shared" si="222"/>
        <v>4307</v>
      </c>
    </row>
    <row r="7121" spans="1:5" x14ac:dyDescent="0.45">
      <c r="A7121">
        <v>383.65</v>
      </c>
      <c r="B7121">
        <v>388.59521598918701</v>
      </c>
      <c r="C7121">
        <f t="shared" si="223"/>
        <v>24.455161179711094</v>
      </c>
      <c r="D7121">
        <f t="shared" si="222"/>
        <v>4413</v>
      </c>
      <c r="E7121">
        <f t="shared" si="222"/>
        <v>4316</v>
      </c>
    </row>
    <row r="7122" spans="1:5" x14ac:dyDescent="0.45">
      <c r="A7122">
        <v>383.85</v>
      </c>
      <c r="B7122">
        <v>388.86064189460302</v>
      </c>
      <c r="C7122">
        <f t="shared" si="223"/>
        <v>25.106532195950717</v>
      </c>
      <c r="D7122">
        <f t="shared" si="222"/>
        <v>4398</v>
      </c>
      <c r="E7122">
        <f t="shared" si="222"/>
        <v>4292</v>
      </c>
    </row>
    <row r="7123" spans="1:5" x14ac:dyDescent="0.45">
      <c r="A7123">
        <v>384.35</v>
      </c>
      <c r="B7123">
        <v>389.44306661415698</v>
      </c>
      <c r="C7123">
        <f t="shared" si="223"/>
        <v>25.939327536240171</v>
      </c>
      <c r="D7123">
        <f t="shared" si="222"/>
        <v>4349.5</v>
      </c>
      <c r="E7123">
        <f t="shared" si="222"/>
        <v>4236</v>
      </c>
    </row>
    <row r="7124" spans="1:5" x14ac:dyDescent="0.45">
      <c r="A7124">
        <v>384.5</v>
      </c>
      <c r="B7124">
        <v>389.92700945429499</v>
      </c>
      <c r="C7124">
        <f t="shared" si="223"/>
        <v>29.452431617007196</v>
      </c>
      <c r="D7124">
        <f t="shared" si="222"/>
        <v>4332</v>
      </c>
      <c r="E7124">
        <f t="shared" si="222"/>
        <v>4202</v>
      </c>
    </row>
    <row r="7125" spans="1:5" x14ac:dyDescent="0.45">
      <c r="A7125">
        <v>385.2</v>
      </c>
      <c r="B7125">
        <v>390.91654619484501</v>
      </c>
      <c r="C7125">
        <f t="shared" si="223"/>
        <v>32.678900397797108</v>
      </c>
      <c r="D7125">
        <f t="shared" si="222"/>
        <v>4265</v>
      </c>
      <c r="E7125">
        <f t="shared" si="222"/>
        <v>4131</v>
      </c>
    </row>
    <row r="7126" spans="1:5" x14ac:dyDescent="0.45">
      <c r="A7126">
        <v>384.4</v>
      </c>
      <c r="B7126">
        <v>391.44967868455302</v>
      </c>
      <c r="C7126">
        <f t="shared" si="223"/>
        <v>49.697969555441531</v>
      </c>
      <c r="D7126">
        <f t="shared" si="222"/>
        <v>4343</v>
      </c>
      <c r="E7126">
        <f t="shared" si="222"/>
        <v>4085</v>
      </c>
    </row>
    <row r="7127" spans="1:5" x14ac:dyDescent="0.45">
      <c r="A7127">
        <v>385.05</v>
      </c>
      <c r="B7127">
        <v>391.588749867052</v>
      </c>
      <c r="C7127">
        <f t="shared" si="223"/>
        <v>42.755249823872418</v>
      </c>
      <c r="D7127">
        <f t="shared" si="222"/>
        <v>4272.5</v>
      </c>
      <c r="E7127">
        <f t="shared" si="222"/>
        <v>4076</v>
      </c>
    </row>
    <row r="7128" spans="1:5" x14ac:dyDescent="0.45">
      <c r="A7128">
        <v>384.9</v>
      </c>
      <c r="B7128">
        <v>391.26029662593101</v>
      </c>
      <c r="C7128">
        <f t="shared" si="223"/>
        <v>40.453373169829618</v>
      </c>
      <c r="D7128">
        <f t="shared" si="222"/>
        <v>4286</v>
      </c>
      <c r="E7128">
        <f t="shared" si="222"/>
        <v>4099</v>
      </c>
    </row>
    <row r="7129" spans="1:5" x14ac:dyDescent="0.45">
      <c r="A7129">
        <v>385.05</v>
      </c>
      <c r="B7129">
        <v>391.195840222806</v>
      </c>
      <c r="C7129">
        <f t="shared" si="223"/>
        <v>37.771352044259942</v>
      </c>
      <c r="D7129">
        <f t="shared" si="222"/>
        <v>4272.5</v>
      </c>
      <c r="E7129">
        <f t="shared" si="222"/>
        <v>4107</v>
      </c>
    </row>
    <row r="7130" spans="1:5" x14ac:dyDescent="0.45">
      <c r="A7130">
        <v>384.9</v>
      </c>
      <c r="B7130">
        <v>391.102540636718</v>
      </c>
      <c r="C7130">
        <f t="shared" si="223"/>
        <v>38.471510350138466</v>
      </c>
      <c r="D7130">
        <f t="shared" si="222"/>
        <v>4286</v>
      </c>
      <c r="E7130">
        <f t="shared" si="222"/>
        <v>4115</v>
      </c>
    </row>
    <row r="7131" spans="1:5" x14ac:dyDescent="0.45">
      <c r="A7131">
        <v>385.5</v>
      </c>
      <c r="B7131">
        <v>391.24624942597802</v>
      </c>
      <c r="C7131">
        <f t="shared" si="223"/>
        <v>33.019382465552738</v>
      </c>
      <c r="D7131">
        <f t="shared" si="222"/>
        <v>4245.5</v>
      </c>
      <c r="E7131">
        <f t="shared" si="222"/>
        <v>4102</v>
      </c>
    </row>
    <row r="7132" spans="1:5" x14ac:dyDescent="0.45">
      <c r="A7132">
        <v>386.65</v>
      </c>
      <c r="B7132">
        <v>391.29506260328901</v>
      </c>
      <c r="C7132">
        <f t="shared" si="223"/>
        <v>21.576606588474299</v>
      </c>
      <c r="D7132">
        <f t="shared" si="222"/>
        <v>4157</v>
      </c>
      <c r="E7132">
        <f t="shared" si="222"/>
        <v>4096</v>
      </c>
    </row>
    <row r="7133" spans="1:5" x14ac:dyDescent="0.45">
      <c r="A7133">
        <v>387.15</v>
      </c>
      <c r="B7133">
        <v>390.93830396110297</v>
      </c>
      <c r="C7133">
        <f t="shared" si="223"/>
        <v>14.351246901708659</v>
      </c>
      <c r="D7133">
        <f t="shared" si="222"/>
        <v>4120</v>
      </c>
      <c r="E7133">
        <f t="shared" si="222"/>
        <v>4128</v>
      </c>
    </row>
    <row r="7134" spans="1:5" x14ac:dyDescent="0.45">
      <c r="A7134">
        <v>387.95</v>
      </c>
      <c r="B7134">
        <v>390.91005936402598</v>
      </c>
      <c r="C7134">
        <f t="shared" si="223"/>
        <v>8.7619514385579755</v>
      </c>
      <c r="D7134">
        <f t="shared" si="222"/>
        <v>4073.5</v>
      </c>
      <c r="E7134">
        <f t="shared" si="222"/>
        <v>4133</v>
      </c>
    </row>
    <row r="7135" spans="1:5" x14ac:dyDescent="0.45">
      <c r="A7135">
        <v>388.85</v>
      </c>
      <c r="B7135">
        <v>390.71919511532701</v>
      </c>
      <c r="C7135">
        <f t="shared" si="223"/>
        <v>3.4938903791622731</v>
      </c>
      <c r="D7135">
        <f t="shared" si="222"/>
        <v>4023</v>
      </c>
      <c r="E7135">
        <f t="shared" si="222"/>
        <v>4151</v>
      </c>
    </row>
    <row r="7136" spans="1:5" x14ac:dyDescent="0.45">
      <c r="A7136">
        <v>388.25</v>
      </c>
      <c r="B7136">
        <v>390.90389902470503</v>
      </c>
      <c r="C7136">
        <f t="shared" si="223"/>
        <v>7.043180033330291</v>
      </c>
      <c r="D7136">
        <f t="shared" si="222"/>
        <v>4054</v>
      </c>
      <c r="E7136">
        <f t="shared" si="222"/>
        <v>4135</v>
      </c>
    </row>
    <row r="7137" spans="1:5" x14ac:dyDescent="0.45">
      <c r="A7137">
        <v>387.75</v>
      </c>
      <c r="B7137">
        <v>391.07176445384999</v>
      </c>
      <c r="C7137">
        <f t="shared" si="223"/>
        <v>11.034119086861349</v>
      </c>
      <c r="D7137">
        <f t="shared" si="222"/>
        <v>4085</v>
      </c>
      <c r="E7137">
        <f t="shared" si="222"/>
        <v>4120</v>
      </c>
    </row>
    <row r="7138" spans="1:5" x14ac:dyDescent="0.45">
      <c r="A7138">
        <v>388.4</v>
      </c>
      <c r="B7138">
        <v>391.14206442566899</v>
      </c>
      <c r="C7138">
        <f t="shared" si="223"/>
        <v>7.5189173145195385</v>
      </c>
      <c r="D7138">
        <f t="shared" si="222"/>
        <v>4046</v>
      </c>
      <c r="E7138">
        <f t="shared" si="222"/>
        <v>4111</v>
      </c>
    </row>
    <row r="7139" spans="1:5" x14ac:dyDescent="0.45">
      <c r="A7139">
        <v>387.2</v>
      </c>
      <c r="B7139">
        <v>391.21535481778102</v>
      </c>
      <c r="C7139">
        <f t="shared" si="223"/>
        <v>16.123074312677335</v>
      </c>
      <c r="D7139">
        <f t="shared" si="222"/>
        <v>4117.5</v>
      </c>
      <c r="E7139">
        <f t="shared" si="222"/>
        <v>4104</v>
      </c>
    </row>
    <row r="7140" spans="1:5" x14ac:dyDescent="0.45">
      <c r="A7140">
        <v>387.7</v>
      </c>
      <c r="B7140">
        <v>391.780931379153</v>
      </c>
      <c r="C7140">
        <f t="shared" si="223"/>
        <v>16.654000921355724</v>
      </c>
      <c r="D7140">
        <f t="shared" si="222"/>
        <v>4087</v>
      </c>
      <c r="E7140">
        <f t="shared" si="222"/>
        <v>4068</v>
      </c>
    </row>
    <row r="7141" spans="1:5" x14ac:dyDescent="0.45">
      <c r="A7141">
        <v>387.15</v>
      </c>
      <c r="B7141">
        <v>391.94142042799399</v>
      </c>
      <c r="C7141">
        <f t="shared" si="223"/>
        <v>22.957709717798323</v>
      </c>
      <c r="D7141">
        <f t="shared" si="222"/>
        <v>4120</v>
      </c>
      <c r="E7141">
        <f t="shared" si="222"/>
        <v>4057</v>
      </c>
    </row>
    <row r="7142" spans="1:5" x14ac:dyDescent="0.45">
      <c r="A7142">
        <v>386.3</v>
      </c>
      <c r="B7142">
        <v>391.87580096360199</v>
      </c>
      <c r="C7142">
        <f t="shared" si="223"/>
        <v>31.089556385704746</v>
      </c>
      <c r="D7142">
        <f t="shared" si="222"/>
        <v>4185</v>
      </c>
      <c r="E7142">
        <f t="shared" si="222"/>
        <v>4060</v>
      </c>
    </row>
    <row r="7143" spans="1:5" x14ac:dyDescent="0.45">
      <c r="A7143">
        <v>386.2</v>
      </c>
      <c r="B7143">
        <v>391.38917414289398</v>
      </c>
      <c r="C7143">
        <f t="shared" si="223"/>
        <v>26.927528285279571</v>
      </c>
      <c r="D7143">
        <f t="shared" si="222"/>
        <v>4196</v>
      </c>
      <c r="E7143">
        <f t="shared" si="222"/>
        <v>4088</v>
      </c>
    </row>
    <row r="7144" spans="1:5" x14ac:dyDescent="0.45">
      <c r="A7144">
        <v>386.25</v>
      </c>
      <c r="B7144">
        <v>390.99824909987899</v>
      </c>
      <c r="C7144">
        <f t="shared" si="223"/>
        <v>22.545869514501639</v>
      </c>
      <c r="D7144">
        <f t="shared" ref="D7144:E7207" si="224">_xlfn.RANK.AVG(A7144,A:A,0)</f>
        <v>4191</v>
      </c>
      <c r="E7144">
        <f t="shared" si="224"/>
        <v>4122</v>
      </c>
    </row>
    <row r="7145" spans="1:5" x14ac:dyDescent="0.45">
      <c r="A7145">
        <v>387.1</v>
      </c>
      <c r="B7145">
        <v>390.87841508887499</v>
      </c>
      <c r="C7145">
        <f t="shared" si="223"/>
        <v>14.276420583838011</v>
      </c>
      <c r="D7145">
        <f t="shared" si="224"/>
        <v>4125.5</v>
      </c>
      <c r="E7145">
        <f t="shared" si="224"/>
        <v>4140</v>
      </c>
    </row>
    <row r="7146" spans="1:5" x14ac:dyDescent="0.45">
      <c r="A7146">
        <v>387.45</v>
      </c>
      <c r="B7146">
        <v>390.54988450463401</v>
      </c>
      <c r="C7146">
        <f t="shared" si="223"/>
        <v>9.6092839420700997</v>
      </c>
      <c r="D7146">
        <f t="shared" si="224"/>
        <v>4100.5</v>
      </c>
      <c r="E7146">
        <f t="shared" si="224"/>
        <v>4163</v>
      </c>
    </row>
    <row r="7147" spans="1:5" x14ac:dyDescent="0.45">
      <c r="A7147">
        <v>386.9</v>
      </c>
      <c r="B7147">
        <v>390.51103448247602</v>
      </c>
      <c r="C7147">
        <f t="shared" si="223"/>
        <v>13.039570033631025</v>
      </c>
      <c r="D7147">
        <f t="shared" si="224"/>
        <v>4138</v>
      </c>
      <c r="E7147">
        <f t="shared" si="224"/>
        <v>4166</v>
      </c>
    </row>
    <row r="7148" spans="1:5" x14ac:dyDescent="0.45">
      <c r="A7148">
        <v>387.5</v>
      </c>
      <c r="B7148">
        <v>390.28856119347</v>
      </c>
      <c r="C7148">
        <f t="shared" si="223"/>
        <v>7.776073529726844</v>
      </c>
      <c r="D7148">
        <f t="shared" si="224"/>
        <v>4097.5</v>
      </c>
      <c r="E7148">
        <f t="shared" si="224"/>
        <v>4180</v>
      </c>
    </row>
    <row r="7149" spans="1:5" x14ac:dyDescent="0.45">
      <c r="A7149">
        <v>389</v>
      </c>
      <c r="B7149">
        <v>390.02432258650998</v>
      </c>
      <c r="C7149">
        <f t="shared" si="223"/>
        <v>1.0492367612344988</v>
      </c>
      <c r="D7149">
        <f t="shared" si="224"/>
        <v>4016.5</v>
      </c>
      <c r="E7149">
        <f t="shared" si="224"/>
        <v>4194</v>
      </c>
    </row>
    <row r="7150" spans="1:5" x14ac:dyDescent="0.45">
      <c r="A7150">
        <v>388.65</v>
      </c>
      <c r="B7150">
        <v>388.89577406552002</v>
      </c>
      <c r="C7150">
        <f t="shared" si="223"/>
        <v>6.040489128224804E-2</v>
      </c>
      <c r="D7150">
        <f t="shared" si="224"/>
        <v>4033.5</v>
      </c>
      <c r="E7150">
        <f t="shared" si="224"/>
        <v>4289</v>
      </c>
    </row>
    <row r="7151" spans="1:5" x14ac:dyDescent="0.45">
      <c r="A7151">
        <v>388.05</v>
      </c>
      <c r="B7151">
        <v>388.40339764180999</v>
      </c>
      <c r="C7151">
        <f t="shared" si="223"/>
        <v>0.12488989323685273</v>
      </c>
      <c r="D7151">
        <f t="shared" si="224"/>
        <v>4065.5</v>
      </c>
      <c r="E7151">
        <f t="shared" si="224"/>
        <v>4329</v>
      </c>
    </row>
    <row r="7152" spans="1:5" x14ac:dyDescent="0.45">
      <c r="A7152">
        <v>387.25</v>
      </c>
      <c r="B7152">
        <v>387.59827543038898</v>
      </c>
      <c r="C7152">
        <f t="shared" si="223"/>
        <v>0.12129577541262965</v>
      </c>
      <c r="D7152">
        <f t="shared" si="224"/>
        <v>4113</v>
      </c>
      <c r="E7152">
        <f t="shared" si="224"/>
        <v>4422</v>
      </c>
    </row>
    <row r="7153" spans="1:5" x14ac:dyDescent="0.45">
      <c r="A7153">
        <v>386.9</v>
      </c>
      <c r="B7153">
        <v>387.46805492177702</v>
      </c>
      <c r="C7153">
        <f t="shared" si="223"/>
        <v>0.32268639415512773</v>
      </c>
      <c r="D7153">
        <f t="shared" si="224"/>
        <v>4138</v>
      </c>
      <c r="E7153">
        <f t="shared" si="224"/>
        <v>4436</v>
      </c>
    </row>
    <row r="7154" spans="1:5" x14ac:dyDescent="0.45">
      <c r="A7154">
        <v>387.2</v>
      </c>
      <c r="B7154">
        <v>387.37788571471702</v>
      </c>
      <c r="C7154">
        <f t="shared" si="223"/>
        <v>3.1643327500390582E-2</v>
      </c>
      <c r="D7154">
        <f t="shared" si="224"/>
        <v>4117.5</v>
      </c>
      <c r="E7154">
        <f t="shared" si="224"/>
        <v>4443</v>
      </c>
    </row>
    <row r="7155" spans="1:5" x14ac:dyDescent="0.45">
      <c r="A7155">
        <v>385.95</v>
      </c>
      <c r="B7155">
        <v>387.62323462247599</v>
      </c>
      <c r="C7155">
        <f t="shared" si="223"/>
        <v>2.7997141018524094</v>
      </c>
      <c r="D7155">
        <f t="shared" si="224"/>
        <v>4211.5</v>
      </c>
      <c r="E7155">
        <f t="shared" si="224"/>
        <v>4417</v>
      </c>
    </row>
    <row r="7156" spans="1:5" x14ac:dyDescent="0.45">
      <c r="A7156">
        <v>386</v>
      </c>
      <c r="B7156">
        <v>387.55977164638801</v>
      </c>
      <c r="C7156">
        <f t="shared" si="223"/>
        <v>2.4328875888759778</v>
      </c>
      <c r="D7156">
        <f t="shared" si="224"/>
        <v>4207</v>
      </c>
      <c r="E7156">
        <f t="shared" si="224"/>
        <v>4425</v>
      </c>
    </row>
    <row r="7157" spans="1:5" x14ac:dyDescent="0.45">
      <c r="A7157">
        <v>385.6</v>
      </c>
      <c r="B7157">
        <v>387.34595584036202</v>
      </c>
      <c r="C7157">
        <f t="shared" si="223"/>
        <v>3.0483617964941803</v>
      </c>
      <c r="D7157">
        <f t="shared" si="224"/>
        <v>4240.5</v>
      </c>
      <c r="E7157">
        <f t="shared" si="224"/>
        <v>4446</v>
      </c>
    </row>
    <row r="7158" spans="1:5" x14ac:dyDescent="0.45">
      <c r="A7158">
        <v>385</v>
      </c>
      <c r="B7158">
        <v>386.79696592275201</v>
      </c>
      <c r="C7158">
        <f t="shared" si="223"/>
        <v>3.2290865275319764</v>
      </c>
      <c r="D7158">
        <f t="shared" si="224"/>
        <v>4276</v>
      </c>
      <c r="E7158">
        <f t="shared" si="224"/>
        <v>4498</v>
      </c>
    </row>
    <row r="7159" spans="1:5" x14ac:dyDescent="0.45">
      <c r="A7159">
        <v>382.45</v>
      </c>
      <c r="B7159">
        <v>386.01626706128701</v>
      </c>
      <c r="C7159">
        <f t="shared" si="223"/>
        <v>12.718260752420768</v>
      </c>
      <c r="D7159">
        <f t="shared" si="224"/>
        <v>4537</v>
      </c>
      <c r="E7159">
        <f t="shared" si="224"/>
        <v>4573</v>
      </c>
    </row>
    <row r="7160" spans="1:5" x14ac:dyDescent="0.45">
      <c r="A7160">
        <v>383.15</v>
      </c>
      <c r="B7160">
        <v>385.95207189583499</v>
      </c>
      <c r="C7160">
        <f t="shared" si="223"/>
        <v>7.8516069094284244</v>
      </c>
      <c r="D7160">
        <f t="shared" si="224"/>
        <v>4463.5</v>
      </c>
      <c r="E7160">
        <f t="shared" si="224"/>
        <v>4587</v>
      </c>
    </row>
    <row r="7161" spans="1:5" x14ac:dyDescent="0.45">
      <c r="A7161">
        <v>382.2</v>
      </c>
      <c r="B7161">
        <v>386.16524346736401</v>
      </c>
      <c r="C7161">
        <f t="shared" si="223"/>
        <v>15.723155755473025</v>
      </c>
      <c r="D7161">
        <f t="shared" si="224"/>
        <v>4558.5</v>
      </c>
      <c r="E7161">
        <f t="shared" si="224"/>
        <v>4559</v>
      </c>
    </row>
    <row r="7162" spans="1:5" x14ac:dyDescent="0.45">
      <c r="A7162">
        <v>382.5</v>
      </c>
      <c r="B7162">
        <v>386.06475274953601</v>
      </c>
      <c r="C7162">
        <f t="shared" si="223"/>
        <v>12.707462165324559</v>
      </c>
      <c r="D7162">
        <f t="shared" si="224"/>
        <v>4527.5</v>
      </c>
      <c r="E7162">
        <f t="shared" si="224"/>
        <v>4565</v>
      </c>
    </row>
    <row r="7163" spans="1:5" x14ac:dyDescent="0.45">
      <c r="A7163">
        <v>382.65</v>
      </c>
      <c r="B7163">
        <v>385.56092755014203</v>
      </c>
      <c r="C7163">
        <f t="shared" si="223"/>
        <v>8.4734992021759883</v>
      </c>
      <c r="D7163">
        <f t="shared" si="224"/>
        <v>4505</v>
      </c>
      <c r="E7163">
        <f t="shared" si="224"/>
        <v>4603</v>
      </c>
    </row>
    <row r="7164" spans="1:5" x14ac:dyDescent="0.45">
      <c r="A7164">
        <v>383.3</v>
      </c>
      <c r="B7164">
        <v>384.78137120905097</v>
      </c>
      <c r="C7164">
        <f t="shared" si="223"/>
        <v>2.1944606590051103</v>
      </c>
      <c r="D7164">
        <f t="shared" si="224"/>
        <v>4446.5</v>
      </c>
      <c r="E7164">
        <f t="shared" si="224"/>
        <v>4660</v>
      </c>
    </row>
    <row r="7165" spans="1:5" x14ac:dyDescent="0.45">
      <c r="A7165">
        <v>382.9</v>
      </c>
      <c r="B7165">
        <v>383.77004624028899</v>
      </c>
      <c r="C7165">
        <f t="shared" si="223"/>
        <v>0.75698046024104848</v>
      </c>
      <c r="D7165">
        <f t="shared" si="224"/>
        <v>4486.5</v>
      </c>
      <c r="E7165">
        <f t="shared" si="224"/>
        <v>4729</v>
      </c>
    </row>
    <row r="7166" spans="1:5" x14ac:dyDescent="0.45">
      <c r="A7166">
        <v>383.1</v>
      </c>
      <c r="B7166">
        <v>383.60231654270001</v>
      </c>
      <c r="C7166">
        <f t="shared" si="223"/>
        <v>0.25232190907006757</v>
      </c>
      <c r="D7166">
        <f t="shared" si="224"/>
        <v>4469</v>
      </c>
      <c r="E7166">
        <f t="shared" si="224"/>
        <v>4741</v>
      </c>
    </row>
    <row r="7167" spans="1:5" x14ac:dyDescent="0.45">
      <c r="A7167">
        <v>382.5</v>
      </c>
      <c r="B7167">
        <v>383.53908598898101</v>
      </c>
      <c r="C7167">
        <f t="shared" si="223"/>
        <v>1.0796996924966529</v>
      </c>
      <c r="D7167">
        <f t="shared" si="224"/>
        <v>4527.5</v>
      </c>
      <c r="E7167">
        <f t="shared" si="224"/>
        <v>4746</v>
      </c>
    </row>
    <row r="7168" spans="1:5" x14ac:dyDescent="0.45">
      <c r="A7168">
        <v>381.2</v>
      </c>
      <c r="B7168">
        <v>384.12849445037898</v>
      </c>
      <c r="C7168">
        <f t="shared" si="223"/>
        <v>8.576079745900552</v>
      </c>
      <c r="D7168">
        <f t="shared" si="224"/>
        <v>4632.5</v>
      </c>
      <c r="E7168">
        <f t="shared" si="224"/>
        <v>4710</v>
      </c>
    </row>
    <row r="7169" spans="1:5" x14ac:dyDescent="0.45">
      <c r="A7169">
        <v>381.6</v>
      </c>
      <c r="B7169">
        <v>384.29733110968101</v>
      </c>
      <c r="C7169">
        <f t="shared" si="223"/>
        <v>7.2755951152528704</v>
      </c>
      <c r="D7169">
        <f t="shared" si="224"/>
        <v>4605</v>
      </c>
      <c r="E7169">
        <f t="shared" si="224"/>
        <v>4696</v>
      </c>
    </row>
    <row r="7170" spans="1:5" x14ac:dyDescent="0.45">
      <c r="A7170">
        <v>383.25</v>
      </c>
      <c r="B7170">
        <v>384.822672030859</v>
      </c>
      <c r="C7170">
        <f t="shared" si="223"/>
        <v>2.4732973166461591</v>
      </c>
      <c r="D7170">
        <f t="shared" si="224"/>
        <v>4452.5</v>
      </c>
      <c r="E7170">
        <f t="shared" si="224"/>
        <v>4655</v>
      </c>
    </row>
    <row r="7171" spans="1:5" x14ac:dyDescent="0.45">
      <c r="A7171">
        <v>382.05</v>
      </c>
      <c r="B7171">
        <v>384.535182975022</v>
      </c>
      <c r="C7171">
        <f t="shared" ref="C7171:C7234" si="225">POWER(A7171-B7171, 2)</f>
        <v>6.1761344193391237</v>
      </c>
      <c r="D7171">
        <f t="shared" si="224"/>
        <v>4572</v>
      </c>
      <c r="E7171">
        <f t="shared" si="224"/>
        <v>4680</v>
      </c>
    </row>
    <row r="7172" spans="1:5" x14ac:dyDescent="0.45">
      <c r="A7172">
        <v>380.3</v>
      </c>
      <c r="B7172">
        <v>384.79425820173401</v>
      </c>
      <c r="C7172">
        <f t="shared" si="225"/>
        <v>20.198356783853317</v>
      </c>
      <c r="D7172">
        <f t="shared" si="224"/>
        <v>4677.5</v>
      </c>
      <c r="E7172">
        <f t="shared" si="224"/>
        <v>4659</v>
      </c>
    </row>
    <row r="7173" spans="1:5" x14ac:dyDescent="0.45">
      <c r="A7173">
        <v>379.3</v>
      </c>
      <c r="B7173">
        <v>384.69764787230099</v>
      </c>
      <c r="C7173">
        <f t="shared" si="225"/>
        <v>29.134602553355286</v>
      </c>
      <c r="D7173">
        <f t="shared" si="224"/>
        <v>4716.5</v>
      </c>
      <c r="E7173">
        <f t="shared" si="224"/>
        <v>4666</v>
      </c>
    </row>
    <row r="7174" spans="1:5" x14ac:dyDescent="0.45">
      <c r="A7174">
        <v>377.05</v>
      </c>
      <c r="B7174">
        <v>384.591763443101</v>
      </c>
      <c r="C7174">
        <f t="shared" si="225"/>
        <v>56.878195831694498</v>
      </c>
      <c r="D7174">
        <f t="shared" si="224"/>
        <v>4835</v>
      </c>
      <c r="E7174">
        <f t="shared" si="224"/>
        <v>4676</v>
      </c>
    </row>
    <row r="7175" spans="1:5" x14ac:dyDescent="0.45">
      <c r="A7175">
        <v>379.2</v>
      </c>
      <c r="B7175">
        <v>384.76114444016901</v>
      </c>
      <c r="C7175">
        <f t="shared" si="225"/>
        <v>30.926327484422764</v>
      </c>
      <c r="D7175">
        <f t="shared" si="224"/>
        <v>4723.5</v>
      </c>
      <c r="E7175">
        <f t="shared" si="224"/>
        <v>4662</v>
      </c>
    </row>
    <row r="7176" spans="1:5" x14ac:dyDescent="0.45">
      <c r="A7176">
        <v>379.5</v>
      </c>
      <c r="B7176">
        <v>384.67575315846398</v>
      </c>
      <c r="C7176">
        <f t="shared" si="225"/>
        <v>26.788420757349829</v>
      </c>
      <c r="D7176">
        <f t="shared" si="224"/>
        <v>4712</v>
      </c>
      <c r="E7176">
        <f t="shared" si="224"/>
        <v>4670</v>
      </c>
    </row>
    <row r="7177" spans="1:5" x14ac:dyDescent="0.45">
      <c r="A7177">
        <v>380.2</v>
      </c>
      <c r="B7177">
        <v>384.69597476265398</v>
      </c>
      <c r="C7177">
        <f t="shared" si="225"/>
        <v>20.213789066421569</v>
      </c>
      <c r="D7177">
        <f t="shared" si="224"/>
        <v>4683.5</v>
      </c>
      <c r="E7177">
        <f t="shared" si="224"/>
        <v>4667</v>
      </c>
    </row>
    <row r="7178" spans="1:5" x14ac:dyDescent="0.45">
      <c r="A7178">
        <v>379.6</v>
      </c>
      <c r="B7178">
        <v>384.302483780194</v>
      </c>
      <c r="C7178">
        <f t="shared" si="225"/>
        <v>22.113353702987393</v>
      </c>
      <c r="D7178">
        <f t="shared" si="224"/>
        <v>4709</v>
      </c>
      <c r="E7178">
        <f t="shared" si="224"/>
        <v>4695</v>
      </c>
    </row>
    <row r="7179" spans="1:5" x14ac:dyDescent="0.45">
      <c r="A7179">
        <v>381</v>
      </c>
      <c r="B7179">
        <v>384.37121032710002</v>
      </c>
      <c r="C7179">
        <f t="shared" si="225"/>
        <v>11.365059069545797</v>
      </c>
      <c r="D7179">
        <f t="shared" si="224"/>
        <v>4646</v>
      </c>
      <c r="E7179">
        <f t="shared" si="224"/>
        <v>4689</v>
      </c>
    </row>
    <row r="7180" spans="1:5" x14ac:dyDescent="0.45">
      <c r="A7180">
        <v>380.9</v>
      </c>
      <c r="B7180">
        <v>385.267697581341</v>
      </c>
      <c r="C7180">
        <f t="shared" si="225"/>
        <v>19.07678216205219</v>
      </c>
      <c r="D7180">
        <f t="shared" si="224"/>
        <v>4652</v>
      </c>
      <c r="E7180">
        <f t="shared" si="224"/>
        <v>4633</v>
      </c>
    </row>
    <row r="7181" spans="1:5" x14ac:dyDescent="0.45">
      <c r="A7181">
        <v>381.6</v>
      </c>
      <c r="B7181">
        <v>386.339964166416</v>
      </c>
      <c r="C7181">
        <f t="shared" si="225"/>
        <v>22.467260298907469</v>
      </c>
      <c r="D7181">
        <f t="shared" si="224"/>
        <v>4605</v>
      </c>
      <c r="E7181">
        <f t="shared" si="224"/>
        <v>4545</v>
      </c>
    </row>
    <row r="7182" spans="1:5" x14ac:dyDescent="0.45">
      <c r="A7182">
        <v>381.85</v>
      </c>
      <c r="B7182">
        <v>386.71859482577798</v>
      </c>
      <c r="C7182">
        <f t="shared" si="225"/>
        <v>23.703215577591937</v>
      </c>
      <c r="D7182">
        <f t="shared" si="224"/>
        <v>4587.5</v>
      </c>
      <c r="E7182">
        <f t="shared" si="224"/>
        <v>4507</v>
      </c>
    </row>
    <row r="7183" spans="1:5" x14ac:dyDescent="0.45">
      <c r="A7183">
        <v>381.05</v>
      </c>
      <c r="B7183">
        <v>386.50736002591799</v>
      </c>
      <c r="C7183">
        <f t="shared" si="225"/>
        <v>29.782778452487477</v>
      </c>
      <c r="D7183">
        <f t="shared" si="224"/>
        <v>4640.5</v>
      </c>
      <c r="E7183">
        <f t="shared" si="224"/>
        <v>4531</v>
      </c>
    </row>
    <row r="7184" spans="1:5" x14ac:dyDescent="0.45">
      <c r="A7184">
        <v>381</v>
      </c>
      <c r="B7184">
        <v>386.36194928352802</v>
      </c>
      <c r="C7184">
        <f t="shared" si="225"/>
        <v>28.750500119126645</v>
      </c>
      <c r="D7184">
        <f t="shared" si="224"/>
        <v>4646</v>
      </c>
      <c r="E7184">
        <f t="shared" si="224"/>
        <v>4544</v>
      </c>
    </row>
    <row r="7185" spans="1:5" x14ac:dyDescent="0.45">
      <c r="A7185">
        <v>380.8</v>
      </c>
      <c r="B7185">
        <v>385.95814968562001</v>
      </c>
      <c r="C7185">
        <f t="shared" si="225"/>
        <v>26.606508179261738</v>
      </c>
      <c r="D7185">
        <f t="shared" si="224"/>
        <v>4655.5</v>
      </c>
      <c r="E7185">
        <f t="shared" si="224"/>
        <v>4586</v>
      </c>
    </row>
    <row r="7186" spans="1:5" x14ac:dyDescent="0.45">
      <c r="A7186">
        <v>380.55</v>
      </c>
      <c r="B7186">
        <v>385.01312994166102</v>
      </c>
      <c r="C7186">
        <f t="shared" si="225"/>
        <v>19.919528876151002</v>
      </c>
      <c r="D7186">
        <f t="shared" si="224"/>
        <v>4663.5</v>
      </c>
      <c r="E7186">
        <f t="shared" si="224"/>
        <v>4644</v>
      </c>
    </row>
    <row r="7187" spans="1:5" x14ac:dyDescent="0.45">
      <c r="A7187">
        <v>379.6</v>
      </c>
      <c r="B7187">
        <v>384.291190693837</v>
      </c>
      <c r="C7187">
        <f t="shared" si="225"/>
        <v>22.007270125942615</v>
      </c>
      <c r="D7187">
        <f t="shared" si="224"/>
        <v>4709</v>
      </c>
      <c r="E7187">
        <f t="shared" si="224"/>
        <v>4698</v>
      </c>
    </row>
    <row r="7188" spans="1:5" x14ac:dyDescent="0.45">
      <c r="A7188">
        <v>380</v>
      </c>
      <c r="B7188">
        <v>383.43961892164901</v>
      </c>
      <c r="C7188">
        <f t="shared" si="225"/>
        <v>11.830978326165928</v>
      </c>
      <c r="D7188">
        <f t="shared" si="224"/>
        <v>4691</v>
      </c>
      <c r="E7188">
        <f t="shared" si="224"/>
        <v>4753</v>
      </c>
    </row>
    <row r="7189" spans="1:5" x14ac:dyDescent="0.45">
      <c r="A7189">
        <v>382.4</v>
      </c>
      <c r="B7189">
        <v>383.52134450049499</v>
      </c>
      <c r="C7189">
        <f t="shared" si="225"/>
        <v>1.2574134887904105</v>
      </c>
      <c r="D7189">
        <f t="shared" si="224"/>
        <v>4540</v>
      </c>
      <c r="E7189">
        <f t="shared" si="224"/>
        <v>4749</v>
      </c>
    </row>
    <row r="7190" spans="1:5" x14ac:dyDescent="0.45">
      <c r="A7190">
        <v>383.95</v>
      </c>
      <c r="B7190">
        <v>383.58480063254598</v>
      </c>
      <c r="C7190">
        <f t="shared" si="225"/>
        <v>0.13337057798880964</v>
      </c>
      <c r="D7190">
        <f t="shared" si="224"/>
        <v>4387.5</v>
      </c>
      <c r="E7190">
        <f t="shared" si="224"/>
        <v>4743</v>
      </c>
    </row>
    <row r="7191" spans="1:5" x14ac:dyDescent="0.45">
      <c r="A7191">
        <v>383.7</v>
      </c>
      <c r="B7191">
        <v>383.43310535839902</v>
      </c>
      <c r="C7191">
        <f t="shared" si="225"/>
        <v>7.1232749715310392E-2</v>
      </c>
      <c r="D7191">
        <f t="shared" si="224"/>
        <v>4410.5</v>
      </c>
      <c r="E7191">
        <f t="shared" si="224"/>
        <v>4755</v>
      </c>
    </row>
    <row r="7192" spans="1:5" x14ac:dyDescent="0.45">
      <c r="A7192">
        <v>382.2</v>
      </c>
      <c r="B7192">
        <v>383.22860590761098</v>
      </c>
      <c r="C7192">
        <f t="shared" si="225"/>
        <v>1.0580301131722387</v>
      </c>
      <c r="D7192">
        <f t="shared" si="224"/>
        <v>4558.5</v>
      </c>
      <c r="E7192">
        <f t="shared" si="224"/>
        <v>4766</v>
      </c>
    </row>
    <row r="7193" spans="1:5" x14ac:dyDescent="0.45">
      <c r="A7193">
        <v>382.8</v>
      </c>
      <c r="B7193">
        <v>382.98731111560397</v>
      </c>
      <c r="C7193">
        <f t="shared" si="225"/>
        <v>3.5085454028800554E-2</v>
      </c>
      <c r="D7193">
        <f t="shared" si="224"/>
        <v>4492.5</v>
      </c>
      <c r="E7193">
        <f t="shared" si="224"/>
        <v>4778</v>
      </c>
    </row>
    <row r="7194" spans="1:5" x14ac:dyDescent="0.45">
      <c r="A7194">
        <v>382.35</v>
      </c>
      <c r="B7194">
        <v>383.32681790181601</v>
      </c>
      <c r="C7194">
        <f t="shared" si="225"/>
        <v>0.9541732133081956</v>
      </c>
      <c r="D7194">
        <f t="shared" si="224"/>
        <v>4543</v>
      </c>
      <c r="E7194">
        <f t="shared" si="224"/>
        <v>4760</v>
      </c>
    </row>
    <row r="7195" spans="1:5" x14ac:dyDescent="0.45">
      <c r="A7195">
        <v>380.3</v>
      </c>
      <c r="B7195">
        <v>383.904844268408</v>
      </c>
      <c r="C7195">
        <f t="shared" si="225"/>
        <v>12.994902199473918</v>
      </c>
      <c r="D7195">
        <f t="shared" si="224"/>
        <v>4677.5</v>
      </c>
      <c r="E7195">
        <f t="shared" si="224"/>
        <v>4721</v>
      </c>
    </row>
    <row r="7196" spans="1:5" x14ac:dyDescent="0.45">
      <c r="A7196">
        <v>379.3</v>
      </c>
      <c r="B7196">
        <v>385.09911378556399</v>
      </c>
      <c r="C7196">
        <f t="shared" si="225"/>
        <v>33.629720697918138</v>
      </c>
      <c r="D7196">
        <f t="shared" si="224"/>
        <v>4716.5</v>
      </c>
      <c r="E7196">
        <f t="shared" si="224"/>
        <v>4641</v>
      </c>
    </row>
    <row r="7197" spans="1:5" x14ac:dyDescent="0.45">
      <c r="A7197">
        <v>377.2</v>
      </c>
      <c r="B7197">
        <v>385.55682863452802</v>
      </c>
      <c r="C7197">
        <f t="shared" si="225"/>
        <v>69.836584826867593</v>
      </c>
      <c r="D7197">
        <f t="shared" si="224"/>
        <v>4828</v>
      </c>
      <c r="E7197">
        <f t="shared" si="224"/>
        <v>4604</v>
      </c>
    </row>
    <row r="7198" spans="1:5" x14ac:dyDescent="0.45">
      <c r="A7198">
        <v>378.65</v>
      </c>
      <c r="B7198">
        <v>384.700712092576</v>
      </c>
      <c r="C7198">
        <f t="shared" si="225"/>
        <v>36.611116827245688</v>
      </c>
      <c r="D7198">
        <f t="shared" si="224"/>
        <v>4750</v>
      </c>
      <c r="E7198">
        <f t="shared" si="224"/>
        <v>4665</v>
      </c>
    </row>
    <row r="7199" spans="1:5" x14ac:dyDescent="0.45">
      <c r="A7199">
        <v>379.25</v>
      </c>
      <c r="B7199">
        <v>383.80089375810599</v>
      </c>
      <c r="C7199">
        <f t="shared" si="225"/>
        <v>20.710633997568021</v>
      </c>
      <c r="D7199">
        <f t="shared" si="224"/>
        <v>4720.5</v>
      </c>
      <c r="E7199">
        <f t="shared" si="224"/>
        <v>4725</v>
      </c>
    </row>
    <row r="7200" spans="1:5" x14ac:dyDescent="0.45">
      <c r="A7200">
        <v>377.9</v>
      </c>
      <c r="B7200">
        <v>382.65090362219598</v>
      </c>
      <c r="C7200">
        <f t="shared" si="225"/>
        <v>22.57108522739513</v>
      </c>
      <c r="D7200">
        <f t="shared" si="224"/>
        <v>4791</v>
      </c>
      <c r="E7200">
        <f t="shared" si="224"/>
        <v>4795</v>
      </c>
    </row>
    <row r="7201" spans="1:5" x14ac:dyDescent="0.45">
      <c r="A7201">
        <v>377.9</v>
      </c>
      <c r="B7201">
        <v>382.815100104804</v>
      </c>
      <c r="C7201">
        <f t="shared" si="225"/>
        <v>24.158209040244543</v>
      </c>
      <c r="D7201">
        <f t="shared" si="224"/>
        <v>4791</v>
      </c>
      <c r="E7201">
        <f t="shared" si="224"/>
        <v>4787</v>
      </c>
    </row>
    <row r="7202" spans="1:5" x14ac:dyDescent="0.45">
      <c r="A7202">
        <v>378.35</v>
      </c>
      <c r="B7202">
        <v>382.52757341945801</v>
      </c>
      <c r="C7202">
        <f t="shared" si="225"/>
        <v>17.452119674961885</v>
      </c>
      <c r="D7202">
        <f t="shared" si="224"/>
        <v>4763.5</v>
      </c>
      <c r="E7202">
        <f t="shared" si="224"/>
        <v>4808</v>
      </c>
    </row>
    <row r="7203" spans="1:5" x14ac:dyDescent="0.45">
      <c r="A7203">
        <v>379.75</v>
      </c>
      <c r="B7203">
        <v>382.48781250680202</v>
      </c>
      <c r="C7203">
        <f t="shared" si="225"/>
        <v>7.4956173224015359</v>
      </c>
      <c r="D7203">
        <f t="shared" si="224"/>
        <v>4700.5</v>
      </c>
      <c r="E7203">
        <f t="shared" si="224"/>
        <v>4810</v>
      </c>
    </row>
    <row r="7204" spans="1:5" x14ac:dyDescent="0.45">
      <c r="A7204">
        <v>381.6</v>
      </c>
      <c r="B7204">
        <v>381.63006558661601</v>
      </c>
      <c r="C7204">
        <f t="shared" si="225"/>
        <v>9.0393949856359783E-4</v>
      </c>
      <c r="D7204">
        <f t="shared" si="224"/>
        <v>4605</v>
      </c>
      <c r="E7204">
        <f t="shared" si="224"/>
        <v>4850</v>
      </c>
    </row>
    <row r="7205" spans="1:5" x14ac:dyDescent="0.45">
      <c r="A7205">
        <v>382.5</v>
      </c>
      <c r="B7205">
        <v>380.637757044029</v>
      </c>
      <c r="C7205">
        <f t="shared" si="225"/>
        <v>3.4679488270636023</v>
      </c>
      <c r="D7205">
        <f t="shared" si="224"/>
        <v>4527.5</v>
      </c>
      <c r="E7205">
        <f t="shared" si="224"/>
        <v>4896</v>
      </c>
    </row>
    <row r="7206" spans="1:5" x14ac:dyDescent="0.45">
      <c r="A7206">
        <v>382.65</v>
      </c>
      <c r="B7206">
        <v>379.57449031038198</v>
      </c>
      <c r="C7206">
        <f t="shared" si="225"/>
        <v>9.4587598509342197</v>
      </c>
      <c r="D7206">
        <f t="shared" si="224"/>
        <v>4505</v>
      </c>
      <c r="E7206">
        <f t="shared" si="224"/>
        <v>4945</v>
      </c>
    </row>
    <row r="7207" spans="1:5" x14ac:dyDescent="0.45">
      <c r="A7207">
        <v>379.85</v>
      </c>
      <c r="B7207">
        <v>378.34644946402199</v>
      </c>
      <c r="C7207">
        <f t="shared" si="225"/>
        <v>2.260664214239839</v>
      </c>
      <c r="D7207">
        <f t="shared" si="224"/>
        <v>4696</v>
      </c>
      <c r="E7207">
        <f t="shared" si="224"/>
        <v>5001</v>
      </c>
    </row>
    <row r="7208" spans="1:5" x14ac:dyDescent="0.45">
      <c r="A7208">
        <v>379.7</v>
      </c>
      <c r="B7208">
        <v>377.74732395639899</v>
      </c>
      <c r="C7208">
        <f t="shared" si="225"/>
        <v>3.812943731253263</v>
      </c>
      <c r="D7208">
        <f t="shared" ref="D7208:E7271" si="226">_xlfn.RANK.AVG(A7208,A:A,0)</f>
        <v>4704</v>
      </c>
      <c r="E7208">
        <f t="shared" si="226"/>
        <v>5030</v>
      </c>
    </row>
    <row r="7209" spans="1:5" x14ac:dyDescent="0.45">
      <c r="A7209">
        <v>378.3</v>
      </c>
      <c r="B7209">
        <v>376.82825345300898</v>
      </c>
      <c r="C7209">
        <f t="shared" si="225"/>
        <v>2.1660378985800142</v>
      </c>
      <c r="D7209">
        <f t="shared" si="226"/>
        <v>4767</v>
      </c>
      <c r="E7209">
        <f t="shared" si="226"/>
        <v>5065</v>
      </c>
    </row>
    <row r="7210" spans="1:5" x14ac:dyDescent="0.45">
      <c r="A7210">
        <v>378.6</v>
      </c>
      <c r="B7210">
        <v>375.58339587006498</v>
      </c>
      <c r="C7210">
        <f t="shared" si="225"/>
        <v>9.0999004767411797</v>
      </c>
      <c r="D7210">
        <f t="shared" si="226"/>
        <v>4752</v>
      </c>
      <c r="E7210">
        <f t="shared" si="226"/>
        <v>5092</v>
      </c>
    </row>
    <row r="7211" spans="1:5" x14ac:dyDescent="0.45">
      <c r="A7211">
        <v>378.5</v>
      </c>
      <c r="B7211">
        <v>375.18708839034002</v>
      </c>
      <c r="C7211">
        <f t="shared" si="225"/>
        <v>10.975383333419861</v>
      </c>
      <c r="D7211">
        <f t="shared" si="226"/>
        <v>4757</v>
      </c>
      <c r="E7211">
        <f t="shared" si="226"/>
        <v>5105</v>
      </c>
    </row>
    <row r="7212" spans="1:5" x14ac:dyDescent="0.45">
      <c r="A7212">
        <v>376.9</v>
      </c>
      <c r="B7212">
        <v>374.49890376552099</v>
      </c>
      <c r="C7212">
        <f t="shared" si="225"/>
        <v>5.7652631272291588</v>
      </c>
      <c r="D7212">
        <f t="shared" si="226"/>
        <v>4846</v>
      </c>
      <c r="E7212">
        <f t="shared" si="226"/>
        <v>5128</v>
      </c>
    </row>
    <row r="7213" spans="1:5" x14ac:dyDescent="0.45">
      <c r="A7213">
        <v>375.1</v>
      </c>
      <c r="B7213">
        <v>375.226580214244</v>
      </c>
      <c r="C7213">
        <f t="shared" si="225"/>
        <v>1.6022550638049974E-2</v>
      </c>
      <c r="D7213">
        <f t="shared" si="226"/>
        <v>4950</v>
      </c>
      <c r="E7213">
        <f t="shared" si="226"/>
        <v>5103</v>
      </c>
    </row>
    <row r="7214" spans="1:5" x14ac:dyDescent="0.45">
      <c r="A7214">
        <v>374.5</v>
      </c>
      <c r="B7214">
        <v>374.28943977241801</v>
      </c>
      <c r="C7214">
        <f t="shared" si="225"/>
        <v>4.4335609439380828E-2</v>
      </c>
      <c r="D7214">
        <f t="shared" si="226"/>
        <v>4971.5</v>
      </c>
      <c r="E7214">
        <f t="shared" si="226"/>
        <v>5137</v>
      </c>
    </row>
    <row r="7215" spans="1:5" x14ac:dyDescent="0.45">
      <c r="A7215">
        <v>373.95</v>
      </c>
      <c r="B7215">
        <v>373.84358860683</v>
      </c>
      <c r="C7215">
        <f t="shared" si="225"/>
        <v>1.1323384596378652E-2</v>
      </c>
      <c r="D7215">
        <f t="shared" si="226"/>
        <v>4994</v>
      </c>
      <c r="E7215">
        <f t="shared" si="226"/>
        <v>5147</v>
      </c>
    </row>
    <row r="7216" spans="1:5" x14ac:dyDescent="0.45">
      <c r="A7216">
        <v>372.2</v>
      </c>
      <c r="B7216">
        <v>373.29620786674701</v>
      </c>
      <c r="C7216">
        <f t="shared" si="225"/>
        <v>1.2016716871180575</v>
      </c>
      <c r="D7216">
        <f t="shared" si="226"/>
        <v>5051</v>
      </c>
      <c r="E7216">
        <f t="shared" si="226"/>
        <v>5162</v>
      </c>
    </row>
    <row r="7217" spans="1:5" x14ac:dyDescent="0.45">
      <c r="A7217">
        <v>371.9</v>
      </c>
      <c r="B7217">
        <v>372.83572575660099</v>
      </c>
      <c r="C7217">
        <f t="shared" si="225"/>
        <v>0.87558269156654422</v>
      </c>
      <c r="D7217">
        <f t="shared" si="226"/>
        <v>5057</v>
      </c>
      <c r="E7217">
        <f t="shared" si="226"/>
        <v>5185</v>
      </c>
    </row>
    <row r="7218" spans="1:5" x14ac:dyDescent="0.45">
      <c r="A7218">
        <v>370.5</v>
      </c>
      <c r="B7218">
        <v>372.87255779193902</v>
      </c>
      <c r="C7218">
        <f t="shared" si="225"/>
        <v>5.6290304760905396</v>
      </c>
      <c r="D7218">
        <f t="shared" si="226"/>
        <v>5116.5</v>
      </c>
      <c r="E7218">
        <f t="shared" si="226"/>
        <v>5182</v>
      </c>
    </row>
    <row r="7219" spans="1:5" x14ac:dyDescent="0.45">
      <c r="A7219">
        <v>369</v>
      </c>
      <c r="B7219">
        <v>372.49430224476498</v>
      </c>
      <c r="C7219">
        <f t="shared" si="225"/>
        <v>12.210148177769584</v>
      </c>
      <c r="D7219">
        <f t="shared" si="226"/>
        <v>5188.5</v>
      </c>
      <c r="E7219">
        <f t="shared" si="226"/>
        <v>5198</v>
      </c>
    </row>
    <row r="7220" spans="1:5" x14ac:dyDescent="0.45">
      <c r="A7220">
        <v>370.4</v>
      </c>
      <c r="B7220">
        <v>372.695577208369</v>
      </c>
      <c r="C7220">
        <f t="shared" si="225"/>
        <v>5.2696747195833256</v>
      </c>
      <c r="D7220">
        <f t="shared" si="226"/>
        <v>5122</v>
      </c>
      <c r="E7220">
        <f t="shared" si="226"/>
        <v>5193</v>
      </c>
    </row>
    <row r="7221" spans="1:5" x14ac:dyDescent="0.45">
      <c r="A7221">
        <v>368.3</v>
      </c>
      <c r="B7221">
        <v>372.56571708453799</v>
      </c>
      <c r="C7221">
        <f t="shared" si="225"/>
        <v>18.196342245319226</v>
      </c>
      <c r="D7221">
        <f t="shared" si="226"/>
        <v>5219.5</v>
      </c>
      <c r="E7221">
        <f t="shared" si="226"/>
        <v>5196</v>
      </c>
    </row>
    <row r="7222" spans="1:5" x14ac:dyDescent="0.45">
      <c r="A7222">
        <v>373</v>
      </c>
      <c r="B7222">
        <v>372.82186021373599</v>
      </c>
      <c r="C7222">
        <f t="shared" si="225"/>
        <v>3.1733783450187861E-2</v>
      </c>
      <c r="D7222">
        <f t="shared" si="226"/>
        <v>5025.5</v>
      </c>
      <c r="E7222">
        <f t="shared" si="226"/>
        <v>5186</v>
      </c>
    </row>
    <row r="7223" spans="1:5" x14ac:dyDescent="0.45">
      <c r="A7223">
        <v>368.5</v>
      </c>
      <c r="B7223">
        <v>372.81242314537798</v>
      </c>
      <c r="C7223">
        <f t="shared" si="225"/>
        <v>18.596993384791684</v>
      </c>
      <c r="D7223">
        <f t="shared" si="226"/>
        <v>5208.5</v>
      </c>
      <c r="E7223">
        <f t="shared" si="226"/>
        <v>5187</v>
      </c>
    </row>
    <row r="7224" spans="1:5" x14ac:dyDescent="0.45">
      <c r="A7224">
        <v>368.8</v>
      </c>
      <c r="B7224">
        <v>372.72586563268902</v>
      </c>
      <c r="C7224">
        <f t="shared" si="225"/>
        <v>15.412420965928684</v>
      </c>
      <c r="D7224">
        <f t="shared" si="226"/>
        <v>5196.5</v>
      </c>
      <c r="E7224">
        <f t="shared" si="226"/>
        <v>5191</v>
      </c>
    </row>
    <row r="7225" spans="1:5" x14ac:dyDescent="0.45">
      <c r="A7225">
        <v>369.6</v>
      </c>
      <c r="B7225">
        <v>372.84225155203899</v>
      </c>
      <c r="C7225">
        <f t="shared" si="225"/>
        <v>10.512195126699078</v>
      </c>
      <c r="D7225">
        <f t="shared" si="226"/>
        <v>5160</v>
      </c>
      <c r="E7225">
        <f t="shared" si="226"/>
        <v>5183</v>
      </c>
    </row>
    <row r="7226" spans="1:5" x14ac:dyDescent="0.45">
      <c r="A7226">
        <v>368.6</v>
      </c>
      <c r="B7226">
        <v>372.88111257121898</v>
      </c>
      <c r="C7226">
        <f t="shared" si="225"/>
        <v>18.327924847448973</v>
      </c>
      <c r="D7226">
        <f t="shared" si="226"/>
        <v>5204.5</v>
      </c>
      <c r="E7226">
        <f t="shared" si="226"/>
        <v>5180</v>
      </c>
    </row>
    <row r="7227" spans="1:5" x14ac:dyDescent="0.45">
      <c r="A7227">
        <v>369.05</v>
      </c>
      <c r="B7227">
        <v>372.25048693748101</v>
      </c>
      <c r="C7227">
        <f t="shared" si="225"/>
        <v>10.243116636986528</v>
      </c>
      <c r="D7227">
        <f t="shared" si="226"/>
        <v>5184</v>
      </c>
      <c r="E7227">
        <f t="shared" si="226"/>
        <v>5208</v>
      </c>
    </row>
    <row r="7228" spans="1:5" x14ac:dyDescent="0.45">
      <c r="A7228">
        <v>368.6</v>
      </c>
      <c r="B7228">
        <v>370.65916053404499</v>
      </c>
      <c r="C7228">
        <f t="shared" si="225"/>
        <v>4.2401421049683385</v>
      </c>
      <c r="D7228">
        <f t="shared" si="226"/>
        <v>5204.5</v>
      </c>
      <c r="E7228">
        <f t="shared" si="226"/>
        <v>5255</v>
      </c>
    </row>
    <row r="7229" spans="1:5" x14ac:dyDescent="0.45">
      <c r="A7229">
        <v>368.3</v>
      </c>
      <c r="B7229">
        <v>367.83283403639899</v>
      </c>
      <c r="C7229">
        <f t="shared" si="225"/>
        <v>0.21824403754726865</v>
      </c>
      <c r="D7229">
        <f t="shared" si="226"/>
        <v>5219.5</v>
      </c>
      <c r="E7229">
        <f t="shared" si="226"/>
        <v>5370</v>
      </c>
    </row>
    <row r="7230" spans="1:5" x14ac:dyDescent="0.45">
      <c r="A7230">
        <v>369</v>
      </c>
      <c r="B7230">
        <v>365.825495278022</v>
      </c>
      <c r="C7230">
        <f t="shared" si="225"/>
        <v>10.077480229860596</v>
      </c>
      <c r="D7230">
        <f t="shared" si="226"/>
        <v>5188.5</v>
      </c>
      <c r="E7230">
        <f t="shared" si="226"/>
        <v>5411</v>
      </c>
    </row>
    <row r="7231" spans="1:5" x14ac:dyDescent="0.45">
      <c r="A7231">
        <v>369.6</v>
      </c>
      <c r="B7231">
        <v>363.94348323702002</v>
      </c>
      <c r="C7231">
        <f t="shared" si="225"/>
        <v>31.996181889873789</v>
      </c>
      <c r="D7231">
        <f t="shared" si="226"/>
        <v>5160</v>
      </c>
      <c r="E7231">
        <f t="shared" si="226"/>
        <v>5468</v>
      </c>
    </row>
    <row r="7232" spans="1:5" x14ac:dyDescent="0.45">
      <c r="A7232">
        <v>369.2</v>
      </c>
      <c r="B7232">
        <v>363.04914647359999</v>
      </c>
      <c r="C7232">
        <f t="shared" si="225"/>
        <v>37.832999103227301</v>
      </c>
      <c r="D7232">
        <f t="shared" si="226"/>
        <v>5174</v>
      </c>
      <c r="E7232">
        <f t="shared" si="226"/>
        <v>5494</v>
      </c>
    </row>
    <row r="7233" spans="1:5" x14ac:dyDescent="0.45">
      <c r="A7233">
        <v>368.7</v>
      </c>
      <c r="B7233">
        <v>363.42853146796398</v>
      </c>
      <c r="C7233">
        <f t="shared" si="225"/>
        <v>27.788380484245891</v>
      </c>
      <c r="D7233">
        <f t="shared" si="226"/>
        <v>5201</v>
      </c>
      <c r="E7233">
        <f t="shared" si="226"/>
        <v>5484</v>
      </c>
    </row>
    <row r="7234" spans="1:5" x14ac:dyDescent="0.45">
      <c r="A7234">
        <v>369.55</v>
      </c>
      <c r="B7234">
        <v>364.34068977988801</v>
      </c>
      <c r="C7234">
        <f t="shared" si="225"/>
        <v>27.136912969363355</v>
      </c>
      <c r="D7234">
        <f t="shared" si="226"/>
        <v>5164.5</v>
      </c>
      <c r="E7234">
        <f t="shared" si="226"/>
        <v>5446</v>
      </c>
    </row>
    <row r="7235" spans="1:5" x14ac:dyDescent="0.45">
      <c r="A7235">
        <v>369.6</v>
      </c>
      <c r="B7235">
        <v>364.089701017084</v>
      </c>
      <c r="C7235">
        <f t="shared" ref="C7235:C7298" si="227">POWER(A7235-B7235, 2)</f>
        <v>30.363394881125394</v>
      </c>
      <c r="D7235">
        <f t="shared" si="226"/>
        <v>5160</v>
      </c>
      <c r="E7235">
        <f t="shared" si="226"/>
        <v>5463</v>
      </c>
    </row>
    <row r="7236" spans="1:5" x14ac:dyDescent="0.45">
      <c r="A7236">
        <v>367.8</v>
      </c>
      <c r="B7236">
        <v>361.71076637869902</v>
      </c>
      <c r="C7236">
        <f t="shared" si="227"/>
        <v>37.078766094782381</v>
      </c>
      <c r="D7236">
        <f t="shared" si="226"/>
        <v>5240</v>
      </c>
      <c r="E7236">
        <f t="shared" si="226"/>
        <v>5534</v>
      </c>
    </row>
    <row r="7237" spans="1:5" x14ac:dyDescent="0.45">
      <c r="A7237">
        <v>364.3</v>
      </c>
      <c r="B7237">
        <v>359.81962255799698</v>
      </c>
      <c r="C7237">
        <f t="shared" si="227"/>
        <v>20.073782022809635</v>
      </c>
      <c r="D7237">
        <f t="shared" si="226"/>
        <v>5341.5</v>
      </c>
      <c r="E7237">
        <f t="shared" si="226"/>
        <v>5607</v>
      </c>
    </row>
    <row r="7238" spans="1:5" x14ac:dyDescent="0.45">
      <c r="A7238">
        <v>359.25</v>
      </c>
      <c r="B7238">
        <v>358.52210516947798</v>
      </c>
      <c r="C7238">
        <f t="shared" si="227"/>
        <v>0.52983088430067771</v>
      </c>
      <c r="D7238">
        <f t="shared" si="226"/>
        <v>5498.5</v>
      </c>
      <c r="E7238">
        <f t="shared" si="226"/>
        <v>5673</v>
      </c>
    </row>
    <row r="7239" spans="1:5" x14ac:dyDescent="0.45">
      <c r="A7239">
        <v>357.65</v>
      </c>
      <c r="B7239">
        <v>358.29412555216902</v>
      </c>
      <c r="C7239">
        <f t="shared" si="227"/>
        <v>0.41489772695707539</v>
      </c>
      <c r="D7239">
        <f t="shared" si="226"/>
        <v>5554</v>
      </c>
      <c r="E7239">
        <f t="shared" si="226"/>
        <v>5685</v>
      </c>
    </row>
    <row r="7240" spans="1:5" x14ac:dyDescent="0.45">
      <c r="A7240">
        <v>355.8</v>
      </c>
      <c r="B7240">
        <v>358.37344690135097</v>
      </c>
      <c r="C7240">
        <f t="shared" si="227"/>
        <v>6.6226289540728702</v>
      </c>
      <c r="D7240">
        <f t="shared" si="226"/>
        <v>5641.5</v>
      </c>
      <c r="E7240">
        <f t="shared" si="226"/>
        <v>5681</v>
      </c>
    </row>
    <row r="7241" spans="1:5" x14ac:dyDescent="0.45">
      <c r="A7241">
        <v>354.5</v>
      </c>
      <c r="B7241">
        <v>357.466643006276</v>
      </c>
      <c r="C7241">
        <f t="shared" si="227"/>
        <v>8.8009707266863106</v>
      </c>
      <c r="D7241">
        <f t="shared" si="226"/>
        <v>5677</v>
      </c>
      <c r="E7241">
        <f t="shared" si="226"/>
        <v>5722</v>
      </c>
    </row>
    <row r="7242" spans="1:5" x14ac:dyDescent="0.45">
      <c r="A7242">
        <v>358.55</v>
      </c>
      <c r="B7242">
        <v>356.13259329604602</v>
      </c>
      <c r="C7242">
        <f t="shared" si="227"/>
        <v>5.8438551723216765</v>
      </c>
      <c r="D7242">
        <f t="shared" si="226"/>
        <v>5522</v>
      </c>
      <c r="E7242">
        <f t="shared" si="226"/>
        <v>5756</v>
      </c>
    </row>
    <row r="7243" spans="1:5" x14ac:dyDescent="0.45">
      <c r="A7243">
        <v>359.6</v>
      </c>
      <c r="B7243">
        <v>355.99407111389797</v>
      </c>
      <c r="C7243">
        <f t="shared" si="227"/>
        <v>13.002723131625164</v>
      </c>
      <c r="D7243">
        <f t="shared" si="226"/>
        <v>5490</v>
      </c>
      <c r="E7243">
        <f t="shared" si="226"/>
        <v>5758</v>
      </c>
    </row>
    <row r="7244" spans="1:5" x14ac:dyDescent="0.45">
      <c r="A7244">
        <v>357.3</v>
      </c>
      <c r="B7244">
        <v>356.30959467745203</v>
      </c>
      <c r="C7244">
        <f t="shared" si="227"/>
        <v>0.98090270293137949</v>
      </c>
      <c r="D7244">
        <f t="shared" si="226"/>
        <v>5567</v>
      </c>
      <c r="E7244">
        <f t="shared" si="226"/>
        <v>5753</v>
      </c>
    </row>
    <row r="7245" spans="1:5" x14ac:dyDescent="0.45">
      <c r="A7245">
        <v>352.45</v>
      </c>
      <c r="B7245">
        <v>357.873412376224</v>
      </c>
      <c r="C7245">
        <f t="shared" si="227"/>
        <v>29.413401802579735</v>
      </c>
      <c r="D7245">
        <f t="shared" si="226"/>
        <v>5765.5</v>
      </c>
      <c r="E7245">
        <f t="shared" si="226"/>
        <v>5700</v>
      </c>
    </row>
    <row r="7246" spans="1:5" x14ac:dyDescent="0.45">
      <c r="A7246">
        <v>354</v>
      </c>
      <c r="B7246">
        <v>356.680445546866</v>
      </c>
      <c r="C7246">
        <f t="shared" si="227"/>
        <v>7.1847883297137516</v>
      </c>
      <c r="D7246">
        <f t="shared" si="226"/>
        <v>5697</v>
      </c>
      <c r="E7246">
        <f t="shared" si="226"/>
        <v>5741</v>
      </c>
    </row>
    <row r="7247" spans="1:5" x14ac:dyDescent="0.45">
      <c r="A7247">
        <v>354.1</v>
      </c>
      <c r="B7247">
        <v>355.647618963833</v>
      </c>
      <c r="C7247">
        <f t="shared" si="227"/>
        <v>2.3951244572154491</v>
      </c>
      <c r="D7247">
        <f t="shared" si="226"/>
        <v>5693.5</v>
      </c>
      <c r="E7247">
        <f t="shared" si="226"/>
        <v>5770</v>
      </c>
    </row>
    <row r="7248" spans="1:5" x14ac:dyDescent="0.45">
      <c r="A7248">
        <v>354.2</v>
      </c>
      <c r="B7248">
        <v>352.51237435531198</v>
      </c>
      <c r="C7248">
        <f t="shared" si="227"/>
        <v>2.8480803166086281</v>
      </c>
      <c r="D7248">
        <f t="shared" si="226"/>
        <v>5688</v>
      </c>
      <c r="E7248">
        <f t="shared" si="226"/>
        <v>5896</v>
      </c>
    </row>
    <row r="7249" spans="1:5" x14ac:dyDescent="0.45">
      <c r="A7249">
        <v>353.4</v>
      </c>
      <c r="B7249">
        <v>350.58357885005603</v>
      </c>
      <c r="C7249">
        <f t="shared" si="227"/>
        <v>7.9322280938515952</v>
      </c>
      <c r="D7249">
        <f t="shared" si="226"/>
        <v>5723</v>
      </c>
      <c r="E7249">
        <f t="shared" si="226"/>
        <v>5960</v>
      </c>
    </row>
    <row r="7250" spans="1:5" x14ac:dyDescent="0.45">
      <c r="A7250">
        <v>350.1</v>
      </c>
      <c r="B7250">
        <v>349.998728324247</v>
      </c>
      <c r="C7250">
        <f t="shared" si="227"/>
        <v>1.0255952309825962E-2</v>
      </c>
      <c r="D7250">
        <f t="shared" si="226"/>
        <v>5844.5</v>
      </c>
      <c r="E7250">
        <f t="shared" si="226"/>
        <v>5976</v>
      </c>
    </row>
    <row r="7251" spans="1:5" x14ac:dyDescent="0.45">
      <c r="A7251">
        <v>349.8</v>
      </c>
      <c r="B7251">
        <v>349.48530860763299</v>
      </c>
      <c r="C7251">
        <f t="shared" si="227"/>
        <v>9.9030672429896272E-2</v>
      </c>
      <c r="D7251">
        <f t="shared" si="226"/>
        <v>5854</v>
      </c>
      <c r="E7251">
        <f t="shared" si="226"/>
        <v>5998</v>
      </c>
    </row>
    <row r="7252" spans="1:5" x14ac:dyDescent="0.45">
      <c r="A7252">
        <v>352.95</v>
      </c>
      <c r="B7252">
        <v>349.65893996185901</v>
      </c>
      <c r="C7252">
        <f t="shared" si="227"/>
        <v>10.831076174648532</v>
      </c>
      <c r="D7252">
        <f t="shared" si="226"/>
        <v>5748</v>
      </c>
      <c r="E7252">
        <f t="shared" si="226"/>
        <v>5990</v>
      </c>
    </row>
    <row r="7253" spans="1:5" x14ac:dyDescent="0.45">
      <c r="A7253">
        <v>353.1</v>
      </c>
      <c r="B7253">
        <v>348.27743676886303</v>
      </c>
      <c r="C7253">
        <f t="shared" si="227"/>
        <v>23.257116118314507</v>
      </c>
      <c r="D7253">
        <f t="shared" si="226"/>
        <v>5738</v>
      </c>
      <c r="E7253">
        <f t="shared" si="226"/>
        <v>6032</v>
      </c>
    </row>
    <row r="7254" spans="1:5" x14ac:dyDescent="0.45">
      <c r="A7254">
        <v>357.25</v>
      </c>
      <c r="B7254">
        <v>347.19092038102099</v>
      </c>
      <c r="C7254">
        <f t="shared" si="227"/>
        <v>101.18508278095895</v>
      </c>
      <c r="D7254">
        <f t="shared" si="226"/>
        <v>5571.5</v>
      </c>
      <c r="E7254">
        <f t="shared" si="226"/>
        <v>6082</v>
      </c>
    </row>
    <row r="7255" spans="1:5" x14ac:dyDescent="0.45">
      <c r="A7255">
        <v>350.15</v>
      </c>
      <c r="B7255">
        <v>345.42676887590699</v>
      </c>
      <c r="C7255">
        <f t="shared" si="227"/>
        <v>22.308912251600734</v>
      </c>
      <c r="D7255">
        <f t="shared" si="226"/>
        <v>5842.5</v>
      </c>
      <c r="E7255">
        <f t="shared" si="226"/>
        <v>6172</v>
      </c>
    </row>
    <row r="7256" spans="1:5" x14ac:dyDescent="0.45">
      <c r="A7256">
        <v>349.3</v>
      </c>
      <c r="B7256">
        <v>344.10920456928898</v>
      </c>
      <c r="C7256">
        <f t="shared" si="227"/>
        <v>26.944357203490554</v>
      </c>
      <c r="D7256">
        <f t="shared" si="226"/>
        <v>5866.5</v>
      </c>
      <c r="E7256">
        <f t="shared" si="226"/>
        <v>6248</v>
      </c>
    </row>
    <row r="7257" spans="1:5" x14ac:dyDescent="0.45">
      <c r="A7257">
        <v>345</v>
      </c>
      <c r="B7257">
        <v>344.77584422023</v>
      </c>
      <c r="C7257">
        <f t="shared" si="227"/>
        <v>5.0245813604297244E-2</v>
      </c>
      <c r="D7257">
        <f t="shared" si="226"/>
        <v>6033.5</v>
      </c>
      <c r="E7257">
        <f t="shared" si="226"/>
        <v>6208</v>
      </c>
    </row>
    <row r="7258" spans="1:5" x14ac:dyDescent="0.45">
      <c r="A7258">
        <v>343.75</v>
      </c>
      <c r="B7258">
        <v>345.44573976128601</v>
      </c>
      <c r="C7258">
        <f t="shared" si="227"/>
        <v>2.8755333380063219</v>
      </c>
      <c r="D7258">
        <f t="shared" si="226"/>
        <v>6075.5</v>
      </c>
      <c r="E7258">
        <f t="shared" si="226"/>
        <v>6170</v>
      </c>
    </row>
    <row r="7259" spans="1:5" x14ac:dyDescent="0.45">
      <c r="A7259">
        <v>346.3</v>
      </c>
      <c r="B7259">
        <v>346.79496930369203</v>
      </c>
      <c r="C7259">
        <f t="shared" si="227"/>
        <v>0.2449946115973598</v>
      </c>
      <c r="D7259">
        <f t="shared" si="226"/>
        <v>5984</v>
      </c>
      <c r="E7259">
        <f t="shared" si="226"/>
        <v>6107</v>
      </c>
    </row>
    <row r="7260" spans="1:5" x14ac:dyDescent="0.45">
      <c r="A7260">
        <v>343.15</v>
      </c>
      <c r="B7260">
        <v>347.321520686768</v>
      </c>
      <c r="C7260">
        <f t="shared" si="227"/>
        <v>17.40158484013353</v>
      </c>
      <c r="D7260">
        <f t="shared" si="226"/>
        <v>6105</v>
      </c>
      <c r="E7260">
        <f t="shared" si="226"/>
        <v>6076</v>
      </c>
    </row>
    <row r="7261" spans="1:5" x14ac:dyDescent="0.45">
      <c r="A7261">
        <v>343.4</v>
      </c>
      <c r="B7261">
        <v>348.11664390236598</v>
      </c>
      <c r="C7261">
        <f t="shared" si="227"/>
        <v>22.246729701726387</v>
      </c>
      <c r="D7261">
        <f t="shared" si="226"/>
        <v>6092</v>
      </c>
      <c r="E7261">
        <f t="shared" si="226"/>
        <v>6042</v>
      </c>
    </row>
    <row r="7262" spans="1:5" x14ac:dyDescent="0.45">
      <c r="A7262">
        <v>340.9</v>
      </c>
      <c r="B7262">
        <v>347.58018927718001</v>
      </c>
      <c r="C7262">
        <f t="shared" si="227"/>
        <v>44.624928778951102</v>
      </c>
      <c r="D7262">
        <f t="shared" si="226"/>
        <v>6206.5</v>
      </c>
      <c r="E7262">
        <f t="shared" si="226"/>
        <v>6064</v>
      </c>
    </row>
    <row r="7263" spans="1:5" x14ac:dyDescent="0.45">
      <c r="A7263">
        <v>341</v>
      </c>
      <c r="B7263">
        <v>349.69792069583502</v>
      </c>
      <c r="C7263">
        <f t="shared" si="227"/>
        <v>75.653824431035218</v>
      </c>
      <c r="D7263">
        <f t="shared" si="226"/>
        <v>6201.5</v>
      </c>
      <c r="E7263">
        <f t="shared" si="226"/>
        <v>5985</v>
      </c>
    </row>
    <row r="7264" spans="1:5" x14ac:dyDescent="0.45">
      <c r="A7264">
        <v>338.85</v>
      </c>
      <c r="B7264">
        <v>351.65035258694297</v>
      </c>
      <c r="C7264">
        <f t="shared" si="227"/>
        <v>163.84902635005707</v>
      </c>
      <c r="D7264">
        <f t="shared" si="226"/>
        <v>6285.5</v>
      </c>
      <c r="E7264">
        <f t="shared" si="226"/>
        <v>5930</v>
      </c>
    </row>
    <row r="7265" spans="1:5" x14ac:dyDescent="0.45">
      <c r="A7265">
        <v>336.9</v>
      </c>
      <c r="B7265">
        <v>353.33675275591401</v>
      </c>
      <c r="C7265">
        <f t="shared" si="227"/>
        <v>270.16684115904741</v>
      </c>
      <c r="D7265">
        <f t="shared" si="226"/>
        <v>6380</v>
      </c>
      <c r="E7265">
        <f t="shared" si="226"/>
        <v>5860</v>
      </c>
    </row>
    <row r="7266" spans="1:5" x14ac:dyDescent="0.45">
      <c r="A7266">
        <v>343</v>
      </c>
      <c r="B7266">
        <v>354.60477750397098</v>
      </c>
      <c r="C7266">
        <f t="shared" si="227"/>
        <v>134.6708609166709</v>
      </c>
      <c r="D7266">
        <f t="shared" si="226"/>
        <v>6112</v>
      </c>
      <c r="E7266">
        <f t="shared" si="226"/>
        <v>5805</v>
      </c>
    </row>
    <row r="7267" spans="1:5" x14ac:dyDescent="0.45">
      <c r="A7267">
        <v>342.5</v>
      </c>
      <c r="B7267">
        <v>356.59929145472603</v>
      </c>
      <c r="C7267">
        <f t="shared" si="227"/>
        <v>198.79001952531041</v>
      </c>
      <c r="D7267">
        <f t="shared" si="226"/>
        <v>6135.5</v>
      </c>
      <c r="E7267">
        <f t="shared" si="226"/>
        <v>5743</v>
      </c>
    </row>
    <row r="7268" spans="1:5" x14ac:dyDescent="0.45">
      <c r="A7268">
        <v>343.6</v>
      </c>
      <c r="B7268">
        <v>358.57543117791499</v>
      </c>
      <c r="C7268">
        <f t="shared" si="227"/>
        <v>224.26353896446776</v>
      </c>
      <c r="D7268">
        <f t="shared" si="226"/>
        <v>6080</v>
      </c>
      <c r="E7268">
        <f t="shared" si="226"/>
        <v>5671</v>
      </c>
    </row>
    <row r="7269" spans="1:5" x14ac:dyDescent="0.45">
      <c r="A7269">
        <v>346</v>
      </c>
      <c r="B7269">
        <v>360.41683020486897</v>
      </c>
      <c r="C7269">
        <f t="shared" si="227"/>
        <v>207.84499315602233</v>
      </c>
      <c r="D7269">
        <f t="shared" si="226"/>
        <v>5997</v>
      </c>
      <c r="E7269">
        <f t="shared" si="226"/>
        <v>5581</v>
      </c>
    </row>
    <row r="7270" spans="1:5" x14ac:dyDescent="0.45">
      <c r="A7270">
        <v>346.1</v>
      </c>
      <c r="B7270">
        <v>361.37203350398801</v>
      </c>
      <c r="C7270">
        <f t="shared" si="227"/>
        <v>233.2350073469315</v>
      </c>
      <c r="D7270">
        <f t="shared" si="226"/>
        <v>5994</v>
      </c>
      <c r="E7270">
        <f t="shared" si="226"/>
        <v>5552</v>
      </c>
    </row>
    <row r="7271" spans="1:5" x14ac:dyDescent="0.45">
      <c r="A7271">
        <v>344.85</v>
      </c>
      <c r="B7271">
        <v>360.00497273495603</v>
      </c>
      <c r="C7271">
        <f t="shared" si="227"/>
        <v>229.67319859725987</v>
      </c>
      <c r="D7271">
        <f t="shared" si="226"/>
        <v>6038.5</v>
      </c>
      <c r="E7271">
        <f t="shared" si="226"/>
        <v>5597</v>
      </c>
    </row>
    <row r="7272" spans="1:5" x14ac:dyDescent="0.45">
      <c r="A7272">
        <v>350.75</v>
      </c>
      <c r="B7272">
        <v>358.53271274115298</v>
      </c>
      <c r="C7272">
        <f t="shared" si="227"/>
        <v>60.57061761130489</v>
      </c>
      <c r="D7272">
        <f t="shared" ref="D7272:E7335" si="228">_xlfn.RANK.AVG(A7272,A:A,0)</f>
        <v>5819.5</v>
      </c>
      <c r="E7272">
        <f t="shared" si="228"/>
        <v>5672</v>
      </c>
    </row>
    <row r="7273" spans="1:5" x14ac:dyDescent="0.45">
      <c r="A7273">
        <v>352.45</v>
      </c>
      <c r="B7273">
        <v>356.47623301610099</v>
      </c>
      <c r="C7273">
        <f t="shared" si="227"/>
        <v>16.210552299941778</v>
      </c>
      <c r="D7273">
        <f t="shared" si="228"/>
        <v>5765.5</v>
      </c>
      <c r="E7273">
        <f t="shared" si="228"/>
        <v>5746</v>
      </c>
    </row>
    <row r="7274" spans="1:5" x14ac:dyDescent="0.45">
      <c r="A7274">
        <v>353.45</v>
      </c>
      <c r="B7274">
        <v>355.53342388765401</v>
      </c>
      <c r="C7274">
        <f t="shared" si="227"/>
        <v>4.3406550956473957</v>
      </c>
      <c r="D7274">
        <f t="shared" si="228"/>
        <v>5720</v>
      </c>
      <c r="E7274">
        <f t="shared" si="228"/>
        <v>5775</v>
      </c>
    </row>
    <row r="7275" spans="1:5" x14ac:dyDescent="0.45">
      <c r="A7275">
        <v>353.85</v>
      </c>
      <c r="B7275">
        <v>355.95938527200099</v>
      </c>
      <c r="C7275">
        <f t="shared" si="227"/>
        <v>4.449506225734579</v>
      </c>
      <c r="D7275">
        <f t="shared" si="228"/>
        <v>5705.5</v>
      </c>
      <c r="E7275">
        <f t="shared" si="228"/>
        <v>5761</v>
      </c>
    </row>
    <row r="7276" spans="1:5" x14ac:dyDescent="0.45">
      <c r="A7276">
        <v>356.6</v>
      </c>
      <c r="B7276">
        <v>357.431089742079</v>
      </c>
      <c r="C7276">
        <f t="shared" si="227"/>
        <v>0.69071015938889369</v>
      </c>
      <c r="D7276">
        <f t="shared" si="228"/>
        <v>5603</v>
      </c>
      <c r="E7276">
        <f t="shared" si="228"/>
        <v>5724</v>
      </c>
    </row>
    <row r="7277" spans="1:5" x14ac:dyDescent="0.45">
      <c r="A7277">
        <v>360.6</v>
      </c>
      <c r="B7277">
        <v>357.67533887561302</v>
      </c>
      <c r="C7277">
        <f t="shared" si="227"/>
        <v>8.5536426925006346</v>
      </c>
      <c r="D7277">
        <f t="shared" si="228"/>
        <v>5455.5</v>
      </c>
      <c r="E7277">
        <f t="shared" si="228"/>
        <v>5711</v>
      </c>
    </row>
    <row r="7278" spans="1:5" x14ac:dyDescent="0.45">
      <c r="A7278">
        <v>361.8</v>
      </c>
      <c r="B7278">
        <v>357.82409261519598</v>
      </c>
      <c r="C7278">
        <f t="shared" si="227"/>
        <v>15.807839532539234</v>
      </c>
      <c r="D7278">
        <f t="shared" si="228"/>
        <v>5415.5</v>
      </c>
      <c r="E7278">
        <f t="shared" si="228"/>
        <v>5702</v>
      </c>
    </row>
    <row r="7279" spans="1:5" x14ac:dyDescent="0.45">
      <c r="A7279">
        <v>361.75</v>
      </c>
      <c r="B7279">
        <v>356.90313438224399</v>
      </c>
      <c r="C7279">
        <f t="shared" si="227"/>
        <v>23.492106316585343</v>
      </c>
      <c r="D7279">
        <f t="shared" si="228"/>
        <v>5418</v>
      </c>
      <c r="E7279">
        <f t="shared" si="228"/>
        <v>5738</v>
      </c>
    </row>
    <row r="7280" spans="1:5" x14ac:dyDescent="0.45">
      <c r="A7280">
        <v>355.75</v>
      </c>
      <c r="B7280">
        <v>354.053939519285</v>
      </c>
      <c r="C7280">
        <f t="shared" si="227"/>
        <v>2.8766211542432134</v>
      </c>
      <c r="D7280">
        <f t="shared" si="228"/>
        <v>5643.5</v>
      </c>
      <c r="E7280">
        <f t="shared" si="228"/>
        <v>5823</v>
      </c>
    </row>
    <row r="7281" spans="1:5" x14ac:dyDescent="0.45">
      <c r="A7281">
        <v>352.15</v>
      </c>
      <c r="B7281">
        <v>353.14406208331098</v>
      </c>
      <c r="C7281">
        <f t="shared" si="227"/>
        <v>0.98815942547662028</v>
      </c>
      <c r="D7281">
        <f t="shared" si="228"/>
        <v>5782</v>
      </c>
      <c r="E7281">
        <f t="shared" si="228"/>
        <v>5871</v>
      </c>
    </row>
    <row r="7282" spans="1:5" x14ac:dyDescent="0.45">
      <c r="A7282">
        <v>351.7</v>
      </c>
      <c r="B7282">
        <v>353.84171764043901</v>
      </c>
      <c r="C7282">
        <f t="shared" si="227"/>
        <v>4.5869544513677099</v>
      </c>
      <c r="D7282">
        <f t="shared" si="228"/>
        <v>5791.5</v>
      </c>
      <c r="E7282">
        <f t="shared" si="228"/>
        <v>5836</v>
      </c>
    </row>
    <row r="7283" spans="1:5" x14ac:dyDescent="0.45">
      <c r="A7283">
        <v>349.9</v>
      </c>
      <c r="B7283">
        <v>355.04630461821802</v>
      </c>
      <c r="C7283">
        <f t="shared" si="227"/>
        <v>26.484451223492318</v>
      </c>
      <c r="D7283">
        <f t="shared" si="228"/>
        <v>5850</v>
      </c>
      <c r="E7283">
        <f t="shared" si="228"/>
        <v>5784</v>
      </c>
    </row>
    <row r="7284" spans="1:5" x14ac:dyDescent="0.45">
      <c r="A7284">
        <v>352.6</v>
      </c>
      <c r="B7284">
        <v>355.26556743062901</v>
      </c>
      <c r="C7284">
        <f t="shared" si="227"/>
        <v>7.105249727229995</v>
      </c>
      <c r="D7284">
        <f t="shared" si="228"/>
        <v>5760</v>
      </c>
      <c r="E7284">
        <f t="shared" si="228"/>
        <v>5781</v>
      </c>
    </row>
    <row r="7285" spans="1:5" x14ac:dyDescent="0.45">
      <c r="A7285">
        <v>353.15</v>
      </c>
      <c r="B7285">
        <v>354.700087587984</v>
      </c>
      <c r="C7285">
        <f t="shared" si="227"/>
        <v>2.4027715304221284</v>
      </c>
      <c r="D7285">
        <f t="shared" si="228"/>
        <v>5734.5</v>
      </c>
      <c r="E7285">
        <f t="shared" si="228"/>
        <v>5798</v>
      </c>
    </row>
    <row r="7286" spans="1:5" x14ac:dyDescent="0.45">
      <c r="A7286">
        <v>351.45</v>
      </c>
      <c r="B7286">
        <v>353.00356838558002</v>
      </c>
      <c r="C7286">
        <f t="shared" si="227"/>
        <v>2.4135747286737588</v>
      </c>
      <c r="D7286">
        <f t="shared" si="228"/>
        <v>5794</v>
      </c>
      <c r="E7286">
        <f t="shared" si="228"/>
        <v>5880</v>
      </c>
    </row>
    <row r="7287" spans="1:5" x14ac:dyDescent="0.45">
      <c r="A7287">
        <v>353</v>
      </c>
      <c r="B7287">
        <v>352.435565560013</v>
      </c>
      <c r="C7287">
        <f t="shared" si="227"/>
        <v>0.31858623704343436</v>
      </c>
      <c r="D7287">
        <f t="shared" si="228"/>
        <v>5745</v>
      </c>
      <c r="E7287">
        <f t="shared" si="228"/>
        <v>5898</v>
      </c>
    </row>
    <row r="7288" spans="1:5" x14ac:dyDescent="0.45">
      <c r="A7288">
        <v>352.05</v>
      </c>
      <c r="B7288">
        <v>352.62997664690403</v>
      </c>
      <c r="C7288">
        <f t="shared" si="227"/>
        <v>0.33637291095402455</v>
      </c>
      <c r="D7288">
        <f t="shared" si="228"/>
        <v>5785</v>
      </c>
      <c r="E7288">
        <f t="shared" si="228"/>
        <v>5893</v>
      </c>
    </row>
    <row r="7289" spans="1:5" x14ac:dyDescent="0.45">
      <c r="A7289">
        <v>347.4</v>
      </c>
      <c r="B7289">
        <v>353.419997683676</v>
      </c>
      <c r="C7289">
        <f t="shared" si="227"/>
        <v>36.240372111464694</v>
      </c>
      <c r="D7289">
        <f t="shared" si="228"/>
        <v>5950.5</v>
      </c>
      <c r="E7289">
        <f t="shared" si="228"/>
        <v>5857</v>
      </c>
    </row>
    <row r="7290" spans="1:5" x14ac:dyDescent="0.45">
      <c r="A7290">
        <v>348.95</v>
      </c>
      <c r="B7290">
        <v>353.59782860502497</v>
      </c>
      <c r="C7290">
        <f t="shared" si="227"/>
        <v>21.602310741688484</v>
      </c>
      <c r="D7290">
        <f t="shared" si="228"/>
        <v>5883.5</v>
      </c>
      <c r="E7290">
        <f t="shared" si="228"/>
        <v>5846</v>
      </c>
    </row>
    <row r="7291" spans="1:5" x14ac:dyDescent="0.45">
      <c r="A7291">
        <v>352.7</v>
      </c>
      <c r="B7291">
        <v>352.90690017053703</v>
      </c>
      <c r="C7291">
        <f t="shared" si="227"/>
        <v>4.2807680568256103E-2</v>
      </c>
      <c r="D7291">
        <f t="shared" si="228"/>
        <v>5756</v>
      </c>
      <c r="E7291">
        <f t="shared" si="228"/>
        <v>5884</v>
      </c>
    </row>
    <row r="7292" spans="1:5" x14ac:dyDescent="0.45">
      <c r="A7292">
        <v>351.7</v>
      </c>
      <c r="B7292">
        <v>352.38885269980301</v>
      </c>
      <c r="C7292">
        <f t="shared" si="227"/>
        <v>0.47451804202591175</v>
      </c>
      <c r="D7292">
        <f t="shared" si="228"/>
        <v>5791.5</v>
      </c>
      <c r="E7292">
        <f t="shared" si="228"/>
        <v>5900</v>
      </c>
    </row>
    <row r="7293" spans="1:5" x14ac:dyDescent="0.45">
      <c r="A7293">
        <v>350.65</v>
      </c>
      <c r="B7293">
        <v>352.17340825359702</v>
      </c>
      <c r="C7293">
        <f t="shared" si="227"/>
        <v>2.3207727071275839</v>
      </c>
      <c r="D7293">
        <f t="shared" si="228"/>
        <v>5825</v>
      </c>
      <c r="E7293">
        <f t="shared" si="228"/>
        <v>5909</v>
      </c>
    </row>
    <row r="7294" spans="1:5" x14ac:dyDescent="0.45">
      <c r="A7294">
        <v>350.9</v>
      </c>
      <c r="B7294">
        <v>352.05518382298601</v>
      </c>
      <c r="C7294">
        <f t="shared" si="227"/>
        <v>1.3344496648886248</v>
      </c>
      <c r="D7294">
        <f t="shared" si="228"/>
        <v>5811.5</v>
      </c>
      <c r="E7294">
        <f t="shared" si="228"/>
        <v>5915</v>
      </c>
    </row>
    <row r="7295" spans="1:5" x14ac:dyDescent="0.45">
      <c r="A7295">
        <v>346.8</v>
      </c>
      <c r="B7295">
        <v>351.71858962369998</v>
      </c>
      <c r="C7295">
        <f t="shared" si="227"/>
        <v>24.192523886369038</v>
      </c>
      <c r="D7295">
        <f t="shared" si="228"/>
        <v>5970</v>
      </c>
      <c r="E7295">
        <f t="shared" si="228"/>
        <v>5927</v>
      </c>
    </row>
    <row r="7296" spans="1:5" x14ac:dyDescent="0.45">
      <c r="A7296">
        <v>349.5</v>
      </c>
      <c r="B7296">
        <v>351.99917852702902</v>
      </c>
      <c r="C7296">
        <f t="shared" si="227"/>
        <v>6.2458933099629252</v>
      </c>
      <c r="D7296">
        <f t="shared" si="228"/>
        <v>5862.5</v>
      </c>
      <c r="E7296">
        <f t="shared" si="228"/>
        <v>5920</v>
      </c>
    </row>
    <row r="7297" spans="1:5" x14ac:dyDescent="0.45">
      <c r="A7297">
        <v>349.85</v>
      </c>
      <c r="B7297">
        <v>351.60736875004199</v>
      </c>
      <c r="C7297">
        <f t="shared" si="227"/>
        <v>3.088344923624049</v>
      </c>
      <c r="D7297">
        <f t="shared" si="228"/>
        <v>5851.5</v>
      </c>
      <c r="E7297">
        <f t="shared" si="228"/>
        <v>5932</v>
      </c>
    </row>
    <row r="7298" spans="1:5" x14ac:dyDescent="0.45">
      <c r="A7298">
        <v>350.7</v>
      </c>
      <c r="B7298">
        <v>350.39826894182801</v>
      </c>
      <c r="C7298">
        <f t="shared" si="227"/>
        <v>9.10416314655835E-2</v>
      </c>
      <c r="D7298">
        <f t="shared" si="228"/>
        <v>5823</v>
      </c>
      <c r="E7298">
        <f t="shared" si="228"/>
        <v>5966</v>
      </c>
    </row>
    <row r="7299" spans="1:5" x14ac:dyDescent="0.45">
      <c r="A7299">
        <v>349.1</v>
      </c>
      <c r="B7299">
        <v>348.05514174434899</v>
      </c>
      <c r="C7299">
        <f t="shared" ref="C7299:C7362" si="229">POWER(A7299-B7299, 2)</f>
        <v>1.0917287744021256</v>
      </c>
      <c r="D7299">
        <f t="shared" si="228"/>
        <v>5871.5</v>
      </c>
      <c r="E7299">
        <f t="shared" si="228"/>
        <v>6045</v>
      </c>
    </row>
    <row r="7300" spans="1:5" x14ac:dyDescent="0.45">
      <c r="A7300">
        <v>347.35</v>
      </c>
      <c r="B7300">
        <v>346.61255552096799</v>
      </c>
      <c r="C7300">
        <f t="shared" si="229"/>
        <v>0.54382435965483</v>
      </c>
      <c r="D7300">
        <f t="shared" si="228"/>
        <v>5952.5</v>
      </c>
      <c r="E7300">
        <f t="shared" si="228"/>
        <v>6114</v>
      </c>
    </row>
    <row r="7301" spans="1:5" x14ac:dyDescent="0.45">
      <c r="A7301">
        <v>347.85</v>
      </c>
      <c r="B7301">
        <v>346.53743882951301</v>
      </c>
      <c r="C7301">
        <f t="shared" si="229"/>
        <v>1.7228168262702435</v>
      </c>
      <c r="D7301">
        <f t="shared" si="228"/>
        <v>5928.5</v>
      </c>
      <c r="E7301">
        <f t="shared" si="228"/>
        <v>6122</v>
      </c>
    </row>
    <row r="7302" spans="1:5" x14ac:dyDescent="0.45">
      <c r="A7302">
        <v>349.1</v>
      </c>
      <c r="B7302">
        <v>346.88791295207301</v>
      </c>
      <c r="C7302">
        <f t="shared" si="229"/>
        <v>4.8933291076064505</v>
      </c>
      <c r="D7302">
        <f t="shared" si="228"/>
        <v>5871.5</v>
      </c>
      <c r="E7302">
        <f t="shared" si="228"/>
        <v>6098</v>
      </c>
    </row>
    <row r="7303" spans="1:5" x14ac:dyDescent="0.45">
      <c r="A7303">
        <v>348</v>
      </c>
      <c r="B7303">
        <v>346.80656009248997</v>
      </c>
      <c r="C7303">
        <f t="shared" si="229"/>
        <v>1.4242988128375393</v>
      </c>
      <c r="D7303">
        <f t="shared" si="228"/>
        <v>5925</v>
      </c>
      <c r="E7303">
        <f t="shared" si="228"/>
        <v>6106</v>
      </c>
    </row>
    <row r="7304" spans="1:5" x14ac:dyDescent="0.45">
      <c r="A7304">
        <v>348.05</v>
      </c>
      <c r="B7304">
        <v>346.32791927246598</v>
      </c>
      <c r="C7304">
        <f t="shared" si="229"/>
        <v>2.9655620321441507</v>
      </c>
      <c r="D7304">
        <f t="shared" si="228"/>
        <v>5923</v>
      </c>
      <c r="E7304">
        <f t="shared" si="228"/>
        <v>6131</v>
      </c>
    </row>
    <row r="7305" spans="1:5" x14ac:dyDescent="0.45">
      <c r="A7305">
        <v>348.65</v>
      </c>
      <c r="B7305">
        <v>345.80424700367502</v>
      </c>
      <c r="C7305">
        <f t="shared" si="229"/>
        <v>8.0983101160924953</v>
      </c>
      <c r="D7305">
        <f t="shared" si="228"/>
        <v>5899</v>
      </c>
      <c r="E7305">
        <f t="shared" si="228"/>
        <v>6155</v>
      </c>
    </row>
    <row r="7306" spans="1:5" x14ac:dyDescent="0.45">
      <c r="A7306">
        <v>346.65</v>
      </c>
      <c r="B7306">
        <v>345.521263916051</v>
      </c>
      <c r="C7306">
        <f t="shared" si="229"/>
        <v>1.2740451472084773</v>
      </c>
      <c r="D7306">
        <f t="shared" si="228"/>
        <v>5975</v>
      </c>
      <c r="E7306">
        <f t="shared" si="228"/>
        <v>6165</v>
      </c>
    </row>
    <row r="7307" spans="1:5" x14ac:dyDescent="0.45">
      <c r="A7307">
        <v>345.6</v>
      </c>
      <c r="B7307">
        <v>344.877519256825</v>
      </c>
      <c r="C7307">
        <f t="shared" si="229"/>
        <v>0.52197842425873853</v>
      </c>
      <c r="D7307">
        <f t="shared" si="228"/>
        <v>6017.5</v>
      </c>
      <c r="E7307">
        <f t="shared" si="228"/>
        <v>6201</v>
      </c>
    </row>
    <row r="7308" spans="1:5" x14ac:dyDescent="0.45">
      <c r="A7308">
        <v>341.45</v>
      </c>
      <c r="B7308">
        <v>343.92581859485898</v>
      </c>
      <c r="C7308">
        <f t="shared" si="229"/>
        <v>6.1296777146495565</v>
      </c>
      <c r="D7308">
        <f t="shared" si="228"/>
        <v>6184</v>
      </c>
      <c r="E7308">
        <f t="shared" si="228"/>
        <v>6252</v>
      </c>
    </row>
    <row r="7309" spans="1:5" x14ac:dyDescent="0.45">
      <c r="A7309">
        <v>341.2</v>
      </c>
      <c r="B7309">
        <v>343.82695489892399</v>
      </c>
      <c r="C7309">
        <f t="shared" si="229"/>
        <v>6.9008920409807919</v>
      </c>
      <c r="D7309">
        <f t="shared" si="228"/>
        <v>6195.5</v>
      </c>
      <c r="E7309">
        <f t="shared" si="228"/>
        <v>6256</v>
      </c>
    </row>
    <row r="7310" spans="1:5" x14ac:dyDescent="0.45">
      <c r="A7310">
        <v>342</v>
      </c>
      <c r="B7310">
        <v>343.66204586920497</v>
      </c>
      <c r="C7310">
        <f t="shared" si="229"/>
        <v>2.7623964713413169</v>
      </c>
      <c r="D7310">
        <f t="shared" si="228"/>
        <v>6157</v>
      </c>
      <c r="E7310">
        <f t="shared" si="228"/>
        <v>6267</v>
      </c>
    </row>
    <row r="7311" spans="1:5" x14ac:dyDescent="0.45">
      <c r="A7311">
        <v>342.15</v>
      </c>
      <c r="B7311">
        <v>343.685325286178</v>
      </c>
      <c r="C7311">
        <f t="shared" si="229"/>
        <v>2.3572237343776252</v>
      </c>
      <c r="D7311">
        <f t="shared" si="228"/>
        <v>6149</v>
      </c>
      <c r="E7311">
        <f t="shared" si="228"/>
        <v>6265</v>
      </c>
    </row>
    <row r="7312" spans="1:5" x14ac:dyDescent="0.45">
      <c r="A7312">
        <v>342</v>
      </c>
      <c r="B7312">
        <v>344.43819843237202</v>
      </c>
      <c r="C7312">
        <f t="shared" si="229"/>
        <v>5.9448115956213705</v>
      </c>
      <c r="D7312">
        <f t="shared" si="228"/>
        <v>6157</v>
      </c>
      <c r="E7312">
        <f t="shared" si="228"/>
        <v>6230</v>
      </c>
    </row>
    <row r="7313" spans="1:5" x14ac:dyDescent="0.45">
      <c r="A7313">
        <v>340.7</v>
      </c>
      <c r="B7313">
        <v>344.68734581302499</v>
      </c>
      <c r="C7313">
        <f t="shared" si="229"/>
        <v>15.89892663264801</v>
      </c>
      <c r="D7313">
        <f t="shared" si="228"/>
        <v>6215.5</v>
      </c>
      <c r="E7313">
        <f t="shared" si="228"/>
        <v>6215</v>
      </c>
    </row>
    <row r="7314" spans="1:5" x14ac:dyDescent="0.45">
      <c r="A7314">
        <v>341.15</v>
      </c>
      <c r="B7314">
        <v>345.36747373671898</v>
      </c>
      <c r="C7314">
        <f t="shared" si="229"/>
        <v>17.787084719914528</v>
      </c>
      <c r="D7314">
        <f t="shared" si="228"/>
        <v>6197.5</v>
      </c>
      <c r="E7314">
        <f t="shared" si="228"/>
        <v>6176</v>
      </c>
    </row>
    <row r="7315" spans="1:5" x14ac:dyDescent="0.45">
      <c r="A7315">
        <v>341.35</v>
      </c>
      <c r="B7315">
        <v>346.40852156418998</v>
      </c>
      <c r="C7315">
        <f t="shared" si="229"/>
        <v>25.588640415374833</v>
      </c>
      <c r="D7315">
        <f t="shared" si="228"/>
        <v>6188</v>
      </c>
      <c r="E7315">
        <f t="shared" si="228"/>
        <v>6125</v>
      </c>
    </row>
    <row r="7316" spans="1:5" x14ac:dyDescent="0.45">
      <c r="A7316">
        <v>341.25</v>
      </c>
      <c r="B7316">
        <v>348.07924134947802</v>
      </c>
      <c r="C7316">
        <f t="shared" si="229"/>
        <v>46.638537409420437</v>
      </c>
      <c r="D7316">
        <f t="shared" si="228"/>
        <v>6192.5</v>
      </c>
      <c r="E7316">
        <f t="shared" si="228"/>
        <v>6043</v>
      </c>
    </row>
    <row r="7317" spans="1:5" x14ac:dyDescent="0.45">
      <c r="A7317">
        <v>338.95</v>
      </c>
      <c r="B7317">
        <v>348.979948944814</v>
      </c>
      <c r="C7317">
        <f t="shared" si="229"/>
        <v>100.59987583557566</v>
      </c>
      <c r="D7317">
        <f t="shared" si="228"/>
        <v>6282.5</v>
      </c>
      <c r="E7317">
        <f t="shared" si="228"/>
        <v>6014</v>
      </c>
    </row>
    <row r="7318" spans="1:5" x14ac:dyDescent="0.45">
      <c r="A7318">
        <v>340.45</v>
      </c>
      <c r="B7318">
        <v>350.079313581581</v>
      </c>
      <c r="C7318">
        <f t="shared" si="229"/>
        <v>92.723680052420619</v>
      </c>
      <c r="D7318">
        <f t="shared" si="228"/>
        <v>6225</v>
      </c>
      <c r="E7318">
        <f t="shared" si="228"/>
        <v>5975</v>
      </c>
    </row>
    <row r="7319" spans="1:5" x14ac:dyDescent="0.45">
      <c r="A7319">
        <v>339.55</v>
      </c>
      <c r="B7319">
        <v>349.85657377409001</v>
      </c>
      <c r="C7319">
        <f t="shared" si="229"/>
        <v>106.22546296075974</v>
      </c>
      <c r="D7319">
        <f t="shared" si="228"/>
        <v>6252.5</v>
      </c>
      <c r="E7319">
        <f t="shared" si="228"/>
        <v>5982</v>
      </c>
    </row>
    <row r="7320" spans="1:5" x14ac:dyDescent="0.45">
      <c r="A7320">
        <v>339.8</v>
      </c>
      <c r="B7320">
        <v>349.09744121867902</v>
      </c>
      <c r="C7320">
        <f t="shared" si="229"/>
        <v>86.442413214791472</v>
      </c>
      <c r="D7320">
        <f t="shared" si="228"/>
        <v>6247</v>
      </c>
      <c r="E7320">
        <f t="shared" si="228"/>
        <v>6009</v>
      </c>
    </row>
    <row r="7321" spans="1:5" x14ac:dyDescent="0.45">
      <c r="A7321">
        <v>342.8</v>
      </c>
      <c r="B7321">
        <v>347.516761495639</v>
      </c>
      <c r="C7321">
        <f t="shared" si="229"/>
        <v>22.247839006742574</v>
      </c>
      <c r="D7321">
        <f t="shared" si="228"/>
        <v>6118.5</v>
      </c>
      <c r="E7321">
        <f t="shared" si="228"/>
        <v>6067</v>
      </c>
    </row>
    <row r="7322" spans="1:5" x14ac:dyDescent="0.45">
      <c r="A7322">
        <v>340.65</v>
      </c>
      <c r="B7322">
        <v>346.78385870509197</v>
      </c>
      <c r="C7322">
        <f t="shared" si="229"/>
        <v>37.624222614032853</v>
      </c>
      <c r="D7322">
        <f t="shared" si="228"/>
        <v>6217.5</v>
      </c>
      <c r="E7322">
        <f t="shared" si="228"/>
        <v>6108</v>
      </c>
    </row>
    <row r="7323" spans="1:5" x14ac:dyDescent="0.45">
      <c r="A7323">
        <v>342.4</v>
      </c>
      <c r="B7323">
        <v>346.733075267929</v>
      </c>
      <c r="C7323">
        <f t="shared" si="229"/>
        <v>18.775541277538135</v>
      </c>
      <c r="D7323">
        <f t="shared" si="228"/>
        <v>6139.5</v>
      </c>
      <c r="E7323">
        <f t="shared" si="228"/>
        <v>6110</v>
      </c>
    </row>
    <row r="7324" spans="1:5" x14ac:dyDescent="0.45">
      <c r="A7324">
        <v>344.8</v>
      </c>
      <c r="B7324">
        <v>347.22557034861302</v>
      </c>
      <c r="C7324">
        <f t="shared" si="229"/>
        <v>5.8833915160706258</v>
      </c>
      <c r="D7324">
        <f t="shared" si="228"/>
        <v>6040</v>
      </c>
      <c r="E7324">
        <f t="shared" si="228"/>
        <v>6079</v>
      </c>
    </row>
    <row r="7325" spans="1:5" x14ac:dyDescent="0.45">
      <c r="A7325">
        <v>348.2</v>
      </c>
      <c r="B7325">
        <v>347.10710752705103</v>
      </c>
      <c r="C7325">
        <f t="shared" si="229"/>
        <v>1.1944139574284951</v>
      </c>
      <c r="D7325">
        <f t="shared" si="228"/>
        <v>5917.5</v>
      </c>
      <c r="E7325">
        <f t="shared" si="228"/>
        <v>6084</v>
      </c>
    </row>
    <row r="7326" spans="1:5" x14ac:dyDescent="0.45">
      <c r="A7326">
        <v>347.3</v>
      </c>
      <c r="B7326">
        <v>347.53349765917199</v>
      </c>
      <c r="C7326">
        <f t="shared" si="229"/>
        <v>5.4521156838791211E-2</v>
      </c>
      <c r="D7326">
        <f t="shared" si="228"/>
        <v>5954.5</v>
      </c>
      <c r="E7326">
        <f t="shared" si="228"/>
        <v>6066</v>
      </c>
    </row>
    <row r="7327" spans="1:5" x14ac:dyDescent="0.45">
      <c r="A7327">
        <v>349</v>
      </c>
      <c r="B7327">
        <v>347.79862202597599</v>
      </c>
      <c r="C7327">
        <f t="shared" si="229"/>
        <v>1.4433090364700407</v>
      </c>
      <c r="D7327">
        <f t="shared" si="228"/>
        <v>5878</v>
      </c>
      <c r="E7327">
        <f t="shared" si="228"/>
        <v>6053</v>
      </c>
    </row>
    <row r="7328" spans="1:5" x14ac:dyDescent="0.45">
      <c r="A7328">
        <v>348.1</v>
      </c>
      <c r="B7328">
        <v>347.90538129371703</v>
      </c>
      <c r="C7328">
        <f t="shared" si="229"/>
        <v>3.7876440835266652E-2</v>
      </c>
      <c r="D7328">
        <f t="shared" si="228"/>
        <v>5921</v>
      </c>
      <c r="E7328">
        <f t="shared" si="228"/>
        <v>6047</v>
      </c>
    </row>
    <row r="7329" spans="1:5" x14ac:dyDescent="0.45">
      <c r="A7329">
        <v>347</v>
      </c>
      <c r="B7329">
        <v>348.22715222878202</v>
      </c>
      <c r="C7329">
        <f t="shared" si="229"/>
        <v>1.5059025926046732</v>
      </c>
      <c r="D7329">
        <f t="shared" si="228"/>
        <v>5966</v>
      </c>
      <c r="E7329">
        <f t="shared" si="228"/>
        <v>6036</v>
      </c>
    </row>
    <row r="7330" spans="1:5" x14ac:dyDescent="0.45">
      <c r="A7330">
        <v>343.35</v>
      </c>
      <c r="B7330">
        <v>347.692864533418</v>
      </c>
      <c r="C7330">
        <f t="shared" si="229"/>
        <v>18.860472355619773</v>
      </c>
      <c r="D7330">
        <f t="shared" si="228"/>
        <v>6096</v>
      </c>
      <c r="E7330">
        <f t="shared" si="228"/>
        <v>6059</v>
      </c>
    </row>
    <row r="7331" spans="1:5" x14ac:dyDescent="0.45">
      <c r="A7331">
        <v>342.5</v>
      </c>
      <c r="B7331">
        <v>347.42753894617601</v>
      </c>
      <c r="C7331">
        <f t="shared" si="229"/>
        <v>24.280640066081425</v>
      </c>
      <c r="D7331">
        <f t="shared" si="228"/>
        <v>6135.5</v>
      </c>
      <c r="E7331">
        <f t="shared" si="228"/>
        <v>6072</v>
      </c>
    </row>
    <row r="7332" spans="1:5" x14ac:dyDescent="0.45">
      <c r="A7332">
        <v>342.25</v>
      </c>
      <c r="B7332">
        <v>346.34405241134999</v>
      </c>
      <c r="C7332">
        <f t="shared" si="229"/>
        <v>16.761265146880682</v>
      </c>
      <c r="D7332">
        <f t="shared" si="228"/>
        <v>6144</v>
      </c>
      <c r="E7332">
        <f t="shared" si="228"/>
        <v>6130</v>
      </c>
    </row>
    <row r="7333" spans="1:5" x14ac:dyDescent="0.45">
      <c r="A7333">
        <v>342.95</v>
      </c>
      <c r="B7333">
        <v>345.462169428062</v>
      </c>
      <c r="C7333">
        <f t="shared" si="229"/>
        <v>6.3109952352894014</v>
      </c>
      <c r="D7333">
        <f t="shared" si="228"/>
        <v>6116</v>
      </c>
      <c r="E7333">
        <f t="shared" si="228"/>
        <v>6168</v>
      </c>
    </row>
    <row r="7334" spans="1:5" x14ac:dyDescent="0.45">
      <c r="A7334">
        <v>341.65</v>
      </c>
      <c r="B7334">
        <v>346.01930810020599</v>
      </c>
      <c r="C7334">
        <f t="shared" si="229"/>
        <v>19.090853274525873</v>
      </c>
      <c r="D7334">
        <f t="shared" si="228"/>
        <v>6171.5</v>
      </c>
      <c r="E7334">
        <f t="shared" si="228"/>
        <v>6144</v>
      </c>
    </row>
    <row r="7335" spans="1:5" x14ac:dyDescent="0.45">
      <c r="A7335">
        <v>343.55</v>
      </c>
      <c r="B7335">
        <v>346.98021249510998</v>
      </c>
      <c r="C7335">
        <f t="shared" si="229"/>
        <v>11.766357761608566</v>
      </c>
      <c r="D7335">
        <f t="shared" si="228"/>
        <v>6082.5</v>
      </c>
      <c r="E7335">
        <f t="shared" si="228"/>
        <v>6089</v>
      </c>
    </row>
    <row r="7336" spans="1:5" x14ac:dyDescent="0.45">
      <c r="A7336">
        <v>344.7</v>
      </c>
      <c r="B7336">
        <v>347.57337094768798</v>
      </c>
      <c r="C7336">
        <f t="shared" si="229"/>
        <v>8.2562606030173669</v>
      </c>
      <c r="D7336">
        <f t="shared" ref="D7336:E7399" si="230">_xlfn.RANK.AVG(A7336,A:A,0)</f>
        <v>6044</v>
      </c>
      <c r="E7336">
        <f t="shared" si="230"/>
        <v>6065</v>
      </c>
    </row>
    <row r="7337" spans="1:5" x14ac:dyDescent="0.45">
      <c r="A7337">
        <v>345.7</v>
      </c>
      <c r="B7337">
        <v>347.48854606859999</v>
      </c>
      <c r="C7337">
        <f t="shared" si="229"/>
        <v>3.1988970395045113</v>
      </c>
      <c r="D7337">
        <f t="shared" si="230"/>
        <v>6015</v>
      </c>
      <c r="E7337">
        <f t="shared" si="230"/>
        <v>6068</v>
      </c>
    </row>
    <row r="7338" spans="1:5" x14ac:dyDescent="0.45">
      <c r="A7338">
        <v>345.75</v>
      </c>
      <c r="B7338">
        <v>346.91015335926397</v>
      </c>
      <c r="C7338">
        <f t="shared" si="229"/>
        <v>1.3459558170114803</v>
      </c>
      <c r="D7338">
        <f t="shared" si="230"/>
        <v>6011</v>
      </c>
      <c r="E7338">
        <f t="shared" si="230"/>
        <v>6095</v>
      </c>
    </row>
    <row r="7339" spans="1:5" x14ac:dyDescent="0.45">
      <c r="A7339">
        <v>344</v>
      </c>
      <c r="B7339">
        <v>345.85441782982201</v>
      </c>
      <c r="C7339">
        <f t="shared" si="229"/>
        <v>3.4388654875617797</v>
      </c>
      <c r="D7339">
        <f t="shared" si="230"/>
        <v>6063</v>
      </c>
      <c r="E7339">
        <f t="shared" si="230"/>
        <v>6153</v>
      </c>
    </row>
    <row r="7340" spans="1:5" x14ac:dyDescent="0.45">
      <c r="A7340">
        <v>343.8</v>
      </c>
      <c r="B7340">
        <v>345.17467434381399</v>
      </c>
      <c r="C7340">
        <f t="shared" si="229"/>
        <v>1.8897295515403931</v>
      </c>
      <c r="D7340">
        <f t="shared" si="230"/>
        <v>6072</v>
      </c>
      <c r="E7340">
        <f t="shared" si="230"/>
        <v>6185</v>
      </c>
    </row>
    <row r="7341" spans="1:5" x14ac:dyDescent="0.45">
      <c r="A7341">
        <v>342.4</v>
      </c>
      <c r="B7341">
        <v>345.15382683842103</v>
      </c>
      <c r="C7341">
        <f t="shared" si="229"/>
        <v>7.583562256008066</v>
      </c>
      <c r="D7341">
        <f t="shared" si="230"/>
        <v>6139.5</v>
      </c>
      <c r="E7341">
        <f t="shared" si="230"/>
        <v>6188</v>
      </c>
    </row>
    <row r="7342" spans="1:5" x14ac:dyDescent="0.45">
      <c r="A7342">
        <v>340.7</v>
      </c>
      <c r="B7342">
        <v>345.34186302413099</v>
      </c>
      <c r="C7342">
        <f t="shared" si="229"/>
        <v>21.546892334794578</v>
      </c>
      <c r="D7342">
        <f t="shared" si="230"/>
        <v>6215.5</v>
      </c>
      <c r="E7342">
        <f t="shared" si="230"/>
        <v>6177</v>
      </c>
    </row>
    <row r="7343" spans="1:5" x14ac:dyDescent="0.45">
      <c r="A7343">
        <v>343.8</v>
      </c>
      <c r="B7343">
        <v>345.24581960233598</v>
      </c>
      <c r="C7343">
        <f t="shared" si="229"/>
        <v>2.0903943224989519</v>
      </c>
      <c r="D7343">
        <f t="shared" si="230"/>
        <v>6072</v>
      </c>
      <c r="E7343">
        <f t="shared" si="230"/>
        <v>6180</v>
      </c>
    </row>
    <row r="7344" spans="1:5" x14ac:dyDescent="0.45">
      <c r="A7344">
        <v>343.85</v>
      </c>
      <c r="B7344">
        <v>344.43805634378401</v>
      </c>
      <c r="C7344">
        <f t="shared" si="229"/>
        <v>0.34581026346459381</v>
      </c>
      <c r="D7344">
        <f t="shared" si="230"/>
        <v>6069</v>
      </c>
      <c r="E7344">
        <f t="shared" si="230"/>
        <v>6231</v>
      </c>
    </row>
    <row r="7345" spans="1:5" x14ac:dyDescent="0.45">
      <c r="A7345">
        <v>344</v>
      </c>
      <c r="B7345">
        <v>343.17041808090897</v>
      </c>
      <c r="C7345">
        <f t="shared" si="229"/>
        <v>0.68820616048275052</v>
      </c>
      <c r="D7345">
        <f t="shared" si="230"/>
        <v>6063</v>
      </c>
      <c r="E7345">
        <f t="shared" si="230"/>
        <v>6301</v>
      </c>
    </row>
    <row r="7346" spans="1:5" x14ac:dyDescent="0.45">
      <c r="A7346">
        <v>343.7</v>
      </c>
      <c r="B7346">
        <v>342.765568176964</v>
      </c>
      <c r="C7346">
        <f t="shared" si="229"/>
        <v>0.87316283190236965</v>
      </c>
      <c r="D7346">
        <f t="shared" si="230"/>
        <v>6077.5</v>
      </c>
      <c r="E7346">
        <f t="shared" si="230"/>
        <v>6315</v>
      </c>
    </row>
    <row r="7347" spans="1:5" x14ac:dyDescent="0.45">
      <c r="A7347">
        <v>341.8</v>
      </c>
      <c r="B7347">
        <v>342.53285299507701</v>
      </c>
      <c r="C7347">
        <f t="shared" si="229"/>
        <v>0.53707351239332379</v>
      </c>
      <c r="D7347">
        <f t="shared" si="230"/>
        <v>6164.5</v>
      </c>
      <c r="E7347">
        <f t="shared" si="230"/>
        <v>6325</v>
      </c>
    </row>
    <row r="7348" spans="1:5" x14ac:dyDescent="0.45">
      <c r="A7348">
        <v>341.2</v>
      </c>
      <c r="B7348">
        <v>342.261233560025</v>
      </c>
      <c r="C7348">
        <f t="shared" si="229"/>
        <v>1.1262166689233697</v>
      </c>
      <c r="D7348">
        <f t="shared" si="230"/>
        <v>6195.5</v>
      </c>
      <c r="E7348">
        <f t="shared" si="230"/>
        <v>6340</v>
      </c>
    </row>
    <row r="7349" spans="1:5" x14ac:dyDescent="0.45">
      <c r="A7349">
        <v>340.95</v>
      </c>
      <c r="B7349">
        <v>341.82953375037499</v>
      </c>
      <c r="C7349">
        <f t="shared" si="229"/>
        <v>0.77357961804871878</v>
      </c>
      <c r="D7349">
        <f t="shared" si="230"/>
        <v>6204.5</v>
      </c>
      <c r="E7349">
        <f t="shared" si="230"/>
        <v>6358</v>
      </c>
    </row>
    <row r="7350" spans="1:5" x14ac:dyDescent="0.45">
      <c r="A7350">
        <v>341.4</v>
      </c>
      <c r="B7350">
        <v>340.68870146909597</v>
      </c>
      <c r="C7350">
        <f t="shared" si="229"/>
        <v>0.5059456000661926</v>
      </c>
      <c r="D7350">
        <f t="shared" si="230"/>
        <v>6186</v>
      </c>
      <c r="E7350">
        <f t="shared" si="230"/>
        <v>6394</v>
      </c>
    </row>
    <row r="7351" spans="1:5" x14ac:dyDescent="0.45">
      <c r="A7351">
        <v>342.05</v>
      </c>
      <c r="B7351">
        <v>339.43974764534698</v>
      </c>
      <c r="C7351">
        <f t="shared" si="229"/>
        <v>6.8134173549716763</v>
      </c>
      <c r="D7351">
        <f t="shared" si="230"/>
        <v>6153</v>
      </c>
      <c r="E7351">
        <f t="shared" si="230"/>
        <v>6425</v>
      </c>
    </row>
    <row r="7352" spans="1:5" x14ac:dyDescent="0.45">
      <c r="A7352">
        <v>340.15</v>
      </c>
      <c r="B7352">
        <v>337.87292689847698</v>
      </c>
      <c r="C7352">
        <f t="shared" si="229"/>
        <v>5.1850619096795807</v>
      </c>
      <c r="D7352">
        <f t="shared" si="230"/>
        <v>6237</v>
      </c>
      <c r="E7352">
        <f t="shared" si="230"/>
        <v>6461</v>
      </c>
    </row>
    <row r="7353" spans="1:5" x14ac:dyDescent="0.45">
      <c r="A7353">
        <v>339.55</v>
      </c>
      <c r="B7353">
        <v>337.18113368705599</v>
      </c>
      <c r="C7353">
        <f t="shared" si="229"/>
        <v>5.6115276086010031</v>
      </c>
      <c r="D7353">
        <f t="shared" si="230"/>
        <v>6252.5</v>
      </c>
      <c r="E7353">
        <f t="shared" si="230"/>
        <v>6479</v>
      </c>
    </row>
    <row r="7354" spans="1:5" x14ac:dyDescent="0.45">
      <c r="A7354">
        <v>336.95</v>
      </c>
      <c r="B7354">
        <v>334.47096742763102</v>
      </c>
      <c r="C7354">
        <f t="shared" si="229"/>
        <v>6.1456024948662868</v>
      </c>
      <c r="D7354">
        <f t="shared" si="230"/>
        <v>6377</v>
      </c>
      <c r="E7354">
        <f t="shared" si="230"/>
        <v>6518</v>
      </c>
    </row>
    <row r="7355" spans="1:5" x14ac:dyDescent="0.45">
      <c r="A7355">
        <v>338.65</v>
      </c>
      <c r="B7355">
        <v>330.58814417471899</v>
      </c>
      <c r="C7355">
        <f t="shared" si="229"/>
        <v>64.993519347616967</v>
      </c>
      <c r="D7355">
        <f t="shared" si="230"/>
        <v>6296</v>
      </c>
      <c r="E7355">
        <f t="shared" si="230"/>
        <v>6615</v>
      </c>
    </row>
    <row r="7356" spans="1:5" x14ac:dyDescent="0.45">
      <c r="A7356">
        <v>338.7</v>
      </c>
      <c r="B7356">
        <v>327.774246967691</v>
      </c>
      <c r="C7356">
        <f t="shared" si="229"/>
        <v>119.37207932300907</v>
      </c>
      <c r="D7356">
        <f t="shared" si="230"/>
        <v>6292.5</v>
      </c>
      <c r="E7356">
        <f t="shared" si="230"/>
        <v>6711</v>
      </c>
    </row>
    <row r="7357" spans="1:5" x14ac:dyDescent="0.45">
      <c r="A7357">
        <v>337.9</v>
      </c>
      <c r="B7357">
        <v>325.57262726960499</v>
      </c>
      <c r="C7357">
        <f t="shared" si="229"/>
        <v>151.96411843408589</v>
      </c>
      <c r="D7357">
        <f t="shared" si="230"/>
        <v>6330.5</v>
      </c>
      <c r="E7357">
        <f t="shared" si="230"/>
        <v>6801</v>
      </c>
    </row>
    <row r="7358" spans="1:5" x14ac:dyDescent="0.45">
      <c r="A7358">
        <v>337.3</v>
      </c>
      <c r="B7358">
        <v>325.67514188625501</v>
      </c>
      <c r="C7358">
        <f t="shared" si="229"/>
        <v>135.1373261647031</v>
      </c>
      <c r="D7358">
        <f t="shared" si="230"/>
        <v>6360.5</v>
      </c>
      <c r="E7358">
        <f t="shared" si="230"/>
        <v>6797</v>
      </c>
    </row>
    <row r="7359" spans="1:5" x14ac:dyDescent="0.45">
      <c r="A7359">
        <v>334.05</v>
      </c>
      <c r="B7359">
        <v>325.64862283845002</v>
      </c>
      <c r="C7359">
        <f t="shared" si="229"/>
        <v>70.583138210613726</v>
      </c>
      <c r="D7359">
        <f t="shared" si="230"/>
        <v>6454</v>
      </c>
      <c r="E7359">
        <f t="shared" si="230"/>
        <v>6798</v>
      </c>
    </row>
    <row r="7360" spans="1:5" x14ac:dyDescent="0.45">
      <c r="A7360">
        <v>333.6</v>
      </c>
      <c r="B7360">
        <v>326.67891187951602</v>
      </c>
      <c r="C7360">
        <f t="shared" si="229"/>
        <v>47.901460771504759</v>
      </c>
      <c r="D7360">
        <f t="shared" si="230"/>
        <v>6468</v>
      </c>
      <c r="E7360">
        <f t="shared" si="230"/>
        <v>6756</v>
      </c>
    </row>
    <row r="7361" spans="1:5" x14ac:dyDescent="0.45">
      <c r="A7361">
        <v>331.45</v>
      </c>
      <c r="B7361">
        <v>325.78863805556</v>
      </c>
      <c r="C7361">
        <f t="shared" si="229"/>
        <v>32.051019065953334</v>
      </c>
      <c r="D7361">
        <f t="shared" si="230"/>
        <v>6515</v>
      </c>
      <c r="E7361">
        <f t="shared" si="230"/>
        <v>6794</v>
      </c>
    </row>
    <row r="7362" spans="1:5" x14ac:dyDescent="0.45">
      <c r="A7362">
        <v>332.3</v>
      </c>
      <c r="B7362">
        <v>324.86030016155303</v>
      </c>
      <c r="C7362">
        <f t="shared" si="229"/>
        <v>55.349133686188075</v>
      </c>
      <c r="D7362">
        <f t="shared" si="230"/>
        <v>6496.5</v>
      </c>
      <c r="E7362">
        <f t="shared" si="230"/>
        <v>6827</v>
      </c>
    </row>
    <row r="7363" spans="1:5" x14ac:dyDescent="0.45">
      <c r="A7363">
        <v>325.2</v>
      </c>
      <c r="B7363">
        <v>323.05137826295999</v>
      </c>
      <c r="C7363">
        <f t="shared" ref="C7363:C7426" si="231">POWER(A7363-B7363, 2)</f>
        <v>4.6165753688807989</v>
      </c>
      <c r="D7363">
        <f t="shared" si="230"/>
        <v>6696</v>
      </c>
      <c r="E7363">
        <f t="shared" si="230"/>
        <v>6879</v>
      </c>
    </row>
    <row r="7364" spans="1:5" x14ac:dyDescent="0.45">
      <c r="A7364">
        <v>318.75</v>
      </c>
      <c r="B7364">
        <v>323.50478798638198</v>
      </c>
      <c r="C7364">
        <f t="shared" si="231"/>
        <v>22.608008795442444</v>
      </c>
      <c r="D7364">
        <f t="shared" si="230"/>
        <v>6889.5</v>
      </c>
      <c r="E7364">
        <f t="shared" si="230"/>
        <v>6868</v>
      </c>
    </row>
    <row r="7365" spans="1:5" x14ac:dyDescent="0.45">
      <c r="A7365">
        <v>317.60000000000002</v>
      </c>
      <c r="B7365">
        <v>326.11262677161801</v>
      </c>
      <c r="C7365">
        <f t="shared" si="231"/>
        <v>72.464814552867296</v>
      </c>
      <c r="D7365">
        <f t="shared" si="230"/>
        <v>6922.5</v>
      </c>
      <c r="E7365">
        <f t="shared" si="230"/>
        <v>6778</v>
      </c>
    </row>
    <row r="7366" spans="1:5" x14ac:dyDescent="0.45">
      <c r="A7366">
        <v>315.75</v>
      </c>
      <c r="B7366">
        <v>327.77027813311298</v>
      </c>
      <c r="C7366">
        <f t="shared" si="231"/>
        <v>144.48708639739411</v>
      </c>
      <c r="D7366">
        <f t="shared" si="230"/>
        <v>6976.5</v>
      </c>
      <c r="E7366">
        <f t="shared" si="230"/>
        <v>6713</v>
      </c>
    </row>
    <row r="7367" spans="1:5" x14ac:dyDescent="0.45">
      <c r="A7367">
        <v>319.64999999999998</v>
      </c>
      <c r="B7367">
        <v>328.06550769810798</v>
      </c>
      <c r="C7367">
        <f t="shared" si="231"/>
        <v>70.820769816915032</v>
      </c>
      <c r="D7367">
        <f t="shared" si="230"/>
        <v>6865.5</v>
      </c>
      <c r="E7367">
        <f t="shared" si="230"/>
        <v>6698</v>
      </c>
    </row>
    <row r="7368" spans="1:5" x14ac:dyDescent="0.45">
      <c r="A7368">
        <v>320.60000000000002</v>
      </c>
      <c r="B7368">
        <v>326.47103517442702</v>
      </c>
      <c r="C7368">
        <f t="shared" si="231"/>
        <v>34.469054019358992</v>
      </c>
      <c r="D7368">
        <f t="shared" si="230"/>
        <v>6846</v>
      </c>
      <c r="E7368">
        <f t="shared" si="230"/>
        <v>6764</v>
      </c>
    </row>
    <row r="7369" spans="1:5" x14ac:dyDescent="0.45">
      <c r="A7369">
        <v>321.35000000000002</v>
      </c>
      <c r="B7369">
        <v>326.01277513939499</v>
      </c>
      <c r="C7369">
        <f t="shared" si="231"/>
        <v>21.741472000559749</v>
      </c>
      <c r="D7369">
        <f t="shared" si="230"/>
        <v>6827</v>
      </c>
      <c r="E7369">
        <f t="shared" si="230"/>
        <v>6785</v>
      </c>
    </row>
    <row r="7370" spans="1:5" x14ac:dyDescent="0.45">
      <c r="A7370">
        <v>319</v>
      </c>
      <c r="B7370">
        <v>326.28359179819302</v>
      </c>
      <c r="C7370">
        <f t="shared" si="231"/>
        <v>53.050709482704562</v>
      </c>
      <c r="D7370">
        <f t="shared" si="230"/>
        <v>6880</v>
      </c>
      <c r="E7370">
        <f t="shared" si="230"/>
        <v>6768</v>
      </c>
    </row>
    <row r="7371" spans="1:5" x14ac:dyDescent="0.45">
      <c r="A7371">
        <v>319.5</v>
      </c>
      <c r="B7371">
        <v>328.04827663471599</v>
      </c>
      <c r="C7371">
        <f t="shared" si="231"/>
        <v>73.07303342363133</v>
      </c>
      <c r="D7371">
        <f t="shared" si="230"/>
        <v>6869.5</v>
      </c>
      <c r="E7371">
        <f t="shared" si="230"/>
        <v>6699</v>
      </c>
    </row>
    <row r="7372" spans="1:5" x14ac:dyDescent="0.45">
      <c r="A7372">
        <v>318.75</v>
      </c>
      <c r="B7372">
        <v>329.109622168057</v>
      </c>
      <c r="C7372">
        <f t="shared" si="231"/>
        <v>107.32177146489803</v>
      </c>
      <c r="D7372">
        <f t="shared" si="230"/>
        <v>6889.5</v>
      </c>
      <c r="E7372">
        <f t="shared" si="230"/>
        <v>6667</v>
      </c>
    </row>
    <row r="7373" spans="1:5" x14ac:dyDescent="0.45">
      <c r="A7373">
        <v>323.45</v>
      </c>
      <c r="B7373">
        <v>329.88585886988801</v>
      </c>
      <c r="C7373">
        <f t="shared" si="231"/>
        <v>41.420279393116338</v>
      </c>
      <c r="D7373">
        <f t="shared" si="230"/>
        <v>6746.5</v>
      </c>
      <c r="E7373">
        <f t="shared" si="230"/>
        <v>6639</v>
      </c>
    </row>
    <row r="7374" spans="1:5" x14ac:dyDescent="0.45">
      <c r="A7374">
        <v>328.05</v>
      </c>
      <c r="B7374">
        <v>329.00084823884401</v>
      </c>
      <c r="C7374">
        <f t="shared" si="231"/>
        <v>0.90411237331274208</v>
      </c>
      <c r="D7374">
        <f t="shared" si="230"/>
        <v>6602</v>
      </c>
      <c r="E7374">
        <f t="shared" si="230"/>
        <v>6670</v>
      </c>
    </row>
    <row r="7375" spans="1:5" x14ac:dyDescent="0.45">
      <c r="A7375">
        <v>326</v>
      </c>
      <c r="B7375">
        <v>327.98709689925499</v>
      </c>
      <c r="C7375">
        <f t="shared" si="231"/>
        <v>3.9485540870288092</v>
      </c>
      <c r="D7375">
        <f t="shared" si="230"/>
        <v>6664</v>
      </c>
      <c r="E7375">
        <f t="shared" si="230"/>
        <v>6701</v>
      </c>
    </row>
    <row r="7376" spans="1:5" x14ac:dyDescent="0.45">
      <c r="A7376">
        <v>324.35000000000002</v>
      </c>
      <c r="B7376">
        <v>326.722361195654</v>
      </c>
      <c r="C7376">
        <f t="shared" si="231"/>
        <v>5.6280976426447813</v>
      </c>
      <c r="D7376">
        <f t="shared" si="230"/>
        <v>6726.5</v>
      </c>
      <c r="E7376">
        <f t="shared" si="230"/>
        <v>6753</v>
      </c>
    </row>
    <row r="7377" spans="1:5" x14ac:dyDescent="0.45">
      <c r="A7377">
        <v>321.8</v>
      </c>
      <c r="B7377">
        <v>325.17307927945001</v>
      </c>
      <c r="C7377">
        <f t="shared" si="231"/>
        <v>11.377663825454906</v>
      </c>
      <c r="D7377">
        <f t="shared" si="230"/>
        <v>6814.5</v>
      </c>
      <c r="E7377">
        <f t="shared" si="230"/>
        <v>6821</v>
      </c>
    </row>
    <row r="7378" spans="1:5" x14ac:dyDescent="0.45">
      <c r="A7378">
        <v>324.5</v>
      </c>
      <c r="B7378">
        <v>324.77856577447898</v>
      </c>
      <c r="C7378">
        <f t="shared" si="231"/>
        <v>7.7598890711072468E-2</v>
      </c>
      <c r="D7378">
        <f t="shared" si="230"/>
        <v>6722</v>
      </c>
      <c r="E7378">
        <f t="shared" si="230"/>
        <v>6828</v>
      </c>
    </row>
    <row r="7379" spans="1:5" x14ac:dyDescent="0.45">
      <c r="A7379">
        <v>325.39999999999998</v>
      </c>
      <c r="B7379">
        <v>325.55678865027102</v>
      </c>
      <c r="C7379">
        <f t="shared" si="231"/>
        <v>2.45826808538143E-2</v>
      </c>
      <c r="D7379">
        <f t="shared" si="230"/>
        <v>6688</v>
      </c>
      <c r="E7379">
        <f t="shared" si="230"/>
        <v>6802</v>
      </c>
    </row>
    <row r="7380" spans="1:5" x14ac:dyDescent="0.45">
      <c r="A7380">
        <v>327.5</v>
      </c>
      <c r="B7380">
        <v>327.64762194412799</v>
      </c>
      <c r="C7380">
        <f t="shared" si="231"/>
        <v>2.1792238388127667E-2</v>
      </c>
      <c r="D7380">
        <f t="shared" si="230"/>
        <v>6616</v>
      </c>
      <c r="E7380">
        <f t="shared" si="230"/>
        <v>6720</v>
      </c>
    </row>
    <row r="7381" spans="1:5" x14ac:dyDescent="0.45">
      <c r="A7381">
        <v>326.39999999999998</v>
      </c>
      <c r="B7381">
        <v>329.015050330034</v>
      </c>
      <c r="C7381">
        <f t="shared" si="231"/>
        <v>6.8384882286110544</v>
      </c>
      <c r="D7381">
        <f t="shared" si="230"/>
        <v>6647.5</v>
      </c>
      <c r="E7381">
        <f t="shared" si="230"/>
        <v>6669</v>
      </c>
    </row>
    <row r="7382" spans="1:5" x14ac:dyDescent="0.45">
      <c r="A7382">
        <v>326</v>
      </c>
      <c r="B7382">
        <v>329.93032476494102</v>
      </c>
      <c r="C7382">
        <f t="shared" si="231"/>
        <v>15.44745275790868</v>
      </c>
      <c r="D7382">
        <f t="shared" si="230"/>
        <v>6664</v>
      </c>
      <c r="E7382">
        <f t="shared" si="230"/>
        <v>6636</v>
      </c>
    </row>
    <row r="7383" spans="1:5" x14ac:dyDescent="0.45">
      <c r="A7383">
        <v>325.3</v>
      </c>
      <c r="B7383">
        <v>329.53043783047599</v>
      </c>
      <c r="C7383">
        <f t="shared" si="231"/>
        <v>17.8966042375223</v>
      </c>
      <c r="D7383">
        <f t="shared" si="230"/>
        <v>6691.5</v>
      </c>
      <c r="E7383">
        <f t="shared" si="230"/>
        <v>6654</v>
      </c>
    </row>
    <row r="7384" spans="1:5" x14ac:dyDescent="0.45">
      <c r="A7384">
        <v>324.05</v>
      </c>
      <c r="B7384">
        <v>328.37317664448</v>
      </c>
      <c r="C7384">
        <f t="shared" si="231"/>
        <v>18.689856299377229</v>
      </c>
      <c r="D7384">
        <f t="shared" si="230"/>
        <v>6732</v>
      </c>
      <c r="E7384">
        <f t="shared" si="230"/>
        <v>6690</v>
      </c>
    </row>
    <row r="7385" spans="1:5" x14ac:dyDescent="0.45">
      <c r="A7385">
        <v>323.35000000000002</v>
      </c>
      <c r="B7385">
        <v>327.24249445283698</v>
      </c>
      <c r="C7385">
        <f t="shared" si="231"/>
        <v>15.151513065366478</v>
      </c>
      <c r="D7385">
        <f t="shared" si="230"/>
        <v>6749</v>
      </c>
      <c r="E7385">
        <f t="shared" si="230"/>
        <v>6736</v>
      </c>
    </row>
    <row r="7386" spans="1:5" x14ac:dyDescent="0.45">
      <c r="A7386">
        <v>318.85000000000002</v>
      </c>
      <c r="B7386">
        <v>326.05743016454699</v>
      </c>
      <c r="C7386">
        <f t="shared" si="231"/>
        <v>51.947049576821463</v>
      </c>
      <c r="D7386">
        <f t="shared" si="230"/>
        <v>6885.5</v>
      </c>
      <c r="E7386">
        <f t="shared" si="230"/>
        <v>6783</v>
      </c>
    </row>
    <row r="7387" spans="1:5" x14ac:dyDescent="0.45">
      <c r="A7387">
        <v>318.95</v>
      </c>
      <c r="B7387">
        <v>325.96799829081402</v>
      </c>
      <c r="C7387">
        <f t="shared" si="231"/>
        <v>49.252300009868712</v>
      </c>
      <c r="D7387">
        <f t="shared" si="230"/>
        <v>6883</v>
      </c>
      <c r="E7387">
        <f t="shared" si="230"/>
        <v>6786</v>
      </c>
    </row>
    <row r="7388" spans="1:5" x14ac:dyDescent="0.45">
      <c r="A7388">
        <v>321.60000000000002</v>
      </c>
      <c r="B7388">
        <v>326.27111802901499</v>
      </c>
      <c r="C7388">
        <f t="shared" si="231"/>
        <v>21.819343640988631</v>
      </c>
      <c r="D7388">
        <f t="shared" si="230"/>
        <v>6822.5</v>
      </c>
      <c r="E7388">
        <f t="shared" si="230"/>
        <v>6770</v>
      </c>
    </row>
    <row r="7389" spans="1:5" x14ac:dyDescent="0.45">
      <c r="A7389">
        <v>326.2</v>
      </c>
      <c r="B7389">
        <v>326.96457982270999</v>
      </c>
      <c r="C7389">
        <f t="shared" si="231"/>
        <v>0.58458230529526189</v>
      </c>
      <c r="D7389">
        <f t="shared" si="230"/>
        <v>6654.5</v>
      </c>
      <c r="E7389">
        <f t="shared" si="230"/>
        <v>6747</v>
      </c>
    </row>
    <row r="7390" spans="1:5" x14ac:dyDescent="0.45">
      <c r="A7390">
        <v>327.60000000000002</v>
      </c>
      <c r="B7390">
        <v>327.78105701109803</v>
      </c>
      <c r="C7390">
        <f t="shared" si="231"/>
        <v>3.2781641267743182E-2</v>
      </c>
      <c r="D7390">
        <f t="shared" si="230"/>
        <v>6614</v>
      </c>
      <c r="E7390">
        <f t="shared" si="230"/>
        <v>6709</v>
      </c>
    </row>
    <row r="7391" spans="1:5" x14ac:dyDescent="0.45">
      <c r="A7391">
        <v>328.6</v>
      </c>
      <c r="B7391">
        <v>328.225988824225</v>
      </c>
      <c r="C7391">
        <f t="shared" si="231"/>
        <v>0.13988435960461604</v>
      </c>
      <c r="D7391">
        <f t="shared" si="230"/>
        <v>6587</v>
      </c>
      <c r="E7391">
        <f t="shared" si="230"/>
        <v>6694</v>
      </c>
    </row>
    <row r="7392" spans="1:5" x14ac:dyDescent="0.45">
      <c r="A7392">
        <v>327.3</v>
      </c>
      <c r="B7392">
        <v>328.40466929832098</v>
      </c>
      <c r="C7392">
        <f t="shared" si="231"/>
        <v>1.2202942586529464</v>
      </c>
      <c r="D7392">
        <f t="shared" si="230"/>
        <v>6619.5</v>
      </c>
      <c r="E7392">
        <f t="shared" si="230"/>
        <v>6688</v>
      </c>
    </row>
    <row r="7393" spans="1:5" x14ac:dyDescent="0.45">
      <c r="A7393">
        <v>323.5</v>
      </c>
      <c r="B7393">
        <v>328.42697459509498</v>
      </c>
      <c r="C7393">
        <f t="shared" si="231"/>
        <v>24.275078660711298</v>
      </c>
      <c r="D7393">
        <f t="shared" si="230"/>
        <v>6744</v>
      </c>
      <c r="E7393">
        <f t="shared" si="230"/>
        <v>6686</v>
      </c>
    </row>
    <row r="7394" spans="1:5" x14ac:dyDescent="0.45">
      <c r="A7394">
        <v>326.05</v>
      </c>
      <c r="B7394">
        <v>327.81164599436198</v>
      </c>
      <c r="C7394">
        <f t="shared" si="231"/>
        <v>3.103396609451575</v>
      </c>
      <c r="D7394">
        <f t="shared" si="230"/>
        <v>6660</v>
      </c>
      <c r="E7394">
        <f t="shared" si="230"/>
        <v>6707</v>
      </c>
    </row>
    <row r="7395" spans="1:5" x14ac:dyDescent="0.45">
      <c r="A7395">
        <v>322.10000000000002</v>
      </c>
      <c r="B7395">
        <v>327.13502369514401</v>
      </c>
      <c r="C7395">
        <f t="shared" si="231"/>
        <v>25.351463610661451</v>
      </c>
      <c r="D7395">
        <f t="shared" si="230"/>
        <v>6799</v>
      </c>
      <c r="E7395">
        <f t="shared" si="230"/>
        <v>6741</v>
      </c>
    </row>
    <row r="7396" spans="1:5" x14ac:dyDescent="0.45">
      <c r="A7396">
        <v>322</v>
      </c>
      <c r="B7396">
        <v>326.10655231734199</v>
      </c>
      <c r="C7396">
        <f t="shared" si="231"/>
        <v>16.863771935066897</v>
      </c>
      <c r="D7396">
        <f t="shared" si="230"/>
        <v>6804.5</v>
      </c>
      <c r="E7396">
        <f t="shared" si="230"/>
        <v>6780</v>
      </c>
    </row>
    <row r="7397" spans="1:5" x14ac:dyDescent="0.45">
      <c r="A7397">
        <v>321.89999999999998</v>
      </c>
      <c r="B7397">
        <v>325.79602743561202</v>
      </c>
      <c r="C7397">
        <f t="shared" si="231"/>
        <v>15.179029779041734</v>
      </c>
      <c r="D7397">
        <f t="shared" si="230"/>
        <v>6809.5</v>
      </c>
      <c r="E7397">
        <f t="shared" si="230"/>
        <v>6793</v>
      </c>
    </row>
    <row r="7398" spans="1:5" x14ac:dyDescent="0.45">
      <c r="A7398">
        <v>321.8</v>
      </c>
      <c r="B7398">
        <v>325.62511047843202</v>
      </c>
      <c r="C7398">
        <f t="shared" si="231"/>
        <v>14.631470172210355</v>
      </c>
      <c r="D7398">
        <f t="shared" si="230"/>
        <v>6814.5</v>
      </c>
      <c r="E7398">
        <f t="shared" si="230"/>
        <v>6799</v>
      </c>
    </row>
    <row r="7399" spans="1:5" x14ac:dyDescent="0.45">
      <c r="A7399">
        <v>325.39999999999998</v>
      </c>
      <c r="B7399">
        <v>325.81086795005001</v>
      </c>
      <c r="C7399">
        <f t="shared" si="231"/>
        <v>0.16881247237831637</v>
      </c>
      <c r="D7399">
        <f t="shared" si="230"/>
        <v>6688</v>
      </c>
      <c r="E7399">
        <f t="shared" si="230"/>
        <v>6792</v>
      </c>
    </row>
    <row r="7400" spans="1:5" x14ac:dyDescent="0.45">
      <c r="A7400">
        <v>325.3</v>
      </c>
      <c r="B7400">
        <v>325.481050175635</v>
      </c>
      <c r="C7400">
        <f t="shared" si="231"/>
        <v>3.277916609746203E-2</v>
      </c>
      <c r="D7400">
        <f t="shared" ref="D7400:E7463" si="232">_xlfn.RANK.AVG(A7400,A:A,0)</f>
        <v>6691.5</v>
      </c>
      <c r="E7400">
        <f t="shared" si="232"/>
        <v>6804</v>
      </c>
    </row>
    <row r="7401" spans="1:5" x14ac:dyDescent="0.45">
      <c r="A7401">
        <v>324.7</v>
      </c>
      <c r="B7401">
        <v>325.41914100414499</v>
      </c>
      <c r="C7401">
        <f t="shared" si="231"/>
        <v>0.51716378384268069</v>
      </c>
      <c r="D7401">
        <f t="shared" si="232"/>
        <v>6710.5</v>
      </c>
      <c r="E7401">
        <f t="shared" si="232"/>
        <v>6807</v>
      </c>
    </row>
    <row r="7402" spans="1:5" x14ac:dyDescent="0.45">
      <c r="A7402">
        <v>325.39999999999998</v>
      </c>
      <c r="B7402">
        <v>325.203821165786</v>
      </c>
      <c r="C7402">
        <f t="shared" si="231"/>
        <v>3.8486134993556714E-2</v>
      </c>
      <c r="D7402">
        <f t="shared" si="232"/>
        <v>6688</v>
      </c>
      <c r="E7402">
        <f t="shared" si="232"/>
        <v>6820</v>
      </c>
    </row>
    <row r="7403" spans="1:5" x14ac:dyDescent="0.45">
      <c r="A7403">
        <v>324.39999999999998</v>
      </c>
      <c r="B7403">
        <v>325.683937048112</v>
      </c>
      <c r="C7403">
        <f t="shared" si="231"/>
        <v>1.6484943435146144</v>
      </c>
      <c r="D7403">
        <f t="shared" si="232"/>
        <v>6725</v>
      </c>
      <c r="E7403">
        <f t="shared" si="232"/>
        <v>6796</v>
      </c>
    </row>
    <row r="7404" spans="1:5" x14ac:dyDescent="0.45">
      <c r="A7404">
        <v>324.5</v>
      </c>
      <c r="B7404">
        <v>325.737021784467</v>
      </c>
      <c r="C7404">
        <f t="shared" si="231"/>
        <v>1.5302228952459302</v>
      </c>
      <c r="D7404">
        <f t="shared" si="232"/>
        <v>6722</v>
      </c>
      <c r="E7404">
        <f t="shared" si="232"/>
        <v>6795</v>
      </c>
    </row>
    <row r="7405" spans="1:5" x14ac:dyDescent="0.45">
      <c r="A7405">
        <v>322</v>
      </c>
      <c r="B7405">
        <v>325.39300734094297</v>
      </c>
      <c r="C7405">
        <f t="shared" si="231"/>
        <v>11.512498815692901</v>
      </c>
      <c r="D7405">
        <f t="shared" si="232"/>
        <v>6804.5</v>
      </c>
      <c r="E7405">
        <f t="shared" si="232"/>
        <v>6809</v>
      </c>
    </row>
    <row r="7406" spans="1:5" x14ac:dyDescent="0.45">
      <c r="A7406">
        <v>321.8</v>
      </c>
      <c r="B7406">
        <v>324.59377875158299</v>
      </c>
      <c r="C7406">
        <f t="shared" si="231"/>
        <v>7.8051997127965365</v>
      </c>
      <c r="D7406">
        <f t="shared" si="232"/>
        <v>6814.5</v>
      </c>
      <c r="E7406">
        <f t="shared" si="232"/>
        <v>6832</v>
      </c>
    </row>
    <row r="7407" spans="1:5" x14ac:dyDescent="0.45">
      <c r="A7407">
        <v>321.60000000000002</v>
      </c>
      <c r="B7407">
        <v>324.23657394063503</v>
      </c>
      <c r="C7407">
        <f t="shared" si="231"/>
        <v>6.9515221444355886</v>
      </c>
      <c r="D7407">
        <f t="shared" si="232"/>
        <v>6822.5</v>
      </c>
      <c r="E7407">
        <f t="shared" si="232"/>
        <v>6843</v>
      </c>
    </row>
    <row r="7408" spans="1:5" x14ac:dyDescent="0.45">
      <c r="A7408">
        <v>322.05</v>
      </c>
      <c r="B7408">
        <v>324.27937486088501</v>
      </c>
      <c r="C7408">
        <f t="shared" si="231"/>
        <v>4.9701122703460232</v>
      </c>
      <c r="D7408">
        <f t="shared" si="232"/>
        <v>6801</v>
      </c>
      <c r="E7408">
        <f t="shared" si="232"/>
        <v>6841</v>
      </c>
    </row>
    <row r="7409" spans="1:5" x14ac:dyDescent="0.45">
      <c r="A7409">
        <v>321</v>
      </c>
      <c r="B7409">
        <v>324.381218602194</v>
      </c>
      <c r="C7409">
        <f t="shared" si="231"/>
        <v>11.432639235822723</v>
      </c>
      <c r="D7409">
        <f t="shared" si="232"/>
        <v>6835</v>
      </c>
      <c r="E7409">
        <f t="shared" si="232"/>
        <v>6840</v>
      </c>
    </row>
    <row r="7410" spans="1:5" x14ac:dyDescent="0.45">
      <c r="A7410">
        <v>321</v>
      </c>
      <c r="B7410">
        <v>324.39935619668</v>
      </c>
      <c r="C7410">
        <f t="shared" si="231"/>
        <v>11.555622551906735</v>
      </c>
      <c r="D7410">
        <f t="shared" si="232"/>
        <v>6835</v>
      </c>
      <c r="E7410">
        <f t="shared" si="232"/>
        <v>6839</v>
      </c>
    </row>
    <row r="7411" spans="1:5" x14ac:dyDescent="0.45">
      <c r="A7411">
        <v>321.05</v>
      </c>
      <c r="B7411">
        <v>324.944762882617</v>
      </c>
      <c r="C7411">
        <f t="shared" si="231"/>
        <v>15.169177911810987</v>
      </c>
      <c r="D7411">
        <f t="shared" si="232"/>
        <v>6833</v>
      </c>
      <c r="E7411">
        <f t="shared" si="232"/>
        <v>6825</v>
      </c>
    </row>
    <row r="7412" spans="1:5" x14ac:dyDescent="0.45">
      <c r="A7412">
        <v>323.25</v>
      </c>
      <c r="B7412">
        <v>325.915043205649</v>
      </c>
      <c r="C7412">
        <f t="shared" si="231"/>
        <v>7.1024552879758929</v>
      </c>
      <c r="D7412">
        <f t="shared" si="232"/>
        <v>6754</v>
      </c>
      <c r="E7412">
        <f t="shared" si="232"/>
        <v>6788</v>
      </c>
    </row>
    <row r="7413" spans="1:5" x14ac:dyDescent="0.45">
      <c r="A7413">
        <v>323.14999999999998</v>
      </c>
      <c r="B7413">
        <v>327.06777823610599</v>
      </c>
      <c r="C7413">
        <f t="shared" si="231"/>
        <v>15.348986307305971</v>
      </c>
      <c r="D7413">
        <f t="shared" si="232"/>
        <v>6759</v>
      </c>
      <c r="E7413">
        <f t="shared" si="232"/>
        <v>6745</v>
      </c>
    </row>
    <row r="7414" spans="1:5" x14ac:dyDescent="0.45">
      <c r="A7414">
        <v>321.8</v>
      </c>
      <c r="B7414">
        <v>328.00471148739001</v>
      </c>
      <c r="C7414">
        <f t="shared" si="231"/>
        <v>38.49844464174943</v>
      </c>
      <c r="D7414">
        <f t="shared" si="232"/>
        <v>6814.5</v>
      </c>
      <c r="E7414">
        <f t="shared" si="232"/>
        <v>6700</v>
      </c>
    </row>
    <row r="7415" spans="1:5" x14ac:dyDescent="0.45">
      <c r="A7415">
        <v>319.95</v>
      </c>
      <c r="B7415">
        <v>329.78446695372998</v>
      </c>
      <c r="C7415">
        <f t="shared" si="231"/>
        <v>96.716740264007157</v>
      </c>
      <c r="D7415">
        <f t="shared" si="232"/>
        <v>6858</v>
      </c>
      <c r="E7415">
        <f t="shared" si="232"/>
        <v>6642</v>
      </c>
    </row>
    <row r="7416" spans="1:5" x14ac:dyDescent="0.45">
      <c r="A7416">
        <v>320.64999999999998</v>
      </c>
      <c r="B7416">
        <v>333.06721395712401</v>
      </c>
      <c r="C7416">
        <f t="shared" si="231"/>
        <v>154.18720245699589</v>
      </c>
      <c r="D7416">
        <f t="shared" si="232"/>
        <v>6844.5</v>
      </c>
      <c r="E7416">
        <f t="shared" si="232"/>
        <v>6550</v>
      </c>
    </row>
    <row r="7417" spans="1:5" x14ac:dyDescent="0.45">
      <c r="A7417">
        <v>321.14999999999998</v>
      </c>
      <c r="B7417">
        <v>333.98849106889099</v>
      </c>
      <c r="C7417">
        <f t="shared" si="231"/>
        <v>164.82685292599442</v>
      </c>
      <c r="D7417">
        <f t="shared" si="232"/>
        <v>6828</v>
      </c>
      <c r="E7417">
        <f t="shared" si="232"/>
        <v>6530</v>
      </c>
    </row>
    <row r="7418" spans="1:5" x14ac:dyDescent="0.45">
      <c r="A7418">
        <v>321.10000000000002</v>
      </c>
      <c r="B7418">
        <v>333.677364372292</v>
      </c>
      <c r="C7418">
        <f t="shared" si="231"/>
        <v>158.19009455339966</v>
      </c>
      <c r="D7418">
        <f t="shared" si="232"/>
        <v>6830.5</v>
      </c>
      <c r="E7418">
        <f t="shared" si="232"/>
        <v>6537</v>
      </c>
    </row>
    <row r="7419" spans="1:5" x14ac:dyDescent="0.45">
      <c r="A7419">
        <v>320.7</v>
      </c>
      <c r="B7419">
        <v>333.49984166900799</v>
      </c>
      <c r="C7419">
        <f t="shared" si="231"/>
        <v>163.83594675167359</v>
      </c>
      <c r="D7419">
        <f t="shared" si="232"/>
        <v>6842</v>
      </c>
      <c r="E7419">
        <f t="shared" si="232"/>
        <v>6539</v>
      </c>
    </row>
    <row r="7420" spans="1:5" x14ac:dyDescent="0.45">
      <c r="A7420">
        <v>322</v>
      </c>
      <c r="B7420">
        <v>333.63870719397801</v>
      </c>
      <c r="C7420">
        <f t="shared" si="231"/>
        <v>135.45950514715543</v>
      </c>
      <c r="D7420">
        <f t="shared" si="232"/>
        <v>6804.5</v>
      </c>
      <c r="E7420">
        <f t="shared" si="232"/>
        <v>6538</v>
      </c>
    </row>
    <row r="7421" spans="1:5" x14ac:dyDescent="0.45">
      <c r="A7421">
        <v>323.14999999999998</v>
      </c>
      <c r="B7421">
        <v>334.04927852794498</v>
      </c>
      <c r="C7421">
        <f t="shared" si="231"/>
        <v>118.79427242972294</v>
      </c>
      <c r="D7421">
        <f t="shared" si="232"/>
        <v>6759</v>
      </c>
      <c r="E7421">
        <f t="shared" si="232"/>
        <v>6525</v>
      </c>
    </row>
    <row r="7422" spans="1:5" x14ac:dyDescent="0.45">
      <c r="A7422">
        <v>325.45</v>
      </c>
      <c r="B7422">
        <v>335.18914152129997</v>
      </c>
      <c r="C7422">
        <f t="shared" si="231"/>
        <v>94.850877571909379</v>
      </c>
      <c r="D7422">
        <f t="shared" si="232"/>
        <v>6686</v>
      </c>
      <c r="E7422">
        <f t="shared" si="232"/>
        <v>6508</v>
      </c>
    </row>
    <row r="7423" spans="1:5" x14ac:dyDescent="0.45">
      <c r="A7423">
        <v>327.05</v>
      </c>
      <c r="B7423">
        <v>334.32794885463602</v>
      </c>
      <c r="C7423">
        <f t="shared" si="231"/>
        <v>52.968539530697591</v>
      </c>
      <c r="D7423">
        <f t="shared" si="232"/>
        <v>6624</v>
      </c>
      <c r="E7423">
        <f t="shared" si="232"/>
        <v>6521</v>
      </c>
    </row>
    <row r="7424" spans="1:5" x14ac:dyDescent="0.45">
      <c r="A7424">
        <v>328.75</v>
      </c>
      <c r="B7424">
        <v>333.71570124609099</v>
      </c>
      <c r="C7424">
        <f t="shared" si="231"/>
        <v>24.65818886542958</v>
      </c>
      <c r="D7424">
        <f t="shared" si="232"/>
        <v>6579</v>
      </c>
      <c r="E7424">
        <f t="shared" si="232"/>
        <v>6535</v>
      </c>
    </row>
    <row r="7425" spans="1:5" x14ac:dyDescent="0.45">
      <c r="A7425">
        <v>336.8</v>
      </c>
      <c r="B7425">
        <v>332.96214011231802</v>
      </c>
      <c r="C7425">
        <f t="shared" si="231"/>
        <v>14.72916851747839</v>
      </c>
      <c r="D7425">
        <f t="shared" si="232"/>
        <v>6384</v>
      </c>
      <c r="E7425">
        <f t="shared" si="232"/>
        <v>6555</v>
      </c>
    </row>
    <row r="7426" spans="1:5" x14ac:dyDescent="0.45">
      <c r="A7426">
        <v>331.75</v>
      </c>
      <c r="B7426">
        <v>331.844055342834</v>
      </c>
      <c r="C7426">
        <f t="shared" si="231"/>
        <v>8.8464075156206631E-3</v>
      </c>
      <c r="D7426">
        <f t="shared" si="232"/>
        <v>6506.5</v>
      </c>
      <c r="E7426">
        <f t="shared" si="232"/>
        <v>6595</v>
      </c>
    </row>
    <row r="7427" spans="1:5" x14ac:dyDescent="0.45">
      <c r="A7427">
        <v>331.1</v>
      </c>
      <c r="B7427">
        <v>331.60703861107697</v>
      </c>
      <c r="C7427">
        <f t="shared" ref="C7427:C7490" si="233">POWER(A7427-B7427, 2)</f>
        <v>0.25708815312284305</v>
      </c>
      <c r="D7427">
        <f t="shared" si="232"/>
        <v>6520.5</v>
      </c>
      <c r="E7427">
        <f t="shared" si="232"/>
        <v>6602</v>
      </c>
    </row>
    <row r="7428" spans="1:5" x14ac:dyDescent="0.45">
      <c r="A7428">
        <v>334.15</v>
      </c>
      <c r="B7428">
        <v>330.698417266104</v>
      </c>
      <c r="C7428">
        <f t="shared" si="233"/>
        <v>11.913423368928814</v>
      </c>
      <c r="D7428">
        <f t="shared" si="232"/>
        <v>6453</v>
      </c>
      <c r="E7428">
        <f t="shared" si="232"/>
        <v>6613</v>
      </c>
    </row>
    <row r="7429" spans="1:5" x14ac:dyDescent="0.45">
      <c r="A7429">
        <v>331.5</v>
      </c>
      <c r="B7429">
        <v>329.93546777944499</v>
      </c>
      <c r="C7429">
        <f t="shared" si="233"/>
        <v>2.4477610691547866</v>
      </c>
      <c r="D7429">
        <f t="shared" si="232"/>
        <v>6512.5</v>
      </c>
      <c r="E7429">
        <f t="shared" si="232"/>
        <v>6635</v>
      </c>
    </row>
    <row r="7430" spans="1:5" x14ac:dyDescent="0.45">
      <c r="A7430">
        <v>331.9</v>
      </c>
      <c r="B7430">
        <v>328.80425479407</v>
      </c>
      <c r="C7430">
        <f t="shared" si="233"/>
        <v>9.5836383800384084</v>
      </c>
      <c r="D7430">
        <f t="shared" si="232"/>
        <v>6502.5</v>
      </c>
      <c r="E7430">
        <f t="shared" si="232"/>
        <v>6677</v>
      </c>
    </row>
    <row r="7431" spans="1:5" x14ac:dyDescent="0.45">
      <c r="A7431">
        <v>333.75</v>
      </c>
      <c r="B7431">
        <v>328.22158944172799</v>
      </c>
      <c r="C7431">
        <f t="shared" si="233"/>
        <v>30.563323300813487</v>
      </c>
      <c r="D7431">
        <f t="shared" si="232"/>
        <v>6463.5</v>
      </c>
      <c r="E7431">
        <f t="shared" si="232"/>
        <v>6695</v>
      </c>
    </row>
    <row r="7432" spans="1:5" x14ac:dyDescent="0.45">
      <c r="A7432">
        <v>327.9</v>
      </c>
      <c r="B7432">
        <v>327.74357090292602</v>
      </c>
      <c r="C7432">
        <f t="shared" si="233"/>
        <v>2.4470062411372357E-2</v>
      </c>
      <c r="D7432">
        <f t="shared" si="232"/>
        <v>6605</v>
      </c>
      <c r="E7432">
        <f t="shared" si="232"/>
        <v>6715</v>
      </c>
    </row>
    <row r="7433" spans="1:5" x14ac:dyDescent="0.45">
      <c r="A7433">
        <v>328.8</v>
      </c>
      <c r="B7433">
        <v>326.28310786873902</v>
      </c>
      <c r="C7433">
        <f t="shared" si="233"/>
        <v>6.3347460004034799</v>
      </c>
      <c r="D7433">
        <f t="shared" si="232"/>
        <v>6576.5</v>
      </c>
      <c r="E7433">
        <f t="shared" si="232"/>
        <v>6769</v>
      </c>
    </row>
    <row r="7434" spans="1:5" x14ac:dyDescent="0.45">
      <c r="A7434">
        <v>328.1</v>
      </c>
      <c r="B7434">
        <v>322.673120484099</v>
      </c>
      <c r="C7434">
        <f t="shared" si="233"/>
        <v>29.451021280106101</v>
      </c>
      <c r="D7434">
        <f t="shared" si="232"/>
        <v>6599.5</v>
      </c>
      <c r="E7434">
        <f t="shared" si="232"/>
        <v>6888</v>
      </c>
    </row>
    <row r="7435" spans="1:5" x14ac:dyDescent="0.45">
      <c r="A7435">
        <v>325.60000000000002</v>
      </c>
      <c r="B7435">
        <v>320.17556378616001</v>
      </c>
      <c r="C7435">
        <f t="shared" si="233"/>
        <v>29.424508238018948</v>
      </c>
      <c r="D7435">
        <f t="shared" si="232"/>
        <v>6679</v>
      </c>
      <c r="E7435">
        <f t="shared" si="232"/>
        <v>6948</v>
      </c>
    </row>
    <row r="7436" spans="1:5" x14ac:dyDescent="0.45">
      <c r="A7436">
        <v>327.3</v>
      </c>
      <c r="B7436">
        <v>319.30340278477797</v>
      </c>
      <c r="C7436">
        <f t="shared" si="233"/>
        <v>63.945567022496867</v>
      </c>
      <c r="D7436">
        <f t="shared" si="232"/>
        <v>6619.5</v>
      </c>
      <c r="E7436">
        <f t="shared" si="232"/>
        <v>6971</v>
      </c>
    </row>
    <row r="7437" spans="1:5" x14ac:dyDescent="0.45">
      <c r="A7437">
        <v>324.2</v>
      </c>
      <c r="B7437">
        <v>319.65076140747198</v>
      </c>
      <c r="C7437">
        <f t="shared" si="233"/>
        <v>20.695571771746259</v>
      </c>
      <c r="D7437">
        <f t="shared" si="232"/>
        <v>6729</v>
      </c>
      <c r="E7437">
        <f t="shared" si="232"/>
        <v>6965</v>
      </c>
    </row>
    <row r="7438" spans="1:5" x14ac:dyDescent="0.45">
      <c r="A7438">
        <v>324.25</v>
      </c>
      <c r="B7438">
        <v>318.46385745800302</v>
      </c>
      <c r="C7438">
        <f t="shared" si="233"/>
        <v>33.47944551630728</v>
      </c>
      <c r="D7438">
        <f t="shared" si="232"/>
        <v>6728</v>
      </c>
      <c r="E7438">
        <f t="shared" si="232"/>
        <v>6988</v>
      </c>
    </row>
    <row r="7439" spans="1:5" x14ac:dyDescent="0.45">
      <c r="A7439">
        <v>323</v>
      </c>
      <c r="B7439">
        <v>318.744072369241</v>
      </c>
      <c r="C7439">
        <f t="shared" si="233"/>
        <v>18.112919998257947</v>
      </c>
      <c r="D7439">
        <f t="shared" si="232"/>
        <v>6765.5</v>
      </c>
      <c r="E7439">
        <f t="shared" si="232"/>
        <v>6984</v>
      </c>
    </row>
    <row r="7440" spans="1:5" x14ac:dyDescent="0.45">
      <c r="A7440">
        <v>322.7</v>
      </c>
      <c r="B7440">
        <v>318.153074041195</v>
      </c>
      <c r="C7440">
        <f t="shared" si="233"/>
        <v>20.674535674854685</v>
      </c>
      <c r="D7440">
        <f t="shared" si="232"/>
        <v>6776</v>
      </c>
      <c r="E7440">
        <f t="shared" si="232"/>
        <v>7000</v>
      </c>
    </row>
    <row r="7441" spans="1:5" x14ac:dyDescent="0.45">
      <c r="A7441">
        <v>323.3</v>
      </c>
      <c r="B7441">
        <v>318.49350673665202</v>
      </c>
      <c r="C7441">
        <f t="shared" si="233"/>
        <v>23.102377490609594</v>
      </c>
      <c r="D7441">
        <f t="shared" si="232"/>
        <v>6751</v>
      </c>
      <c r="E7441">
        <f t="shared" si="232"/>
        <v>6987</v>
      </c>
    </row>
    <row r="7442" spans="1:5" x14ac:dyDescent="0.45">
      <c r="A7442">
        <v>321.89999999999998</v>
      </c>
      <c r="B7442">
        <v>316.88495655441898</v>
      </c>
      <c r="C7442">
        <f t="shared" si="233"/>
        <v>25.150660761064948</v>
      </c>
      <c r="D7442">
        <f t="shared" si="232"/>
        <v>6809.5</v>
      </c>
      <c r="E7442">
        <f t="shared" si="232"/>
        <v>7028</v>
      </c>
    </row>
    <row r="7443" spans="1:5" x14ac:dyDescent="0.45">
      <c r="A7443">
        <v>311.8</v>
      </c>
      <c r="B7443">
        <v>315.58169434386298</v>
      </c>
      <c r="C7443">
        <f t="shared" si="233"/>
        <v>14.301212110405153</v>
      </c>
      <c r="D7443">
        <f t="shared" si="232"/>
        <v>7051.5</v>
      </c>
      <c r="E7443">
        <f t="shared" si="232"/>
        <v>7044</v>
      </c>
    </row>
    <row r="7444" spans="1:5" x14ac:dyDescent="0.45">
      <c r="A7444">
        <v>313.75</v>
      </c>
      <c r="B7444">
        <v>314.79561936427001</v>
      </c>
      <c r="C7444">
        <f t="shared" si="233"/>
        <v>1.0933198549364198</v>
      </c>
      <c r="D7444">
        <f t="shared" si="232"/>
        <v>7012.5</v>
      </c>
      <c r="E7444">
        <f t="shared" si="232"/>
        <v>7057</v>
      </c>
    </row>
    <row r="7445" spans="1:5" x14ac:dyDescent="0.45">
      <c r="A7445">
        <v>313.7</v>
      </c>
      <c r="B7445">
        <v>314.670773504789</v>
      </c>
      <c r="C7445">
        <f t="shared" si="233"/>
        <v>0.94240119760033458</v>
      </c>
      <c r="D7445">
        <f t="shared" si="232"/>
        <v>7014.5</v>
      </c>
      <c r="E7445">
        <f t="shared" si="232"/>
        <v>7060</v>
      </c>
    </row>
    <row r="7446" spans="1:5" x14ac:dyDescent="0.45">
      <c r="A7446">
        <v>314</v>
      </c>
      <c r="B7446">
        <v>314.35502049453902</v>
      </c>
      <c r="C7446">
        <f t="shared" si="233"/>
        <v>0.12603955154272975</v>
      </c>
      <c r="D7446">
        <f t="shared" si="232"/>
        <v>7008</v>
      </c>
      <c r="E7446">
        <f t="shared" si="232"/>
        <v>7070</v>
      </c>
    </row>
    <row r="7447" spans="1:5" x14ac:dyDescent="0.45">
      <c r="A7447">
        <v>310.39999999999998</v>
      </c>
      <c r="B7447">
        <v>313.18409435118502</v>
      </c>
      <c r="C7447">
        <f t="shared" si="233"/>
        <v>7.7511813563004868</v>
      </c>
      <c r="D7447">
        <f t="shared" si="232"/>
        <v>7080.5</v>
      </c>
      <c r="E7447">
        <f t="shared" si="232"/>
        <v>7082</v>
      </c>
    </row>
    <row r="7448" spans="1:5" x14ac:dyDescent="0.45">
      <c r="A7448">
        <v>313.5</v>
      </c>
      <c r="B7448">
        <v>310.85307418734999</v>
      </c>
      <c r="C7448">
        <f t="shared" si="233"/>
        <v>7.0062162576729206</v>
      </c>
      <c r="D7448">
        <f t="shared" si="232"/>
        <v>7019.5</v>
      </c>
      <c r="E7448">
        <f t="shared" si="232"/>
        <v>7124</v>
      </c>
    </row>
    <row r="7449" spans="1:5" x14ac:dyDescent="0.45">
      <c r="A7449">
        <v>313.3</v>
      </c>
      <c r="B7449">
        <v>309.83464245656398</v>
      </c>
      <c r="C7449">
        <f t="shared" si="233"/>
        <v>12.008702903848981</v>
      </c>
      <c r="D7449">
        <f t="shared" si="232"/>
        <v>7025.5</v>
      </c>
      <c r="E7449">
        <f t="shared" si="232"/>
        <v>7141</v>
      </c>
    </row>
    <row r="7450" spans="1:5" x14ac:dyDescent="0.45">
      <c r="A7450">
        <v>314.60000000000002</v>
      </c>
      <c r="B7450">
        <v>308.784953244473</v>
      </c>
      <c r="C7450">
        <f t="shared" si="233"/>
        <v>33.814768768965337</v>
      </c>
      <c r="D7450">
        <f t="shared" si="232"/>
        <v>6996.5</v>
      </c>
      <c r="E7450">
        <f t="shared" si="232"/>
        <v>7150</v>
      </c>
    </row>
    <row r="7451" spans="1:5" x14ac:dyDescent="0.45">
      <c r="A7451">
        <v>312.25</v>
      </c>
      <c r="B7451">
        <v>309.57259974859801</v>
      </c>
      <c r="C7451">
        <f t="shared" si="233"/>
        <v>7.1684721062074459</v>
      </c>
      <c r="D7451">
        <f t="shared" si="232"/>
        <v>7048.5</v>
      </c>
      <c r="E7451">
        <f t="shared" si="232"/>
        <v>7142</v>
      </c>
    </row>
    <row r="7452" spans="1:5" x14ac:dyDescent="0.45">
      <c r="A7452">
        <v>313.25</v>
      </c>
      <c r="B7452">
        <v>308.60501829243901</v>
      </c>
      <c r="C7452">
        <f t="shared" si="233"/>
        <v>21.575855063576185</v>
      </c>
      <c r="D7452">
        <f t="shared" si="232"/>
        <v>7027.5</v>
      </c>
      <c r="E7452">
        <f t="shared" si="232"/>
        <v>7155</v>
      </c>
    </row>
    <row r="7453" spans="1:5" x14ac:dyDescent="0.45">
      <c r="A7453">
        <v>309.7</v>
      </c>
      <c r="B7453">
        <v>308.38523578830899</v>
      </c>
      <c r="C7453">
        <f t="shared" si="233"/>
        <v>1.7286049323434547</v>
      </c>
      <c r="D7453">
        <f t="shared" si="232"/>
        <v>7088</v>
      </c>
      <c r="E7453">
        <f t="shared" si="232"/>
        <v>7157</v>
      </c>
    </row>
    <row r="7454" spans="1:5" x14ac:dyDescent="0.45">
      <c r="A7454">
        <v>310.60000000000002</v>
      </c>
      <c r="B7454">
        <v>308.716929763726</v>
      </c>
      <c r="C7454">
        <f t="shared" si="233"/>
        <v>3.5459535147411034</v>
      </c>
      <c r="D7454">
        <f t="shared" si="232"/>
        <v>7079</v>
      </c>
      <c r="E7454">
        <f t="shared" si="232"/>
        <v>7152</v>
      </c>
    </row>
    <row r="7455" spans="1:5" x14ac:dyDescent="0.45">
      <c r="A7455">
        <v>310.10000000000002</v>
      </c>
      <c r="B7455">
        <v>306.99655446800102</v>
      </c>
      <c r="C7455">
        <f t="shared" si="233"/>
        <v>9.6313741700845572</v>
      </c>
      <c r="D7455">
        <f t="shared" si="232"/>
        <v>7083</v>
      </c>
      <c r="E7455">
        <f t="shared" si="232"/>
        <v>7171</v>
      </c>
    </row>
    <row r="7456" spans="1:5" x14ac:dyDescent="0.45">
      <c r="A7456">
        <v>308.35000000000002</v>
      </c>
      <c r="B7456">
        <v>304.63278437476703</v>
      </c>
      <c r="C7456">
        <f t="shared" si="233"/>
        <v>13.81769200447633</v>
      </c>
      <c r="D7456">
        <f t="shared" si="232"/>
        <v>7107.5</v>
      </c>
      <c r="E7456">
        <f t="shared" si="232"/>
        <v>7212</v>
      </c>
    </row>
    <row r="7457" spans="1:5" x14ac:dyDescent="0.45">
      <c r="A7457">
        <v>304.5</v>
      </c>
      <c r="B7457">
        <v>301.98290841844903</v>
      </c>
      <c r="C7457">
        <f t="shared" si="233"/>
        <v>6.3357500299147711</v>
      </c>
      <c r="D7457">
        <f t="shared" si="232"/>
        <v>7158</v>
      </c>
      <c r="E7457">
        <f t="shared" si="232"/>
        <v>7257</v>
      </c>
    </row>
    <row r="7458" spans="1:5" x14ac:dyDescent="0.45">
      <c r="A7458">
        <v>303</v>
      </c>
      <c r="B7458">
        <v>301.51065423545901</v>
      </c>
      <c r="C7458">
        <f t="shared" si="233"/>
        <v>2.2181508063561721</v>
      </c>
      <c r="D7458">
        <f t="shared" si="232"/>
        <v>7190</v>
      </c>
      <c r="E7458">
        <f t="shared" si="232"/>
        <v>7272</v>
      </c>
    </row>
    <row r="7459" spans="1:5" x14ac:dyDescent="0.45">
      <c r="A7459">
        <v>303.64999999999998</v>
      </c>
      <c r="B7459">
        <v>300.338079411058</v>
      </c>
      <c r="C7459">
        <f t="shared" si="233"/>
        <v>10.968817987457747</v>
      </c>
      <c r="D7459">
        <f t="shared" si="232"/>
        <v>7171</v>
      </c>
      <c r="E7459">
        <f t="shared" si="232"/>
        <v>7292</v>
      </c>
    </row>
    <row r="7460" spans="1:5" x14ac:dyDescent="0.45">
      <c r="A7460">
        <v>306.39999999999998</v>
      </c>
      <c r="B7460">
        <v>300.06999089816901</v>
      </c>
      <c r="C7460">
        <f t="shared" si="233"/>
        <v>40.069015229262888</v>
      </c>
      <c r="D7460">
        <f t="shared" si="232"/>
        <v>7134</v>
      </c>
      <c r="E7460">
        <f t="shared" si="232"/>
        <v>7300</v>
      </c>
    </row>
    <row r="7461" spans="1:5" x14ac:dyDescent="0.45">
      <c r="A7461">
        <v>303.05</v>
      </c>
      <c r="B7461">
        <v>298.69090204494597</v>
      </c>
      <c r="C7461">
        <f t="shared" si="233"/>
        <v>19.001734981756311</v>
      </c>
      <c r="D7461">
        <f t="shared" si="232"/>
        <v>7186.5</v>
      </c>
      <c r="E7461">
        <f t="shared" si="232"/>
        <v>7341</v>
      </c>
    </row>
    <row r="7462" spans="1:5" x14ac:dyDescent="0.45">
      <c r="A7462">
        <v>303.39999999999998</v>
      </c>
      <c r="B7462">
        <v>297.20341507251601</v>
      </c>
      <c r="C7462">
        <f t="shared" si="233"/>
        <v>38.397664763521497</v>
      </c>
      <c r="D7462">
        <f t="shared" si="232"/>
        <v>7179</v>
      </c>
      <c r="E7462">
        <f t="shared" si="232"/>
        <v>7385</v>
      </c>
    </row>
    <row r="7463" spans="1:5" x14ac:dyDescent="0.45">
      <c r="A7463">
        <v>305.5</v>
      </c>
      <c r="B7463">
        <v>294.94797288512899</v>
      </c>
      <c r="C7463">
        <f t="shared" si="233"/>
        <v>111.34527623297299</v>
      </c>
      <c r="D7463">
        <f t="shared" si="232"/>
        <v>7145</v>
      </c>
      <c r="E7463">
        <f t="shared" si="232"/>
        <v>7484</v>
      </c>
    </row>
    <row r="7464" spans="1:5" x14ac:dyDescent="0.45">
      <c r="A7464">
        <v>301.7</v>
      </c>
      <c r="B7464">
        <v>293.46600988600397</v>
      </c>
      <c r="C7464">
        <f t="shared" si="233"/>
        <v>67.798593197384108</v>
      </c>
      <c r="D7464">
        <f t="shared" ref="D7464:E7527" si="234">_xlfn.RANK.AVG(A7464,A:A,0)</f>
        <v>7217</v>
      </c>
      <c r="E7464">
        <f t="shared" si="234"/>
        <v>7522</v>
      </c>
    </row>
    <row r="7465" spans="1:5" x14ac:dyDescent="0.45">
      <c r="A7465">
        <v>297</v>
      </c>
      <c r="B7465">
        <v>291.65368723676801</v>
      </c>
      <c r="C7465">
        <f t="shared" si="233"/>
        <v>28.583060162297304</v>
      </c>
      <c r="D7465">
        <f t="shared" si="234"/>
        <v>7309.5</v>
      </c>
      <c r="E7465">
        <f t="shared" si="234"/>
        <v>7563</v>
      </c>
    </row>
    <row r="7466" spans="1:5" x14ac:dyDescent="0.45">
      <c r="A7466">
        <v>296.14999999999998</v>
      </c>
      <c r="B7466">
        <v>291.04802865011698</v>
      </c>
      <c r="C7466">
        <f t="shared" si="233"/>
        <v>26.030111655026978</v>
      </c>
      <c r="D7466">
        <f t="shared" si="234"/>
        <v>7331</v>
      </c>
      <c r="E7466">
        <f t="shared" si="234"/>
        <v>7587</v>
      </c>
    </row>
    <row r="7467" spans="1:5" x14ac:dyDescent="0.45">
      <c r="A7467">
        <v>296.89999999999998</v>
      </c>
      <c r="B7467">
        <v>290.57497894540597</v>
      </c>
      <c r="C7467">
        <f t="shared" si="233"/>
        <v>40.005891341057442</v>
      </c>
      <c r="D7467">
        <f t="shared" si="234"/>
        <v>7312</v>
      </c>
      <c r="E7467">
        <f t="shared" si="234"/>
        <v>7604</v>
      </c>
    </row>
    <row r="7468" spans="1:5" x14ac:dyDescent="0.45">
      <c r="A7468">
        <v>293.35000000000002</v>
      </c>
      <c r="B7468">
        <v>289.45596740169702</v>
      </c>
      <c r="C7468">
        <f t="shared" si="233"/>
        <v>15.163489876646407</v>
      </c>
      <c r="D7468">
        <f t="shared" si="234"/>
        <v>7406.5</v>
      </c>
      <c r="E7468">
        <f t="shared" si="234"/>
        <v>7653</v>
      </c>
    </row>
    <row r="7469" spans="1:5" x14ac:dyDescent="0.45">
      <c r="A7469">
        <v>293.5</v>
      </c>
      <c r="B7469">
        <v>288.48945931829002</v>
      </c>
      <c r="C7469">
        <f t="shared" si="233"/>
        <v>25.105517923070746</v>
      </c>
      <c r="D7469">
        <f t="shared" si="234"/>
        <v>7401</v>
      </c>
      <c r="E7469">
        <f t="shared" si="234"/>
        <v>7686</v>
      </c>
    </row>
    <row r="7470" spans="1:5" x14ac:dyDescent="0.45">
      <c r="A7470">
        <v>291.10000000000002</v>
      </c>
      <c r="B7470">
        <v>288.08665371609499</v>
      </c>
      <c r="C7470">
        <f t="shared" si="233"/>
        <v>9.0802558267242937</v>
      </c>
      <c r="D7470">
        <f t="shared" si="234"/>
        <v>7491.5</v>
      </c>
      <c r="E7470">
        <f t="shared" si="234"/>
        <v>7697</v>
      </c>
    </row>
    <row r="7471" spans="1:5" x14ac:dyDescent="0.45">
      <c r="A7471">
        <v>289.85000000000002</v>
      </c>
      <c r="B7471">
        <v>288.814658267141</v>
      </c>
      <c r="C7471">
        <f t="shared" si="233"/>
        <v>1.0719325037995266</v>
      </c>
      <c r="D7471">
        <f t="shared" si="234"/>
        <v>7536</v>
      </c>
      <c r="E7471">
        <f t="shared" si="234"/>
        <v>7675</v>
      </c>
    </row>
    <row r="7472" spans="1:5" x14ac:dyDescent="0.45">
      <c r="A7472">
        <v>287.05</v>
      </c>
      <c r="B7472">
        <v>289.64321417246703</v>
      </c>
      <c r="C7472">
        <f t="shared" si="233"/>
        <v>6.7247597442837836</v>
      </c>
      <c r="D7472">
        <f t="shared" si="234"/>
        <v>7625.5</v>
      </c>
      <c r="E7472">
        <f t="shared" si="234"/>
        <v>7643</v>
      </c>
    </row>
    <row r="7473" spans="1:5" x14ac:dyDescent="0.45">
      <c r="A7473">
        <v>288.10000000000002</v>
      </c>
      <c r="B7473">
        <v>290.79462403900902</v>
      </c>
      <c r="C7473">
        <f t="shared" si="233"/>
        <v>7.2609987116051755</v>
      </c>
      <c r="D7473">
        <f t="shared" si="234"/>
        <v>7588</v>
      </c>
      <c r="E7473">
        <f t="shared" si="234"/>
        <v>7595</v>
      </c>
    </row>
    <row r="7474" spans="1:5" x14ac:dyDescent="0.45">
      <c r="A7474">
        <v>285.5</v>
      </c>
      <c r="B7474">
        <v>291.17019605802801</v>
      </c>
      <c r="C7474">
        <f t="shared" si="233"/>
        <v>32.151123336476402</v>
      </c>
      <c r="D7474">
        <f t="shared" si="234"/>
        <v>7683.5</v>
      </c>
      <c r="E7474">
        <f t="shared" si="234"/>
        <v>7580</v>
      </c>
    </row>
    <row r="7475" spans="1:5" x14ac:dyDescent="0.45">
      <c r="A7475">
        <v>285.05</v>
      </c>
      <c r="B7475">
        <v>292.481982995473</v>
      </c>
      <c r="C7475">
        <f t="shared" si="233"/>
        <v>55.234371244999714</v>
      </c>
      <c r="D7475">
        <f t="shared" si="234"/>
        <v>7695</v>
      </c>
      <c r="E7475">
        <f t="shared" si="234"/>
        <v>7543</v>
      </c>
    </row>
    <row r="7476" spans="1:5" x14ac:dyDescent="0.45">
      <c r="A7476">
        <v>286.14999999999998</v>
      </c>
      <c r="B7476">
        <v>293.44871235078199</v>
      </c>
      <c r="C7476">
        <f t="shared" si="233"/>
        <v>53.271201979457878</v>
      </c>
      <c r="D7476">
        <f t="shared" si="234"/>
        <v>7661</v>
      </c>
      <c r="E7476">
        <f t="shared" si="234"/>
        <v>7523</v>
      </c>
    </row>
    <row r="7477" spans="1:5" x14ac:dyDescent="0.45">
      <c r="A7477">
        <v>283.05</v>
      </c>
      <c r="B7477">
        <v>293.00664220545099</v>
      </c>
      <c r="C7477">
        <f t="shared" si="233"/>
        <v>99.134724007367666</v>
      </c>
      <c r="D7477">
        <f t="shared" si="234"/>
        <v>7753</v>
      </c>
      <c r="E7477">
        <f t="shared" si="234"/>
        <v>7534</v>
      </c>
    </row>
    <row r="7478" spans="1:5" x14ac:dyDescent="0.45">
      <c r="A7478">
        <v>283.2</v>
      </c>
      <c r="B7478">
        <v>291.72746833237397</v>
      </c>
      <c r="C7478">
        <f t="shared" si="233"/>
        <v>72.717716159641157</v>
      </c>
      <c r="D7478">
        <f t="shared" si="234"/>
        <v>7748</v>
      </c>
      <c r="E7478">
        <f t="shared" si="234"/>
        <v>7560</v>
      </c>
    </row>
    <row r="7479" spans="1:5" x14ac:dyDescent="0.45">
      <c r="A7479">
        <v>283.25</v>
      </c>
      <c r="B7479">
        <v>290.29152191557802</v>
      </c>
      <c r="C7479">
        <f t="shared" si="233"/>
        <v>49.583030887565499</v>
      </c>
      <c r="D7479">
        <f t="shared" si="234"/>
        <v>7747</v>
      </c>
      <c r="E7479">
        <f t="shared" si="234"/>
        <v>7611</v>
      </c>
    </row>
    <row r="7480" spans="1:5" x14ac:dyDescent="0.45">
      <c r="A7480">
        <v>286.10000000000002</v>
      </c>
      <c r="B7480">
        <v>288.34956079729</v>
      </c>
      <c r="C7480">
        <f t="shared" si="233"/>
        <v>5.0605237807039005</v>
      </c>
      <c r="D7480">
        <f t="shared" si="234"/>
        <v>7664.5</v>
      </c>
      <c r="E7480">
        <f t="shared" si="234"/>
        <v>7690</v>
      </c>
    </row>
    <row r="7481" spans="1:5" x14ac:dyDescent="0.45">
      <c r="A7481">
        <v>287.05</v>
      </c>
      <c r="B7481">
        <v>287.373777501353</v>
      </c>
      <c r="C7481">
        <f t="shared" si="233"/>
        <v>0.10483187038238716</v>
      </c>
      <c r="D7481">
        <f t="shared" si="234"/>
        <v>7625.5</v>
      </c>
      <c r="E7481">
        <f t="shared" si="234"/>
        <v>7723</v>
      </c>
    </row>
    <row r="7482" spans="1:5" x14ac:dyDescent="0.45">
      <c r="A7482">
        <v>289.25</v>
      </c>
      <c r="B7482">
        <v>287.00770204582102</v>
      </c>
      <c r="C7482">
        <f t="shared" si="233"/>
        <v>5.0279001153152389</v>
      </c>
      <c r="D7482">
        <f t="shared" si="234"/>
        <v>7548</v>
      </c>
      <c r="E7482">
        <f t="shared" si="234"/>
        <v>7732</v>
      </c>
    </row>
    <row r="7483" spans="1:5" x14ac:dyDescent="0.45">
      <c r="A7483">
        <v>290.45</v>
      </c>
      <c r="B7483">
        <v>286.57606765841598</v>
      </c>
      <c r="C7483">
        <f t="shared" si="233"/>
        <v>15.007351787170563</v>
      </c>
      <c r="D7483">
        <f t="shared" si="234"/>
        <v>7514</v>
      </c>
      <c r="E7483">
        <f t="shared" si="234"/>
        <v>7742</v>
      </c>
    </row>
    <row r="7484" spans="1:5" x14ac:dyDescent="0.45">
      <c r="A7484">
        <v>292.2</v>
      </c>
      <c r="B7484">
        <v>285.610087313397</v>
      </c>
      <c r="C7484">
        <f t="shared" si="233"/>
        <v>43.426949217050982</v>
      </c>
      <c r="D7484">
        <f t="shared" si="234"/>
        <v>7453.5</v>
      </c>
      <c r="E7484">
        <f t="shared" si="234"/>
        <v>7774</v>
      </c>
    </row>
    <row r="7485" spans="1:5" x14ac:dyDescent="0.45">
      <c r="A7485">
        <v>293.89999999999998</v>
      </c>
      <c r="B7485">
        <v>284.981944409726</v>
      </c>
      <c r="C7485">
        <f t="shared" si="233"/>
        <v>79.531715511216987</v>
      </c>
      <c r="D7485">
        <f t="shared" si="234"/>
        <v>7377.5</v>
      </c>
      <c r="E7485">
        <f t="shared" si="234"/>
        <v>7794</v>
      </c>
    </row>
    <row r="7486" spans="1:5" x14ac:dyDescent="0.45">
      <c r="A7486">
        <v>290.89999999999998</v>
      </c>
      <c r="B7486">
        <v>285.76443306085099</v>
      </c>
      <c r="C7486">
        <f t="shared" si="233"/>
        <v>26.374047786480094</v>
      </c>
      <c r="D7486">
        <f t="shared" si="234"/>
        <v>7500</v>
      </c>
      <c r="E7486">
        <f t="shared" si="234"/>
        <v>7770</v>
      </c>
    </row>
    <row r="7487" spans="1:5" x14ac:dyDescent="0.45">
      <c r="A7487">
        <v>287.7</v>
      </c>
      <c r="B7487">
        <v>285.56377621903698</v>
      </c>
      <c r="C7487">
        <f t="shared" si="233"/>
        <v>4.5634520423518872</v>
      </c>
      <c r="D7487">
        <f t="shared" si="234"/>
        <v>7600.5</v>
      </c>
      <c r="E7487">
        <f t="shared" si="234"/>
        <v>7776</v>
      </c>
    </row>
    <row r="7488" spans="1:5" x14ac:dyDescent="0.45">
      <c r="A7488">
        <v>287.35000000000002</v>
      </c>
      <c r="B7488">
        <v>287.53917228265999</v>
      </c>
      <c r="C7488">
        <f t="shared" si="233"/>
        <v>3.5786152526782661E-2</v>
      </c>
      <c r="D7488">
        <f t="shared" si="234"/>
        <v>7610.5</v>
      </c>
      <c r="E7488">
        <f t="shared" si="234"/>
        <v>7720</v>
      </c>
    </row>
    <row r="7489" spans="1:5" x14ac:dyDescent="0.45">
      <c r="A7489">
        <v>281.8</v>
      </c>
      <c r="B7489">
        <v>288.10929762195298</v>
      </c>
      <c r="C7489">
        <f t="shared" si="233"/>
        <v>39.807236482381334</v>
      </c>
      <c r="D7489">
        <f t="shared" si="234"/>
        <v>7786.5</v>
      </c>
      <c r="E7489">
        <f t="shared" si="234"/>
        <v>7696</v>
      </c>
    </row>
    <row r="7490" spans="1:5" x14ac:dyDescent="0.45">
      <c r="A7490">
        <v>282.10000000000002</v>
      </c>
      <c r="B7490">
        <v>288.911278584027</v>
      </c>
      <c r="C7490">
        <f t="shared" si="233"/>
        <v>46.393515949224572</v>
      </c>
      <c r="D7490">
        <f t="shared" si="234"/>
        <v>7776.5</v>
      </c>
      <c r="E7490">
        <f t="shared" si="234"/>
        <v>7671</v>
      </c>
    </row>
    <row r="7491" spans="1:5" x14ac:dyDescent="0.45">
      <c r="A7491">
        <v>282.89999999999998</v>
      </c>
      <c r="B7491">
        <v>289.73853635126699</v>
      </c>
      <c r="C7491">
        <f t="shared" ref="C7491:C7554" si="235">POWER(A7491-B7491, 2)</f>
        <v>46.765579427600308</v>
      </c>
      <c r="D7491">
        <f t="shared" si="234"/>
        <v>7756</v>
      </c>
      <c r="E7491">
        <f t="shared" si="234"/>
        <v>7637</v>
      </c>
    </row>
    <row r="7492" spans="1:5" x14ac:dyDescent="0.45">
      <c r="A7492">
        <v>281.89999999999998</v>
      </c>
      <c r="B7492">
        <v>291.56627341425002</v>
      </c>
      <c r="C7492">
        <f t="shared" si="235"/>
        <v>93.436841719037176</v>
      </c>
      <c r="D7492">
        <f t="shared" si="234"/>
        <v>7783.5</v>
      </c>
      <c r="E7492">
        <f t="shared" si="234"/>
        <v>7566</v>
      </c>
    </row>
    <row r="7493" spans="1:5" x14ac:dyDescent="0.45">
      <c r="A7493">
        <v>278.5</v>
      </c>
      <c r="B7493">
        <v>292.28326064267799</v>
      </c>
      <c r="C7493">
        <f t="shared" si="235"/>
        <v>189.97827394399602</v>
      </c>
      <c r="D7493">
        <f t="shared" si="234"/>
        <v>7873.5</v>
      </c>
      <c r="E7493">
        <f t="shared" si="234"/>
        <v>7552</v>
      </c>
    </row>
    <row r="7494" spans="1:5" x14ac:dyDescent="0.45">
      <c r="A7494">
        <v>279.05</v>
      </c>
      <c r="B7494">
        <v>296.72747192541402</v>
      </c>
      <c r="C7494">
        <f t="shared" si="235"/>
        <v>312.49301367380053</v>
      </c>
      <c r="D7494">
        <f t="shared" si="234"/>
        <v>7858.5</v>
      </c>
      <c r="E7494">
        <f t="shared" si="234"/>
        <v>7407</v>
      </c>
    </row>
    <row r="7495" spans="1:5" x14ac:dyDescent="0.45">
      <c r="A7495">
        <v>285.89999999999998</v>
      </c>
      <c r="B7495">
        <v>298.48836490594499</v>
      </c>
      <c r="C7495">
        <f t="shared" si="235"/>
        <v>158.46693100522802</v>
      </c>
      <c r="D7495">
        <f t="shared" si="234"/>
        <v>7668.5</v>
      </c>
      <c r="E7495">
        <f t="shared" si="234"/>
        <v>7346</v>
      </c>
    </row>
    <row r="7496" spans="1:5" x14ac:dyDescent="0.45">
      <c r="A7496">
        <v>281.10000000000002</v>
      </c>
      <c r="B7496">
        <v>299.52201404410602</v>
      </c>
      <c r="C7496">
        <f t="shared" si="235"/>
        <v>339.37060144123842</v>
      </c>
      <c r="D7496">
        <f t="shared" si="234"/>
        <v>7805</v>
      </c>
      <c r="E7496">
        <f t="shared" si="234"/>
        <v>7314</v>
      </c>
    </row>
    <row r="7497" spans="1:5" x14ac:dyDescent="0.45">
      <c r="A7497">
        <v>287.35000000000002</v>
      </c>
      <c r="B7497">
        <v>301.02043987518601</v>
      </c>
      <c r="C7497">
        <f t="shared" si="235"/>
        <v>186.88092638107517</v>
      </c>
      <c r="D7497">
        <f t="shared" si="234"/>
        <v>7610.5</v>
      </c>
      <c r="E7497">
        <f t="shared" si="234"/>
        <v>7283</v>
      </c>
    </row>
    <row r="7498" spans="1:5" x14ac:dyDescent="0.45">
      <c r="A7498">
        <v>285.75</v>
      </c>
      <c r="B7498">
        <v>302.09883633384197</v>
      </c>
      <c r="C7498">
        <f t="shared" si="235"/>
        <v>267.28444947075144</v>
      </c>
      <c r="D7498">
        <f t="shared" si="234"/>
        <v>7674.5</v>
      </c>
      <c r="E7498">
        <f t="shared" si="234"/>
        <v>7256</v>
      </c>
    </row>
    <row r="7499" spans="1:5" x14ac:dyDescent="0.45">
      <c r="A7499">
        <v>287.2</v>
      </c>
      <c r="B7499">
        <v>302.57088325550501</v>
      </c>
      <c r="C7499">
        <f t="shared" si="235"/>
        <v>236.26405205436461</v>
      </c>
      <c r="D7499">
        <f t="shared" si="234"/>
        <v>7616.5</v>
      </c>
      <c r="E7499">
        <f t="shared" si="234"/>
        <v>7247</v>
      </c>
    </row>
    <row r="7500" spans="1:5" x14ac:dyDescent="0.45">
      <c r="A7500">
        <v>291.89999999999998</v>
      </c>
      <c r="B7500">
        <v>301.84079062012</v>
      </c>
      <c r="C7500">
        <f t="shared" si="235"/>
        <v>98.819318153066291</v>
      </c>
      <c r="D7500">
        <f t="shared" si="234"/>
        <v>7465.5</v>
      </c>
      <c r="E7500">
        <f t="shared" si="234"/>
        <v>7262</v>
      </c>
    </row>
    <row r="7501" spans="1:5" x14ac:dyDescent="0.45">
      <c r="A7501">
        <v>293.8</v>
      </c>
      <c r="B7501">
        <v>301.171565777713</v>
      </c>
      <c r="C7501">
        <f t="shared" si="235"/>
        <v>54.339982015149282</v>
      </c>
      <c r="D7501">
        <f t="shared" si="234"/>
        <v>7382.5</v>
      </c>
      <c r="E7501">
        <f t="shared" si="234"/>
        <v>7280</v>
      </c>
    </row>
    <row r="7502" spans="1:5" x14ac:dyDescent="0.45">
      <c r="A7502">
        <v>291.45</v>
      </c>
      <c r="B7502">
        <v>300.78627268351801</v>
      </c>
      <c r="C7502">
        <f t="shared" si="235"/>
        <v>87.165987621004746</v>
      </c>
      <c r="D7502">
        <f t="shared" si="234"/>
        <v>7476</v>
      </c>
      <c r="E7502">
        <f t="shared" si="234"/>
        <v>7286</v>
      </c>
    </row>
    <row r="7503" spans="1:5" x14ac:dyDescent="0.45">
      <c r="A7503">
        <v>304.5</v>
      </c>
      <c r="B7503">
        <v>302.59306652821903</v>
      </c>
      <c r="C7503">
        <f t="shared" si="235"/>
        <v>3.636395265798638</v>
      </c>
      <c r="D7503">
        <f t="shared" si="234"/>
        <v>7158</v>
      </c>
      <c r="E7503">
        <f t="shared" si="234"/>
        <v>7246</v>
      </c>
    </row>
    <row r="7504" spans="1:5" x14ac:dyDescent="0.45">
      <c r="A7504">
        <v>300</v>
      </c>
      <c r="B7504">
        <v>302.92375309558099</v>
      </c>
      <c r="C7504">
        <f t="shared" si="235"/>
        <v>8.5483321639194312</v>
      </c>
      <c r="D7504">
        <f t="shared" si="234"/>
        <v>7242</v>
      </c>
      <c r="E7504">
        <f t="shared" si="234"/>
        <v>7242</v>
      </c>
    </row>
    <row r="7505" spans="1:5" x14ac:dyDescent="0.45">
      <c r="A7505">
        <v>298.25</v>
      </c>
      <c r="B7505">
        <v>303.69274665620401</v>
      </c>
      <c r="C7505">
        <f t="shared" si="235"/>
        <v>29.62349116361991</v>
      </c>
      <c r="D7505">
        <f t="shared" si="234"/>
        <v>7289</v>
      </c>
      <c r="E7505">
        <f t="shared" si="234"/>
        <v>7222</v>
      </c>
    </row>
    <row r="7506" spans="1:5" x14ac:dyDescent="0.45">
      <c r="A7506">
        <v>304.25</v>
      </c>
      <c r="B7506">
        <v>303.36330928796701</v>
      </c>
      <c r="C7506">
        <f t="shared" si="235"/>
        <v>0.78622041880556548</v>
      </c>
      <c r="D7506">
        <f t="shared" si="234"/>
        <v>7162</v>
      </c>
      <c r="E7506">
        <f t="shared" si="234"/>
        <v>7231</v>
      </c>
    </row>
    <row r="7507" spans="1:5" x14ac:dyDescent="0.45">
      <c r="A7507">
        <v>301.8</v>
      </c>
      <c r="B7507">
        <v>302.87174653173901</v>
      </c>
      <c r="C7507">
        <f t="shared" si="235"/>
        <v>1.1486406282945649</v>
      </c>
      <c r="D7507">
        <f t="shared" si="234"/>
        <v>7213</v>
      </c>
      <c r="E7507">
        <f t="shared" si="234"/>
        <v>7244</v>
      </c>
    </row>
    <row r="7508" spans="1:5" x14ac:dyDescent="0.45">
      <c r="A7508">
        <v>302</v>
      </c>
      <c r="B7508">
        <v>301.92995909503497</v>
      </c>
      <c r="C7508">
        <f t="shared" si="235"/>
        <v>4.9057283683198215E-3</v>
      </c>
      <c r="D7508">
        <f t="shared" si="234"/>
        <v>7209.5</v>
      </c>
      <c r="E7508">
        <f t="shared" si="234"/>
        <v>7259</v>
      </c>
    </row>
    <row r="7509" spans="1:5" x14ac:dyDescent="0.45">
      <c r="A7509">
        <v>299.7</v>
      </c>
      <c r="B7509">
        <v>301.28585320838999</v>
      </c>
      <c r="C7509">
        <f t="shared" si="235"/>
        <v>2.5149303985608755</v>
      </c>
      <c r="D7509">
        <f t="shared" si="234"/>
        <v>7248.5</v>
      </c>
      <c r="E7509">
        <f t="shared" si="234"/>
        <v>7275</v>
      </c>
    </row>
    <row r="7510" spans="1:5" x14ac:dyDescent="0.45">
      <c r="A7510">
        <v>295.2</v>
      </c>
      <c r="B7510">
        <v>301.58895863166799</v>
      </c>
      <c r="C7510">
        <f t="shared" si="235"/>
        <v>40.81879239716509</v>
      </c>
      <c r="D7510">
        <f t="shared" si="234"/>
        <v>7350</v>
      </c>
      <c r="E7510">
        <f t="shared" si="234"/>
        <v>7269</v>
      </c>
    </row>
    <row r="7511" spans="1:5" x14ac:dyDescent="0.45">
      <c r="A7511">
        <v>298.89999999999998</v>
      </c>
      <c r="B7511">
        <v>301.69104299398998</v>
      </c>
      <c r="C7511">
        <f t="shared" si="235"/>
        <v>7.7899209943006857</v>
      </c>
      <c r="D7511">
        <f t="shared" si="234"/>
        <v>7269</v>
      </c>
      <c r="E7511">
        <f t="shared" si="234"/>
        <v>7266</v>
      </c>
    </row>
    <row r="7512" spans="1:5" x14ac:dyDescent="0.45">
      <c r="A7512">
        <v>301.60000000000002</v>
      </c>
      <c r="B7512">
        <v>301.68795778170198</v>
      </c>
      <c r="C7512">
        <f t="shared" si="235"/>
        <v>7.7365713619295525E-3</v>
      </c>
      <c r="D7512">
        <f t="shared" si="234"/>
        <v>7219.5</v>
      </c>
      <c r="E7512">
        <f t="shared" si="234"/>
        <v>7267</v>
      </c>
    </row>
    <row r="7513" spans="1:5" x14ac:dyDescent="0.45">
      <c r="A7513">
        <v>300</v>
      </c>
      <c r="B7513">
        <v>301.39830535615602</v>
      </c>
      <c r="C7513">
        <f t="shared" si="235"/>
        <v>1.9552578690546012</v>
      </c>
      <c r="D7513">
        <f t="shared" si="234"/>
        <v>7242</v>
      </c>
      <c r="E7513">
        <f t="shared" si="234"/>
        <v>7273</v>
      </c>
    </row>
    <row r="7514" spans="1:5" x14ac:dyDescent="0.45">
      <c r="A7514">
        <v>300.75</v>
      </c>
      <c r="B7514">
        <v>299.93155586458897</v>
      </c>
      <c r="C7514">
        <f t="shared" si="235"/>
        <v>0.66985080278870457</v>
      </c>
      <c r="D7514">
        <f t="shared" si="234"/>
        <v>7228.5</v>
      </c>
      <c r="E7514">
        <f t="shared" si="234"/>
        <v>7302</v>
      </c>
    </row>
    <row r="7515" spans="1:5" x14ac:dyDescent="0.45">
      <c r="A7515">
        <v>298.95</v>
      </c>
      <c r="B7515">
        <v>298.00595143508502</v>
      </c>
      <c r="C7515">
        <f t="shared" si="235"/>
        <v>0.89122769291800497</v>
      </c>
      <c r="D7515">
        <f t="shared" si="234"/>
        <v>7267</v>
      </c>
      <c r="E7515">
        <f t="shared" si="234"/>
        <v>7363</v>
      </c>
    </row>
    <row r="7516" spans="1:5" x14ac:dyDescent="0.45">
      <c r="A7516">
        <v>299</v>
      </c>
      <c r="B7516">
        <v>297.02379822665</v>
      </c>
      <c r="C7516">
        <f t="shared" si="235"/>
        <v>3.9053734489916798</v>
      </c>
      <c r="D7516">
        <f t="shared" si="234"/>
        <v>7264</v>
      </c>
      <c r="E7516">
        <f t="shared" si="234"/>
        <v>7395</v>
      </c>
    </row>
    <row r="7517" spans="1:5" x14ac:dyDescent="0.45">
      <c r="A7517">
        <v>298</v>
      </c>
      <c r="B7517">
        <v>296.95340942239102</v>
      </c>
      <c r="C7517">
        <f t="shared" si="235"/>
        <v>1.0953518371399009</v>
      </c>
      <c r="D7517">
        <f t="shared" si="234"/>
        <v>7292</v>
      </c>
      <c r="E7517">
        <f t="shared" si="234"/>
        <v>7399</v>
      </c>
    </row>
    <row r="7518" spans="1:5" x14ac:dyDescent="0.45">
      <c r="A7518">
        <v>297.7</v>
      </c>
      <c r="B7518">
        <v>298.283289572027</v>
      </c>
      <c r="C7518">
        <f t="shared" si="235"/>
        <v>0.34022672483545602</v>
      </c>
      <c r="D7518">
        <f t="shared" si="234"/>
        <v>7298.5</v>
      </c>
      <c r="E7518">
        <f t="shared" si="234"/>
        <v>7349</v>
      </c>
    </row>
    <row r="7519" spans="1:5" x14ac:dyDescent="0.45">
      <c r="A7519">
        <v>299.2</v>
      </c>
      <c r="B7519">
        <v>300.14145024211302</v>
      </c>
      <c r="C7519">
        <f t="shared" si="235"/>
        <v>0.88632855837469238</v>
      </c>
      <c r="D7519">
        <f t="shared" si="234"/>
        <v>7258.5</v>
      </c>
      <c r="E7519">
        <f t="shared" si="234"/>
        <v>7296</v>
      </c>
    </row>
    <row r="7520" spans="1:5" x14ac:dyDescent="0.45">
      <c r="A7520">
        <v>297.8</v>
      </c>
      <c r="B7520">
        <v>300.68560904581</v>
      </c>
      <c r="C7520">
        <f t="shared" si="235"/>
        <v>8.3267395652604161</v>
      </c>
      <c r="D7520">
        <f t="shared" si="234"/>
        <v>7296.5</v>
      </c>
      <c r="E7520">
        <f t="shared" si="234"/>
        <v>7288</v>
      </c>
    </row>
    <row r="7521" spans="1:5" x14ac:dyDescent="0.45">
      <c r="A7521">
        <v>298.3</v>
      </c>
      <c r="B7521">
        <v>300.10711185845298</v>
      </c>
      <c r="C7521">
        <f t="shared" si="235"/>
        <v>3.2656532689613469</v>
      </c>
      <c r="D7521">
        <f t="shared" si="234"/>
        <v>7288</v>
      </c>
      <c r="E7521">
        <f t="shared" si="234"/>
        <v>7299</v>
      </c>
    </row>
    <row r="7522" spans="1:5" x14ac:dyDescent="0.45">
      <c r="A7522">
        <v>298.35000000000002</v>
      </c>
      <c r="B7522">
        <v>298.543542191526</v>
      </c>
      <c r="C7522">
        <f t="shared" si="235"/>
        <v>3.7458579900678378E-2</v>
      </c>
      <c r="D7522">
        <f t="shared" si="234"/>
        <v>7286</v>
      </c>
      <c r="E7522">
        <f t="shared" si="234"/>
        <v>7344</v>
      </c>
    </row>
    <row r="7523" spans="1:5" x14ac:dyDescent="0.45">
      <c r="A7523">
        <v>295.2</v>
      </c>
      <c r="B7523">
        <v>297.33819223088102</v>
      </c>
      <c r="C7523">
        <f t="shared" si="235"/>
        <v>4.5718660162000031</v>
      </c>
      <c r="D7523">
        <f t="shared" si="234"/>
        <v>7350</v>
      </c>
      <c r="E7523">
        <f t="shared" si="234"/>
        <v>7378</v>
      </c>
    </row>
    <row r="7524" spans="1:5" x14ac:dyDescent="0.45">
      <c r="A7524">
        <v>292.35000000000002</v>
      </c>
      <c r="B7524">
        <v>296.67515495444599</v>
      </c>
      <c r="C7524">
        <f t="shared" si="235"/>
        <v>18.706965379968466</v>
      </c>
      <c r="D7524">
        <f t="shared" si="234"/>
        <v>7446.5</v>
      </c>
      <c r="E7524">
        <f t="shared" si="234"/>
        <v>7411</v>
      </c>
    </row>
    <row r="7525" spans="1:5" x14ac:dyDescent="0.45">
      <c r="A7525">
        <v>292.3</v>
      </c>
      <c r="B7525">
        <v>297.21628259684798</v>
      </c>
      <c r="C7525">
        <f t="shared" si="235"/>
        <v>24.169834572070158</v>
      </c>
      <c r="D7525">
        <f t="shared" si="234"/>
        <v>7449</v>
      </c>
      <c r="E7525">
        <f t="shared" si="234"/>
        <v>7384</v>
      </c>
    </row>
    <row r="7526" spans="1:5" x14ac:dyDescent="0.45">
      <c r="A7526">
        <v>293</v>
      </c>
      <c r="B7526">
        <v>297.69786113752599</v>
      </c>
      <c r="C7526">
        <f t="shared" si="235"/>
        <v>22.069899267476991</v>
      </c>
      <c r="D7526">
        <f t="shared" si="234"/>
        <v>7419</v>
      </c>
      <c r="E7526">
        <f t="shared" si="234"/>
        <v>7369</v>
      </c>
    </row>
    <row r="7527" spans="1:5" x14ac:dyDescent="0.45">
      <c r="A7527">
        <v>296.55</v>
      </c>
      <c r="B7527">
        <v>298.06505356186301</v>
      </c>
      <c r="C7527">
        <f t="shared" si="235"/>
        <v>2.2953872953137595</v>
      </c>
      <c r="D7527">
        <f t="shared" si="234"/>
        <v>7321.5</v>
      </c>
      <c r="E7527">
        <f t="shared" si="234"/>
        <v>7360</v>
      </c>
    </row>
    <row r="7528" spans="1:5" x14ac:dyDescent="0.45">
      <c r="A7528">
        <v>299.75</v>
      </c>
      <c r="B7528">
        <v>298.21866713990102</v>
      </c>
      <c r="C7528">
        <f t="shared" si="235"/>
        <v>2.344980328418937</v>
      </c>
      <c r="D7528">
        <f t="shared" ref="D7528:E7591" si="236">_xlfn.RANK.AVG(A7528,A:A,0)</f>
        <v>7247</v>
      </c>
      <c r="E7528">
        <f t="shared" si="236"/>
        <v>7353</v>
      </c>
    </row>
    <row r="7529" spans="1:5" x14ac:dyDescent="0.45">
      <c r="A7529">
        <v>297.64999999999998</v>
      </c>
      <c r="B7529">
        <v>297.64869586302501</v>
      </c>
      <c r="C7529">
        <f t="shared" si="235"/>
        <v>1.7007732494729113E-6</v>
      </c>
      <c r="D7529">
        <f t="shared" si="236"/>
        <v>7300</v>
      </c>
      <c r="E7529">
        <f t="shared" si="236"/>
        <v>7371</v>
      </c>
    </row>
    <row r="7530" spans="1:5" x14ac:dyDescent="0.45">
      <c r="A7530">
        <v>296</v>
      </c>
      <c r="B7530">
        <v>297.43772562154498</v>
      </c>
      <c r="C7530">
        <f t="shared" si="235"/>
        <v>2.0670549628469126</v>
      </c>
      <c r="D7530">
        <f t="shared" si="236"/>
        <v>7333.5</v>
      </c>
      <c r="E7530">
        <f t="shared" si="236"/>
        <v>7375</v>
      </c>
    </row>
    <row r="7531" spans="1:5" x14ac:dyDescent="0.45">
      <c r="A7531">
        <v>294.7</v>
      </c>
      <c r="B7531">
        <v>295.46774035692602</v>
      </c>
      <c r="C7531">
        <f t="shared" si="235"/>
        <v>0.58942525565290238</v>
      </c>
      <c r="D7531">
        <f t="shared" si="236"/>
        <v>7355</v>
      </c>
      <c r="E7531">
        <f t="shared" si="236"/>
        <v>7465</v>
      </c>
    </row>
    <row r="7532" spans="1:5" x14ac:dyDescent="0.45">
      <c r="A7532">
        <v>294.25</v>
      </c>
      <c r="B7532">
        <v>295.11025232857901</v>
      </c>
      <c r="C7532">
        <f t="shared" si="235"/>
        <v>0.74003406882560629</v>
      </c>
      <c r="D7532">
        <f t="shared" si="236"/>
        <v>7369</v>
      </c>
      <c r="E7532">
        <f t="shared" si="236"/>
        <v>7479</v>
      </c>
    </row>
    <row r="7533" spans="1:5" x14ac:dyDescent="0.45">
      <c r="A7533">
        <v>294.45</v>
      </c>
      <c r="B7533">
        <v>294.74572275146699</v>
      </c>
      <c r="C7533">
        <f t="shared" si="235"/>
        <v>8.7451945735211076E-2</v>
      </c>
      <c r="D7533">
        <f t="shared" si="236"/>
        <v>7360</v>
      </c>
      <c r="E7533">
        <f t="shared" si="236"/>
        <v>7493</v>
      </c>
    </row>
    <row r="7534" spans="1:5" x14ac:dyDescent="0.45">
      <c r="A7534">
        <v>294.3</v>
      </c>
      <c r="B7534">
        <v>295.58438439271401</v>
      </c>
      <c r="C7534">
        <f t="shared" si="235"/>
        <v>1.6496432682473179</v>
      </c>
      <c r="D7534">
        <f t="shared" si="236"/>
        <v>7367.5</v>
      </c>
      <c r="E7534">
        <f t="shared" si="236"/>
        <v>7460</v>
      </c>
    </row>
    <row r="7535" spans="1:5" x14ac:dyDescent="0.45">
      <c r="A7535">
        <v>295.25</v>
      </c>
      <c r="B7535">
        <v>298.17767611641699</v>
      </c>
      <c r="C7535">
        <f t="shared" si="235"/>
        <v>8.571287442638468</v>
      </c>
      <c r="D7535">
        <f t="shared" si="236"/>
        <v>7348</v>
      </c>
      <c r="E7535">
        <f t="shared" si="236"/>
        <v>7356</v>
      </c>
    </row>
    <row r="7536" spans="1:5" x14ac:dyDescent="0.45">
      <c r="A7536">
        <v>294</v>
      </c>
      <c r="B7536">
        <v>299.89720928733698</v>
      </c>
      <c r="C7536">
        <f t="shared" si="235"/>
        <v>34.777077378653502</v>
      </c>
      <c r="D7536">
        <f t="shared" si="236"/>
        <v>7374.5</v>
      </c>
      <c r="E7536">
        <f t="shared" si="236"/>
        <v>7304</v>
      </c>
    </row>
    <row r="7537" spans="1:5" x14ac:dyDescent="0.45">
      <c r="A7537">
        <v>295.14999999999998</v>
      </c>
      <c r="B7537">
        <v>301.04534905233299</v>
      </c>
      <c r="C7537">
        <f t="shared" si="235"/>
        <v>34.755140448843804</v>
      </c>
      <c r="D7537">
        <f t="shared" si="236"/>
        <v>7352</v>
      </c>
      <c r="E7537">
        <f t="shared" si="236"/>
        <v>7282</v>
      </c>
    </row>
    <row r="7538" spans="1:5" x14ac:dyDescent="0.45">
      <c r="A7538">
        <v>294.14999999999998</v>
      </c>
      <c r="B7538">
        <v>301.70734449445803</v>
      </c>
      <c r="C7538">
        <f t="shared" si="235"/>
        <v>57.1134558079154</v>
      </c>
      <c r="D7538">
        <f t="shared" si="236"/>
        <v>7371.5</v>
      </c>
      <c r="E7538">
        <f t="shared" si="236"/>
        <v>7265</v>
      </c>
    </row>
    <row r="7539" spans="1:5" x14ac:dyDescent="0.45">
      <c r="A7539">
        <v>293.8</v>
      </c>
      <c r="B7539">
        <v>302.25645853846498</v>
      </c>
      <c r="C7539">
        <f t="shared" si="235"/>
        <v>71.511691012777121</v>
      </c>
      <c r="D7539">
        <f t="shared" si="236"/>
        <v>7382.5</v>
      </c>
      <c r="E7539">
        <f t="shared" si="236"/>
        <v>7252</v>
      </c>
    </row>
    <row r="7540" spans="1:5" x14ac:dyDescent="0.45">
      <c r="A7540">
        <v>289.10000000000002</v>
      </c>
      <c r="B7540">
        <v>301.92143373441797</v>
      </c>
      <c r="C7540">
        <f t="shared" si="235"/>
        <v>164.38916300607065</v>
      </c>
      <c r="D7540">
        <f t="shared" si="236"/>
        <v>7556</v>
      </c>
      <c r="E7540">
        <f t="shared" si="236"/>
        <v>7260</v>
      </c>
    </row>
    <row r="7541" spans="1:5" x14ac:dyDescent="0.45">
      <c r="A7541">
        <v>291.3</v>
      </c>
      <c r="B7541">
        <v>302.132321494439</v>
      </c>
      <c r="C7541">
        <f t="shared" si="235"/>
        <v>117.33918895888486</v>
      </c>
      <c r="D7541">
        <f t="shared" si="236"/>
        <v>7481.5</v>
      </c>
      <c r="E7541">
        <f t="shared" si="236"/>
        <v>7255</v>
      </c>
    </row>
    <row r="7542" spans="1:5" x14ac:dyDescent="0.45">
      <c r="A7542">
        <v>291.10000000000002</v>
      </c>
      <c r="B7542">
        <v>302.16735404163097</v>
      </c>
      <c r="C7542">
        <f t="shared" si="235"/>
        <v>122.4863254828049</v>
      </c>
      <c r="D7542">
        <f t="shared" si="236"/>
        <v>7491.5</v>
      </c>
      <c r="E7542">
        <f t="shared" si="236"/>
        <v>7254</v>
      </c>
    </row>
    <row r="7543" spans="1:5" x14ac:dyDescent="0.45">
      <c r="A7543">
        <v>292.8</v>
      </c>
      <c r="B7543">
        <v>304.19473402668802</v>
      </c>
      <c r="C7543">
        <f t="shared" si="235"/>
        <v>129.83996353896163</v>
      </c>
      <c r="D7543">
        <f t="shared" si="236"/>
        <v>7430</v>
      </c>
      <c r="E7543">
        <f t="shared" si="236"/>
        <v>7217</v>
      </c>
    </row>
    <row r="7544" spans="1:5" x14ac:dyDescent="0.45">
      <c r="A7544">
        <v>298.85000000000002</v>
      </c>
      <c r="B7544">
        <v>308.34221575612798</v>
      </c>
      <c r="C7544">
        <f t="shared" si="235"/>
        <v>90.102159960883938</v>
      </c>
      <c r="D7544">
        <f t="shared" si="236"/>
        <v>7272.5</v>
      </c>
      <c r="E7544">
        <f t="shared" si="236"/>
        <v>7158</v>
      </c>
    </row>
    <row r="7545" spans="1:5" x14ac:dyDescent="0.45">
      <c r="A7545">
        <v>298.5</v>
      </c>
      <c r="B7545">
        <v>310.22713294624202</v>
      </c>
      <c r="C7545">
        <f t="shared" si="235"/>
        <v>137.5256471388351</v>
      </c>
      <c r="D7545">
        <f t="shared" si="236"/>
        <v>7282</v>
      </c>
      <c r="E7545">
        <f t="shared" si="236"/>
        <v>7134</v>
      </c>
    </row>
    <row r="7546" spans="1:5" x14ac:dyDescent="0.45">
      <c r="A7546">
        <v>299.2</v>
      </c>
      <c r="B7546">
        <v>310.92112326103501</v>
      </c>
      <c r="C7546">
        <f t="shared" si="235"/>
        <v>137.38473050037618</v>
      </c>
      <c r="D7546">
        <f t="shared" si="236"/>
        <v>7258.5</v>
      </c>
      <c r="E7546">
        <f t="shared" si="236"/>
        <v>7121</v>
      </c>
    </row>
    <row r="7547" spans="1:5" x14ac:dyDescent="0.45">
      <c r="A7547">
        <v>302.75</v>
      </c>
      <c r="B7547">
        <v>310.30895623877097</v>
      </c>
      <c r="C7547">
        <f t="shared" si="235"/>
        <v>57.13781941965464</v>
      </c>
      <c r="D7547">
        <f t="shared" si="236"/>
        <v>7197</v>
      </c>
      <c r="E7547">
        <f t="shared" si="236"/>
        <v>7133</v>
      </c>
    </row>
    <row r="7548" spans="1:5" x14ac:dyDescent="0.45">
      <c r="A7548">
        <v>302.2</v>
      </c>
      <c r="B7548">
        <v>310.15596288208297</v>
      </c>
      <c r="C7548">
        <f t="shared" si="235"/>
        <v>63.297345381082209</v>
      </c>
      <c r="D7548">
        <f t="shared" si="236"/>
        <v>7207</v>
      </c>
      <c r="E7548">
        <f t="shared" si="236"/>
        <v>7135</v>
      </c>
    </row>
    <row r="7549" spans="1:5" x14ac:dyDescent="0.45">
      <c r="A7549">
        <v>299.89999999999998</v>
      </c>
      <c r="B7549">
        <v>309.47647232785198</v>
      </c>
      <c r="C7549">
        <f t="shared" si="235"/>
        <v>91.708822246115147</v>
      </c>
      <c r="D7549">
        <f t="shared" si="236"/>
        <v>7245</v>
      </c>
      <c r="E7549">
        <f t="shared" si="236"/>
        <v>7143</v>
      </c>
    </row>
    <row r="7550" spans="1:5" x14ac:dyDescent="0.45">
      <c r="A7550">
        <v>301.60000000000002</v>
      </c>
      <c r="B7550">
        <v>309.43125652583501</v>
      </c>
      <c r="C7550">
        <f t="shared" si="235"/>
        <v>61.32857877343308</v>
      </c>
      <c r="D7550">
        <f t="shared" si="236"/>
        <v>7219.5</v>
      </c>
      <c r="E7550">
        <f t="shared" si="236"/>
        <v>7144</v>
      </c>
    </row>
    <row r="7551" spans="1:5" x14ac:dyDescent="0.45">
      <c r="A7551">
        <v>299.3</v>
      </c>
      <c r="B7551">
        <v>310.06074074391501</v>
      </c>
      <c r="C7551">
        <f t="shared" si="235"/>
        <v>115.79354135775222</v>
      </c>
      <c r="D7551">
        <f t="shared" si="236"/>
        <v>7255</v>
      </c>
      <c r="E7551">
        <f t="shared" si="236"/>
        <v>7139</v>
      </c>
    </row>
    <row r="7552" spans="1:5" x14ac:dyDescent="0.45">
      <c r="A7552">
        <v>305.95</v>
      </c>
      <c r="B7552">
        <v>310.85383747361902</v>
      </c>
      <c r="C7552">
        <f t="shared" si="235"/>
        <v>24.04762196767032</v>
      </c>
      <c r="D7552">
        <f t="shared" si="236"/>
        <v>7140</v>
      </c>
      <c r="E7552">
        <f t="shared" si="236"/>
        <v>7123</v>
      </c>
    </row>
    <row r="7553" spans="1:5" x14ac:dyDescent="0.45">
      <c r="A7553">
        <v>313.5</v>
      </c>
      <c r="B7553">
        <v>311.21753693985102</v>
      </c>
      <c r="C7553">
        <f t="shared" si="235"/>
        <v>5.2096376209446662</v>
      </c>
      <c r="D7553">
        <f t="shared" si="236"/>
        <v>7019.5</v>
      </c>
      <c r="E7553">
        <f t="shared" si="236"/>
        <v>7118</v>
      </c>
    </row>
    <row r="7554" spans="1:5" x14ac:dyDescent="0.45">
      <c r="A7554">
        <v>309.14999999999998</v>
      </c>
      <c r="B7554">
        <v>312.33350399763799</v>
      </c>
      <c r="C7554">
        <f t="shared" si="235"/>
        <v>10.13469770297721</v>
      </c>
      <c r="D7554">
        <f t="shared" si="236"/>
        <v>7095</v>
      </c>
      <c r="E7554">
        <f t="shared" si="236"/>
        <v>7098</v>
      </c>
    </row>
    <row r="7555" spans="1:5" x14ac:dyDescent="0.45">
      <c r="A7555">
        <v>309.75</v>
      </c>
      <c r="B7555">
        <v>314.130003848412</v>
      </c>
      <c r="C7555">
        <f t="shared" ref="C7555:C7618" si="237">POWER(A7555-B7555, 2)</f>
        <v>19.184433712103949</v>
      </c>
      <c r="D7555">
        <f t="shared" si="236"/>
        <v>7086</v>
      </c>
      <c r="E7555">
        <f t="shared" si="236"/>
        <v>7073</v>
      </c>
    </row>
    <row r="7556" spans="1:5" x14ac:dyDescent="0.45">
      <c r="A7556">
        <v>308.35000000000002</v>
      </c>
      <c r="B7556">
        <v>314.844875069946</v>
      </c>
      <c r="C7556">
        <f t="shared" si="237"/>
        <v>42.183402174205753</v>
      </c>
      <c r="D7556">
        <f t="shared" si="236"/>
        <v>7107.5</v>
      </c>
      <c r="E7556">
        <f t="shared" si="236"/>
        <v>7055</v>
      </c>
    </row>
    <row r="7557" spans="1:5" x14ac:dyDescent="0.45">
      <c r="A7557">
        <v>309.5</v>
      </c>
      <c r="B7557">
        <v>314.29809820325102</v>
      </c>
      <c r="C7557">
        <f t="shared" si="237"/>
        <v>23.021746368040624</v>
      </c>
      <c r="D7557">
        <f t="shared" si="236"/>
        <v>7091.5</v>
      </c>
      <c r="E7557">
        <f t="shared" si="236"/>
        <v>7072</v>
      </c>
    </row>
    <row r="7558" spans="1:5" x14ac:dyDescent="0.45">
      <c r="A7558">
        <v>308.35000000000002</v>
      </c>
      <c r="B7558">
        <v>312.81775775978599</v>
      </c>
      <c r="C7558">
        <f t="shared" si="237"/>
        <v>19.960859400127731</v>
      </c>
      <c r="D7558">
        <f t="shared" si="236"/>
        <v>7107.5</v>
      </c>
      <c r="E7558">
        <f t="shared" si="236"/>
        <v>7090</v>
      </c>
    </row>
    <row r="7559" spans="1:5" x14ac:dyDescent="0.45">
      <c r="A7559">
        <v>306.3</v>
      </c>
      <c r="B7559">
        <v>311.47212668140003</v>
      </c>
      <c r="C7559">
        <f t="shared" si="237"/>
        <v>26.750894408449941</v>
      </c>
      <c r="D7559">
        <f t="shared" si="236"/>
        <v>7135</v>
      </c>
      <c r="E7559">
        <f t="shared" si="236"/>
        <v>7111</v>
      </c>
    </row>
    <row r="7560" spans="1:5" x14ac:dyDescent="0.45">
      <c r="A7560">
        <v>308.2</v>
      </c>
      <c r="B7560">
        <v>312.025647951819</v>
      </c>
      <c r="C7560">
        <f t="shared" si="237"/>
        <v>14.635582251256968</v>
      </c>
      <c r="D7560">
        <f t="shared" si="236"/>
        <v>7112</v>
      </c>
      <c r="E7560">
        <f t="shared" si="236"/>
        <v>7105</v>
      </c>
    </row>
    <row r="7561" spans="1:5" x14ac:dyDescent="0.45">
      <c r="A7561">
        <v>307.3</v>
      </c>
      <c r="B7561">
        <v>311.46927387599601</v>
      </c>
      <c r="C7561">
        <f t="shared" si="237"/>
        <v>17.382844653062691</v>
      </c>
      <c r="D7561">
        <f t="shared" si="236"/>
        <v>7122</v>
      </c>
      <c r="E7561">
        <f t="shared" si="236"/>
        <v>7112</v>
      </c>
    </row>
    <row r="7562" spans="1:5" x14ac:dyDescent="0.45">
      <c r="A7562">
        <v>307.2</v>
      </c>
      <c r="B7562">
        <v>310.35676617522898</v>
      </c>
      <c r="C7562">
        <f t="shared" si="237"/>
        <v>9.9651726850698985</v>
      </c>
      <c r="D7562">
        <f t="shared" si="236"/>
        <v>7124</v>
      </c>
      <c r="E7562">
        <f t="shared" si="236"/>
        <v>7132</v>
      </c>
    </row>
    <row r="7563" spans="1:5" x14ac:dyDescent="0.45">
      <c r="A7563">
        <v>311.2</v>
      </c>
      <c r="B7563">
        <v>309.129741952985</v>
      </c>
      <c r="C7563">
        <f t="shared" si="237"/>
        <v>4.2859683812303135</v>
      </c>
      <c r="D7563">
        <f t="shared" si="236"/>
        <v>7061.5</v>
      </c>
      <c r="E7563">
        <f t="shared" si="236"/>
        <v>7147</v>
      </c>
    </row>
    <row r="7564" spans="1:5" x14ac:dyDescent="0.45">
      <c r="A7564">
        <v>314.60000000000002</v>
      </c>
      <c r="B7564">
        <v>306.73061113139698</v>
      </c>
      <c r="C7564">
        <f t="shared" si="237"/>
        <v>61.927281165293422</v>
      </c>
      <c r="D7564">
        <f t="shared" si="236"/>
        <v>6996.5</v>
      </c>
      <c r="E7564">
        <f t="shared" si="236"/>
        <v>7175</v>
      </c>
    </row>
    <row r="7565" spans="1:5" x14ac:dyDescent="0.45">
      <c r="A7565">
        <v>312.64999999999998</v>
      </c>
      <c r="B7565">
        <v>305.65863123349402</v>
      </c>
      <c r="C7565">
        <f t="shared" si="237"/>
        <v>48.879237229275027</v>
      </c>
      <c r="D7565">
        <f t="shared" si="236"/>
        <v>7040.5</v>
      </c>
      <c r="E7565">
        <f t="shared" si="236"/>
        <v>7193</v>
      </c>
    </row>
    <row r="7566" spans="1:5" x14ac:dyDescent="0.45">
      <c r="A7566">
        <v>311.39999999999998</v>
      </c>
      <c r="B7566">
        <v>304.67086737026602</v>
      </c>
      <c r="C7566">
        <f t="shared" si="237"/>
        <v>45.281225948550194</v>
      </c>
      <c r="D7566">
        <f t="shared" si="236"/>
        <v>7058</v>
      </c>
      <c r="E7566">
        <f t="shared" si="236"/>
        <v>7211</v>
      </c>
    </row>
    <row r="7567" spans="1:5" x14ac:dyDescent="0.45">
      <c r="A7567">
        <v>308.60000000000002</v>
      </c>
      <c r="B7567">
        <v>304.71874270420398</v>
      </c>
      <c r="C7567">
        <f t="shared" si="237"/>
        <v>15.064158196170043</v>
      </c>
      <c r="D7567">
        <f t="shared" si="236"/>
        <v>7104.5</v>
      </c>
      <c r="E7567">
        <f t="shared" si="236"/>
        <v>7208</v>
      </c>
    </row>
    <row r="7568" spans="1:5" x14ac:dyDescent="0.45">
      <c r="A7568">
        <v>307.55</v>
      </c>
      <c r="B7568">
        <v>303.587198185408</v>
      </c>
      <c r="C7568">
        <f t="shared" si="237"/>
        <v>15.703798221733745</v>
      </c>
      <c r="D7568">
        <f t="shared" si="236"/>
        <v>7118</v>
      </c>
      <c r="E7568">
        <f t="shared" si="236"/>
        <v>7228</v>
      </c>
    </row>
    <row r="7569" spans="1:5" x14ac:dyDescent="0.45">
      <c r="A7569">
        <v>310.7</v>
      </c>
      <c r="B7569">
        <v>302.87423183589698</v>
      </c>
      <c r="C7569">
        <f t="shared" si="237"/>
        <v>61.242647358288202</v>
      </c>
      <c r="D7569">
        <f t="shared" si="236"/>
        <v>7073.5</v>
      </c>
      <c r="E7569">
        <f t="shared" si="236"/>
        <v>7243</v>
      </c>
    </row>
    <row r="7570" spans="1:5" x14ac:dyDescent="0.45">
      <c r="A7570">
        <v>306.10000000000002</v>
      </c>
      <c r="B7570">
        <v>303.25527191881201</v>
      </c>
      <c r="C7570">
        <f t="shared" si="237"/>
        <v>8.0924778558996131</v>
      </c>
      <c r="D7570">
        <f t="shared" si="236"/>
        <v>7138</v>
      </c>
      <c r="E7570">
        <f t="shared" si="236"/>
        <v>7234</v>
      </c>
    </row>
    <row r="7571" spans="1:5" x14ac:dyDescent="0.45">
      <c r="A7571">
        <v>304.2</v>
      </c>
      <c r="B7571">
        <v>303.15236102349098</v>
      </c>
      <c r="C7571">
        <f t="shared" si="237"/>
        <v>1.0975474251008379</v>
      </c>
      <c r="D7571">
        <f t="shared" si="236"/>
        <v>7163</v>
      </c>
      <c r="E7571">
        <f t="shared" si="236"/>
        <v>7238</v>
      </c>
    </row>
    <row r="7572" spans="1:5" x14ac:dyDescent="0.45">
      <c r="A7572">
        <v>303.5</v>
      </c>
      <c r="B7572">
        <v>303.20957197978998</v>
      </c>
      <c r="C7572">
        <f t="shared" si="237"/>
        <v>8.4348434923109089E-2</v>
      </c>
      <c r="D7572">
        <f t="shared" si="236"/>
        <v>7173.5</v>
      </c>
      <c r="E7572">
        <f t="shared" si="236"/>
        <v>7237</v>
      </c>
    </row>
    <row r="7573" spans="1:5" x14ac:dyDescent="0.45">
      <c r="A7573">
        <v>299</v>
      </c>
      <c r="B7573">
        <v>302.36758635017901</v>
      </c>
      <c r="C7573">
        <f t="shared" si="237"/>
        <v>11.340637825911989</v>
      </c>
      <c r="D7573">
        <f t="shared" si="236"/>
        <v>7264</v>
      </c>
      <c r="E7573">
        <f t="shared" si="236"/>
        <v>7250</v>
      </c>
    </row>
    <row r="7574" spans="1:5" x14ac:dyDescent="0.45">
      <c r="A7574">
        <v>299.14999999999998</v>
      </c>
      <c r="B7574">
        <v>302.66572192479299</v>
      </c>
      <c r="C7574">
        <f t="shared" si="237"/>
        <v>12.360300652470288</v>
      </c>
      <c r="D7574">
        <f t="shared" si="236"/>
        <v>7260</v>
      </c>
      <c r="E7574">
        <f t="shared" si="236"/>
        <v>7245</v>
      </c>
    </row>
    <row r="7575" spans="1:5" x14ac:dyDescent="0.45">
      <c r="A7575">
        <v>299</v>
      </c>
      <c r="B7575">
        <v>302.47335922157703</v>
      </c>
      <c r="C7575">
        <f t="shared" si="237"/>
        <v>12.064224282114173</v>
      </c>
      <c r="D7575">
        <f t="shared" si="236"/>
        <v>7264</v>
      </c>
      <c r="E7575">
        <f t="shared" si="236"/>
        <v>7249</v>
      </c>
    </row>
    <row r="7576" spans="1:5" x14ac:dyDescent="0.45">
      <c r="A7576">
        <v>299.89999999999998</v>
      </c>
      <c r="B7576">
        <v>301.96707950636198</v>
      </c>
      <c r="C7576">
        <f t="shared" si="237"/>
        <v>4.2728176856217956</v>
      </c>
      <c r="D7576">
        <f t="shared" si="236"/>
        <v>7245</v>
      </c>
      <c r="E7576">
        <f t="shared" si="236"/>
        <v>7258</v>
      </c>
    </row>
    <row r="7577" spans="1:5" x14ac:dyDescent="0.45">
      <c r="A7577">
        <v>295.60000000000002</v>
      </c>
      <c r="B7577">
        <v>300.05179590835201</v>
      </c>
      <c r="C7577">
        <f t="shared" si="237"/>
        <v>19.818486809619454</v>
      </c>
      <c r="D7577">
        <f t="shared" si="236"/>
        <v>7342.5</v>
      </c>
      <c r="E7577">
        <f t="shared" si="236"/>
        <v>7301</v>
      </c>
    </row>
    <row r="7578" spans="1:5" x14ac:dyDescent="0.45">
      <c r="A7578">
        <v>296.89999999999998</v>
      </c>
      <c r="B7578">
        <v>298.67343347031903</v>
      </c>
      <c r="C7578">
        <f t="shared" si="237"/>
        <v>3.145066273647863</v>
      </c>
      <c r="D7578">
        <f t="shared" si="236"/>
        <v>7312</v>
      </c>
      <c r="E7578">
        <f t="shared" si="236"/>
        <v>7342</v>
      </c>
    </row>
    <row r="7579" spans="1:5" x14ac:dyDescent="0.45">
      <c r="A7579">
        <v>302.3</v>
      </c>
      <c r="B7579">
        <v>297.84284010035702</v>
      </c>
      <c r="C7579">
        <f t="shared" si="237"/>
        <v>19.866274370985494</v>
      </c>
      <c r="D7579">
        <f t="shared" si="236"/>
        <v>7204.5</v>
      </c>
      <c r="E7579">
        <f t="shared" si="236"/>
        <v>7367</v>
      </c>
    </row>
    <row r="7580" spans="1:5" x14ac:dyDescent="0.45">
      <c r="A7580">
        <v>299.7</v>
      </c>
      <c r="B7580">
        <v>296.739420289718</v>
      </c>
      <c r="C7580">
        <f t="shared" si="237"/>
        <v>8.7650322209333957</v>
      </c>
      <c r="D7580">
        <f t="shared" si="236"/>
        <v>7248.5</v>
      </c>
      <c r="E7580">
        <f t="shared" si="236"/>
        <v>7406</v>
      </c>
    </row>
    <row r="7581" spans="1:5" x14ac:dyDescent="0.45">
      <c r="A7581">
        <v>299</v>
      </c>
      <c r="B7581">
        <v>295.85056986855301</v>
      </c>
      <c r="C7581">
        <f t="shared" si="237"/>
        <v>9.9189101528662089</v>
      </c>
      <c r="D7581">
        <f t="shared" si="236"/>
        <v>7264</v>
      </c>
      <c r="E7581">
        <f t="shared" si="236"/>
        <v>7446</v>
      </c>
    </row>
    <row r="7582" spans="1:5" x14ac:dyDescent="0.45">
      <c r="A7582">
        <v>298.10000000000002</v>
      </c>
      <c r="B7582">
        <v>296.44785339256799</v>
      </c>
      <c r="C7582">
        <f t="shared" si="237"/>
        <v>2.7295884124491665</v>
      </c>
      <c r="D7582">
        <f t="shared" si="236"/>
        <v>7290.5</v>
      </c>
      <c r="E7582">
        <f t="shared" si="236"/>
        <v>7421</v>
      </c>
    </row>
    <row r="7583" spans="1:5" x14ac:dyDescent="0.45">
      <c r="A7583">
        <v>300.05</v>
      </c>
      <c r="B7583">
        <v>296.89125079294598</v>
      </c>
      <c r="C7583">
        <f t="shared" si="237"/>
        <v>9.9776965530644581</v>
      </c>
      <c r="D7583">
        <f t="shared" si="236"/>
        <v>7240</v>
      </c>
      <c r="E7583">
        <f t="shared" si="236"/>
        <v>7401</v>
      </c>
    </row>
    <row r="7584" spans="1:5" x14ac:dyDescent="0.45">
      <c r="A7584">
        <v>300.7</v>
      </c>
      <c r="B7584">
        <v>296.23612852221402</v>
      </c>
      <c r="C7584">
        <f t="shared" si="237"/>
        <v>19.926148570191117</v>
      </c>
      <c r="D7584">
        <f t="shared" si="236"/>
        <v>7230</v>
      </c>
      <c r="E7584">
        <f t="shared" si="236"/>
        <v>7430</v>
      </c>
    </row>
    <row r="7585" spans="1:5" x14ac:dyDescent="0.45">
      <c r="A7585">
        <v>298.85000000000002</v>
      </c>
      <c r="B7585">
        <v>295.267802634904</v>
      </c>
      <c r="C7585">
        <f t="shared" si="237"/>
        <v>12.83213796250088</v>
      </c>
      <c r="D7585">
        <f t="shared" si="236"/>
        <v>7272.5</v>
      </c>
      <c r="E7585">
        <f t="shared" si="236"/>
        <v>7476</v>
      </c>
    </row>
    <row r="7586" spans="1:5" x14ac:dyDescent="0.45">
      <c r="A7586">
        <v>292.60000000000002</v>
      </c>
      <c r="B7586">
        <v>296.48240140539798</v>
      </c>
      <c r="C7586">
        <f t="shared" si="237"/>
        <v>15.073040672636029</v>
      </c>
      <c r="D7586">
        <f t="shared" si="236"/>
        <v>7439</v>
      </c>
      <c r="E7586">
        <f t="shared" si="236"/>
        <v>7420</v>
      </c>
    </row>
    <row r="7587" spans="1:5" x14ac:dyDescent="0.45">
      <c r="A7587">
        <v>293.39999999999998</v>
      </c>
      <c r="B7587">
        <v>296.52485668853399</v>
      </c>
      <c r="C7587">
        <f t="shared" si="237"/>
        <v>9.764729323875736</v>
      </c>
      <c r="D7587">
        <f t="shared" si="236"/>
        <v>7403.5</v>
      </c>
      <c r="E7587">
        <f t="shared" si="236"/>
        <v>7418</v>
      </c>
    </row>
    <row r="7588" spans="1:5" x14ac:dyDescent="0.45">
      <c r="A7588">
        <v>292.39999999999998</v>
      </c>
      <c r="B7588">
        <v>296.130866173127</v>
      </c>
      <c r="C7588">
        <f t="shared" si="237"/>
        <v>13.919362401783502</v>
      </c>
      <c r="D7588">
        <f t="shared" si="236"/>
        <v>7443</v>
      </c>
      <c r="E7588">
        <f t="shared" si="236"/>
        <v>7433</v>
      </c>
    </row>
    <row r="7589" spans="1:5" x14ac:dyDescent="0.45">
      <c r="A7589">
        <v>292.35000000000002</v>
      </c>
      <c r="B7589">
        <v>293.40721245259101</v>
      </c>
      <c r="C7589">
        <f t="shared" si="237"/>
        <v>1.1176981699134532</v>
      </c>
      <c r="D7589">
        <f t="shared" si="236"/>
        <v>7446.5</v>
      </c>
      <c r="E7589">
        <f t="shared" si="236"/>
        <v>7525</v>
      </c>
    </row>
    <row r="7590" spans="1:5" x14ac:dyDescent="0.45">
      <c r="A7590">
        <v>289.2</v>
      </c>
      <c r="B7590">
        <v>292.02007551355899</v>
      </c>
      <c r="C7590">
        <f t="shared" si="237"/>
        <v>7.952825902175082</v>
      </c>
      <c r="D7590">
        <f t="shared" si="236"/>
        <v>7550</v>
      </c>
      <c r="E7590">
        <f t="shared" si="236"/>
        <v>7557</v>
      </c>
    </row>
    <row r="7591" spans="1:5" x14ac:dyDescent="0.45">
      <c r="A7591">
        <v>293.35000000000002</v>
      </c>
      <c r="B7591">
        <v>290.974207817631</v>
      </c>
      <c r="C7591">
        <f t="shared" si="237"/>
        <v>5.644388493805776</v>
      </c>
      <c r="D7591">
        <f t="shared" si="236"/>
        <v>7406.5</v>
      </c>
      <c r="E7591">
        <f t="shared" si="236"/>
        <v>7588</v>
      </c>
    </row>
    <row r="7592" spans="1:5" x14ac:dyDescent="0.45">
      <c r="A7592">
        <v>292.05</v>
      </c>
      <c r="B7592">
        <v>291.70296249409398</v>
      </c>
      <c r="C7592">
        <f t="shared" si="237"/>
        <v>0.12043503050547796</v>
      </c>
      <c r="D7592">
        <f t="shared" ref="D7592:E7655" si="238">_xlfn.RANK.AVG(A7592,A:A,0)</f>
        <v>7459.5</v>
      </c>
      <c r="E7592">
        <f t="shared" si="238"/>
        <v>7561</v>
      </c>
    </row>
    <row r="7593" spans="1:5" x14ac:dyDescent="0.45">
      <c r="A7593">
        <v>292.2</v>
      </c>
      <c r="B7593">
        <v>293.66266698248802</v>
      </c>
      <c r="C7593">
        <f t="shared" si="237"/>
        <v>2.1393947016606418</v>
      </c>
      <c r="D7593">
        <f t="shared" si="238"/>
        <v>7453.5</v>
      </c>
      <c r="E7593">
        <f t="shared" si="238"/>
        <v>7519</v>
      </c>
    </row>
    <row r="7594" spans="1:5" x14ac:dyDescent="0.45">
      <c r="A7594">
        <v>290.3</v>
      </c>
      <c r="B7594">
        <v>296.01252649501401</v>
      </c>
      <c r="C7594">
        <f t="shared" si="237"/>
        <v>32.632958956236976</v>
      </c>
      <c r="D7594">
        <f t="shared" si="238"/>
        <v>7520.5</v>
      </c>
      <c r="E7594">
        <f t="shared" si="238"/>
        <v>7437</v>
      </c>
    </row>
    <row r="7595" spans="1:5" x14ac:dyDescent="0.45">
      <c r="A7595">
        <v>296.25</v>
      </c>
      <c r="B7595">
        <v>297.521697982185</v>
      </c>
      <c r="C7595">
        <f t="shared" si="237"/>
        <v>1.6172157578934088</v>
      </c>
      <c r="D7595">
        <f t="shared" si="238"/>
        <v>7328</v>
      </c>
      <c r="E7595">
        <f t="shared" si="238"/>
        <v>7373</v>
      </c>
    </row>
    <row r="7596" spans="1:5" x14ac:dyDescent="0.45">
      <c r="A7596">
        <v>294.14999999999998</v>
      </c>
      <c r="B7596">
        <v>297.24011674325402</v>
      </c>
      <c r="C7596">
        <f t="shared" si="237"/>
        <v>9.5488214869389747</v>
      </c>
      <c r="D7596">
        <f t="shared" si="238"/>
        <v>7371.5</v>
      </c>
      <c r="E7596">
        <f t="shared" si="238"/>
        <v>7383</v>
      </c>
    </row>
    <row r="7597" spans="1:5" x14ac:dyDescent="0.45">
      <c r="A7597">
        <v>292.89999999999998</v>
      </c>
      <c r="B7597">
        <v>296.008786570062</v>
      </c>
      <c r="C7597">
        <f t="shared" si="237"/>
        <v>9.6645539381979955</v>
      </c>
      <c r="D7597">
        <f t="shared" si="238"/>
        <v>7424.5</v>
      </c>
      <c r="E7597">
        <f t="shared" si="238"/>
        <v>7438</v>
      </c>
    </row>
    <row r="7598" spans="1:5" x14ac:dyDescent="0.45">
      <c r="A7598">
        <v>288.10000000000002</v>
      </c>
      <c r="B7598">
        <v>295.25642083435901</v>
      </c>
      <c r="C7598">
        <f t="shared" si="237"/>
        <v>51.214359158447316</v>
      </c>
      <c r="D7598">
        <f t="shared" si="238"/>
        <v>7588</v>
      </c>
      <c r="E7598">
        <f t="shared" si="238"/>
        <v>7477</v>
      </c>
    </row>
    <row r="7599" spans="1:5" x14ac:dyDescent="0.45">
      <c r="A7599">
        <v>286.10000000000002</v>
      </c>
      <c r="B7599">
        <v>295.36998154527203</v>
      </c>
      <c r="C7599">
        <f t="shared" si="237"/>
        <v>85.932557849683519</v>
      </c>
      <c r="D7599">
        <f t="shared" si="238"/>
        <v>7664.5</v>
      </c>
      <c r="E7599">
        <f t="shared" si="238"/>
        <v>7471</v>
      </c>
    </row>
    <row r="7600" spans="1:5" x14ac:dyDescent="0.45">
      <c r="A7600">
        <v>286.39999999999998</v>
      </c>
      <c r="B7600">
        <v>295.50972084272797</v>
      </c>
      <c r="C7600">
        <f t="shared" si="237"/>
        <v>82.987013832432851</v>
      </c>
      <c r="D7600">
        <f t="shared" si="238"/>
        <v>7653</v>
      </c>
      <c r="E7600">
        <f t="shared" si="238"/>
        <v>7463</v>
      </c>
    </row>
    <row r="7601" spans="1:5" x14ac:dyDescent="0.45">
      <c r="A7601">
        <v>288.39999999999998</v>
      </c>
      <c r="B7601">
        <v>297.16350695734502</v>
      </c>
      <c r="C7601">
        <f t="shared" si="237"/>
        <v>76.79905419143499</v>
      </c>
      <c r="D7601">
        <f t="shared" si="238"/>
        <v>7575.5</v>
      </c>
      <c r="E7601">
        <f t="shared" si="238"/>
        <v>7388</v>
      </c>
    </row>
    <row r="7602" spans="1:5" x14ac:dyDescent="0.45">
      <c r="A7602">
        <v>293.05</v>
      </c>
      <c r="B7602">
        <v>298.16316148010799</v>
      </c>
      <c r="C7602">
        <f t="shared" si="237"/>
        <v>26.14442032165999</v>
      </c>
      <c r="D7602">
        <f t="shared" si="238"/>
        <v>7415</v>
      </c>
      <c r="E7602">
        <f t="shared" si="238"/>
        <v>7358</v>
      </c>
    </row>
    <row r="7603" spans="1:5" x14ac:dyDescent="0.45">
      <c r="A7603">
        <v>293.39999999999998</v>
      </c>
      <c r="B7603">
        <v>298.71041693544498</v>
      </c>
      <c r="C7603">
        <f t="shared" si="237"/>
        <v>28.200528028261118</v>
      </c>
      <c r="D7603">
        <f t="shared" si="238"/>
        <v>7403.5</v>
      </c>
      <c r="E7603">
        <f t="shared" si="238"/>
        <v>7339</v>
      </c>
    </row>
    <row r="7604" spans="1:5" x14ac:dyDescent="0.45">
      <c r="A7604">
        <v>294.75</v>
      </c>
      <c r="B7604">
        <v>297.91847832645698</v>
      </c>
      <c r="C7604">
        <f t="shared" si="237"/>
        <v>10.039254905227608</v>
      </c>
      <c r="D7604">
        <f t="shared" si="238"/>
        <v>7354</v>
      </c>
      <c r="E7604">
        <f t="shared" si="238"/>
        <v>7365</v>
      </c>
    </row>
    <row r="7605" spans="1:5" x14ac:dyDescent="0.45">
      <c r="A7605">
        <v>295.55</v>
      </c>
      <c r="B7605">
        <v>296.99547584038402</v>
      </c>
      <c r="C7605">
        <f t="shared" si="237"/>
        <v>2.0894004051338486</v>
      </c>
      <c r="D7605">
        <f t="shared" si="238"/>
        <v>7344</v>
      </c>
      <c r="E7605">
        <f t="shared" si="238"/>
        <v>7397</v>
      </c>
    </row>
    <row r="7606" spans="1:5" x14ac:dyDescent="0.45">
      <c r="A7606">
        <v>293.89999999999998</v>
      </c>
      <c r="B7606">
        <v>296.586783515967</v>
      </c>
      <c r="C7606">
        <f t="shared" si="237"/>
        <v>7.2188056616721132</v>
      </c>
      <c r="D7606">
        <f t="shared" si="238"/>
        <v>7377.5</v>
      </c>
      <c r="E7606">
        <f t="shared" si="238"/>
        <v>7414</v>
      </c>
    </row>
    <row r="7607" spans="1:5" x14ac:dyDescent="0.45">
      <c r="A7607">
        <v>293.25</v>
      </c>
      <c r="B7607">
        <v>296.22592300119197</v>
      </c>
      <c r="C7607">
        <f t="shared" si="237"/>
        <v>8.8561177090234366</v>
      </c>
      <c r="D7607">
        <f t="shared" si="238"/>
        <v>7409</v>
      </c>
      <c r="E7607">
        <f t="shared" si="238"/>
        <v>7431</v>
      </c>
    </row>
    <row r="7608" spans="1:5" x14ac:dyDescent="0.45">
      <c r="A7608">
        <v>294.5</v>
      </c>
      <c r="B7608">
        <v>295.97746445501502</v>
      </c>
      <c r="C7608">
        <f t="shared" si="237"/>
        <v>2.1829012158328425</v>
      </c>
      <c r="D7608">
        <f t="shared" si="238"/>
        <v>7358.5</v>
      </c>
      <c r="E7608">
        <f t="shared" si="238"/>
        <v>7440</v>
      </c>
    </row>
    <row r="7609" spans="1:5" x14ac:dyDescent="0.45">
      <c r="A7609">
        <v>293</v>
      </c>
      <c r="B7609">
        <v>295.54494644594303</v>
      </c>
      <c r="C7609">
        <f t="shared" si="237"/>
        <v>6.4767524127180396</v>
      </c>
      <c r="D7609">
        <f t="shared" si="238"/>
        <v>7419</v>
      </c>
      <c r="E7609">
        <f t="shared" si="238"/>
        <v>7461</v>
      </c>
    </row>
    <row r="7610" spans="1:5" x14ac:dyDescent="0.45">
      <c r="A7610">
        <v>295.75</v>
      </c>
      <c r="B7610">
        <v>295.38746531354502</v>
      </c>
      <c r="C7610">
        <f t="shared" si="237"/>
        <v>0.13143139888300945</v>
      </c>
      <c r="D7610">
        <f t="shared" si="238"/>
        <v>7339</v>
      </c>
      <c r="E7610">
        <f t="shared" si="238"/>
        <v>7470</v>
      </c>
    </row>
    <row r="7611" spans="1:5" x14ac:dyDescent="0.45">
      <c r="A7611">
        <v>297.10000000000002</v>
      </c>
      <c r="B7611">
        <v>295.70142792950401</v>
      </c>
      <c r="C7611">
        <f t="shared" si="237"/>
        <v>1.9560038363715126</v>
      </c>
      <c r="D7611">
        <f t="shared" si="238"/>
        <v>7307.5</v>
      </c>
      <c r="E7611">
        <f t="shared" si="238"/>
        <v>7455</v>
      </c>
    </row>
    <row r="7612" spans="1:5" x14ac:dyDescent="0.45">
      <c r="A7612">
        <v>295.75</v>
      </c>
      <c r="B7612">
        <v>295.62404978545402</v>
      </c>
      <c r="C7612">
        <f t="shared" si="237"/>
        <v>1.586345654417853E-2</v>
      </c>
      <c r="D7612">
        <f t="shared" si="238"/>
        <v>7339</v>
      </c>
      <c r="E7612">
        <f t="shared" si="238"/>
        <v>7458</v>
      </c>
    </row>
    <row r="7613" spans="1:5" x14ac:dyDescent="0.45">
      <c r="A7613">
        <v>293.89999999999998</v>
      </c>
      <c r="B7613">
        <v>296.53223778974302</v>
      </c>
      <c r="C7613">
        <f t="shared" si="237"/>
        <v>6.9286757817513465</v>
      </c>
      <c r="D7613">
        <f t="shared" si="238"/>
        <v>7377.5</v>
      </c>
      <c r="E7613">
        <f t="shared" si="238"/>
        <v>7417</v>
      </c>
    </row>
    <row r="7614" spans="1:5" x14ac:dyDescent="0.45">
      <c r="A7614">
        <v>293.14999999999998</v>
      </c>
      <c r="B7614">
        <v>296.52192717836999</v>
      </c>
      <c r="C7614">
        <f t="shared" si="237"/>
        <v>11.369892896230372</v>
      </c>
      <c r="D7614">
        <f t="shared" si="238"/>
        <v>7411</v>
      </c>
      <c r="E7614">
        <f t="shared" si="238"/>
        <v>7419</v>
      </c>
    </row>
    <row r="7615" spans="1:5" x14ac:dyDescent="0.45">
      <c r="A7615">
        <v>293.10000000000002</v>
      </c>
      <c r="B7615">
        <v>297.08826329082098</v>
      </c>
      <c r="C7615">
        <f t="shared" si="237"/>
        <v>15.906244076909978</v>
      </c>
      <c r="D7615">
        <f t="shared" si="238"/>
        <v>7413</v>
      </c>
      <c r="E7615">
        <f t="shared" si="238"/>
        <v>7391</v>
      </c>
    </row>
    <row r="7616" spans="1:5" x14ac:dyDescent="0.45">
      <c r="A7616">
        <v>294.35000000000002</v>
      </c>
      <c r="B7616">
        <v>296.96123719300698</v>
      </c>
      <c r="C7616">
        <f t="shared" si="237"/>
        <v>6.8185596781428526</v>
      </c>
      <c r="D7616">
        <f t="shared" si="238"/>
        <v>7365</v>
      </c>
      <c r="E7616">
        <f t="shared" si="238"/>
        <v>7398</v>
      </c>
    </row>
    <row r="7617" spans="1:5" x14ac:dyDescent="0.45">
      <c r="A7617">
        <v>292.2</v>
      </c>
      <c r="B7617">
        <v>296.86243020575603</v>
      </c>
      <c r="C7617">
        <f t="shared" si="237"/>
        <v>21.738255423546295</v>
      </c>
      <c r="D7617">
        <f t="shared" si="238"/>
        <v>7453.5</v>
      </c>
      <c r="E7617">
        <f t="shared" si="238"/>
        <v>7404</v>
      </c>
    </row>
    <row r="7618" spans="1:5" x14ac:dyDescent="0.45">
      <c r="A7618">
        <v>291.35000000000002</v>
      </c>
      <c r="B7618">
        <v>296.280779985506</v>
      </c>
      <c r="C7618">
        <f t="shared" si="237"/>
        <v>24.312591265466338</v>
      </c>
      <c r="D7618">
        <f t="shared" si="238"/>
        <v>7480</v>
      </c>
      <c r="E7618">
        <f t="shared" si="238"/>
        <v>7428</v>
      </c>
    </row>
    <row r="7619" spans="1:5" x14ac:dyDescent="0.45">
      <c r="A7619">
        <v>290.7</v>
      </c>
      <c r="B7619">
        <v>296.40324881675002</v>
      </c>
      <c r="C7619">
        <f t="shared" ref="C7619:C7682" si="239">POWER(A7619-B7619, 2)</f>
        <v>32.527047065760655</v>
      </c>
      <c r="D7619">
        <f t="shared" si="238"/>
        <v>7509</v>
      </c>
      <c r="E7619">
        <f t="shared" si="238"/>
        <v>7425</v>
      </c>
    </row>
    <row r="7620" spans="1:5" x14ac:dyDescent="0.45">
      <c r="A7620">
        <v>292.2</v>
      </c>
      <c r="B7620">
        <v>295.62347438917601</v>
      </c>
      <c r="C7620">
        <f t="shared" si="239"/>
        <v>11.720176893344135</v>
      </c>
      <c r="D7620">
        <f t="shared" si="238"/>
        <v>7453.5</v>
      </c>
      <c r="E7620">
        <f t="shared" si="238"/>
        <v>7459</v>
      </c>
    </row>
    <row r="7621" spans="1:5" x14ac:dyDescent="0.45">
      <c r="A7621">
        <v>292.8</v>
      </c>
      <c r="B7621">
        <v>294.82052036294903</v>
      </c>
      <c r="C7621">
        <f t="shared" si="239"/>
        <v>4.0825025370916164</v>
      </c>
      <c r="D7621">
        <f t="shared" si="238"/>
        <v>7430</v>
      </c>
      <c r="E7621">
        <f t="shared" si="238"/>
        <v>7491</v>
      </c>
    </row>
    <row r="7622" spans="1:5" x14ac:dyDescent="0.45">
      <c r="A7622">
        <v>294.35000000000002</v>
      </c>
      <c r="B7622">
        <v>294.49907911639002</v>
      </c>
      <c r="C7622">
        <f t="shared" si="239"/>
        <v>2.2224582943622718E-2</v>
      </c>
      <c r="D7622">
        <f t="shared" si="238"/>
        <v>7365</v>
      </c>
      <c r="E7622">
        <f t="shared" si="238"/>
        <v>7496</v>
      </c>
    </row>
    <row r="7623" spans="1:5" x14ac:dyDescent="0.45">
      <c r="A7623">
        <v>293.60000000000002</v>
      </c>
      <c r="B7623">
        <v>294.13005138496999</v>
      </c>
      <c r="C7623">
        <f t="shared" si="239"/>
        <v>0.2809544707085786</v>
      </c>
      <c r="D7623">
        <f t="shared" si="238"/>
        <v>7398</v>
      </c>
      <c r="E7623">
        <f t="shared" si="238"/>
        <v>7508</v>
      </c>
    </row>
    <row r="7624" spans="1:5" x14ac:dyDescent="0.45">
      <c r="A7624">
        <v>294.64999999999998</v>
      </c>
      <c r="B7624">
        <v>293.78518279261198</v>
      </c>
      <c r="C7624">
        <f t="shared" si="239"/>
        <v>0.74790880219437983</v>
      </c>
      <c r="D7624">
        <f t="shared" si="238"/>
        <v>7356</v>
      </c>
      <c r="E7624">
        <f t="shared" si="238"/>
        <v>7514</v>
      </c>
    </row>
    <row r="7625" spans="1:5" x14ac:dyDescent="0.45">
      <c r="A7625">
        <v>295.2</v>
      </c>
      <c r="B7625">
        <v>292.47077057338697</v>
      </c>
      <c r="C7625">
        <f t="shared" si="239"/>
        <v>7.4486932630904175</v>
      </c>
      <c r="D7625">
        <f t="shared" si="238"/>
        <v>7350</v>
      </c>
      <c r="E7625">
        <f t="shared" si="238"/>
        <v>7544</v>
      </c>
    </row>
    <row r="7626" spans="1:5" x14ac:dyDescent="0.45">
      <c r="A7626">
        <v>294.39999999999998</v>
      </c>
      <c r="B7626">
        <v>291.36513211977501</v>
      </c>
      <c r="C7626">
        <f t="shared" si="239"/>
        <v>9.2104230504211735</v>
      </c>
      <c r="D7626">
        <f t="shared" si="238"/>
        <v>7362</v>
      </c>
      <c r="E7626">
        <f t="shared" si="238"/>
        <v>7574</v>
      </c>
    </row>
    <row r="7627" spans="1:5" x14ac:dyDescent="0.45">
      <c r="A7627">
        <v>292.89999999999998</v>
      </c>
      <c r="B7627">
        <v>291.23958878411798</v>
      </c>
      <c r="C7627">
        <f t="shared" si="239"/>
        <v>2.7569654058267186</v>
      </c>
      <c r="D7627">
        <f t="shared" si="238"/>
        <v>7424.5</v>
      </c>
      <c r="E7627">
        <f t="shared" si="238"/>
        <v>7577</v>
      </c>
    </row>
    <row r="7628" spans="1:5" x14ac:dyDescent="0.45">
      <c r="A7628">
        <v>293.75</v>
      </c>
      <c r="B7628">
        <v>291.40741528019299</v>
      </c>
      <c r="C7628">
        <f t="shared" si="239"/>
        <v>5.4877031694732752</v>
      </c>
      <c r="D7628">
        <f t="shared" si="238"/>
        <v>7388</v>
      </c>
      <c r="E7628">
        <f t="shared" si="238"/>
        <v>7573</v>
      </c>
    </row>
    <row r="7629" spans="1:5" x14ac:dyDescent="0.45">
      <c r="A7629">
        <v>290.75</v>
      </c>
      <c r="B7629">
        <v>290.68926690673698</v>
      </c>
      <c r="C7629">
        <f t="shared" si="239"/>
        <v>3.6885086172952666E-3</v>
      </c>
      <c r="D7629">
        <f t="shared" si="238"/>
        <v>7507</v>
      </c>
      <c r="E7629">
        <f t="shared" si="238"/>
        <v>7599</v>
      </c>
    </row>
    <row r="7630" spans="1:5" x14ac:dyDescent="0.45">
      <c r="A7630">
        <v>290.35000000000002</v>
      </c>
      <c r="B7630">
        <v>290.11987107143301</v>
      </c>
      <c r="C7630">
        <f t="shared" si="239"/>
        <v>5.2959323763401039E-2</v>
      </c>
      <c r="D7630">
        <f t="shared" si="238"/>
        <v>7517</v>
      </c>
      <c r="E7630">
        <f t="shared" si="238"/>
        <v>7624</v>
      </c>
    </row>
    <row r="7631" spans="1:5" x14ac:dyDescent="0.45">
      <c r="A7631">
        <v>291</v>
      </c>
      <c r="B7631">
        <v>289.25986682537302</v>
      </c>
      <c r="C7631">
        <f t="shared" si="239"/>
        <v>3.0280634654373584</v>
      </c>
      <c r="D7631">
        <f t="shared" si="238"/>
        <v>7495.5</v>
      </c>
      <c r="E7631">
        <f t="shared" si="238"/>
        <v>7660</v>
      </c>
    </row>
    <row r="7632" spans="1:5" x14ac:dyDescent="0.45">
      <c r="A7632">
        <v>289.14999999999998</v>
      </c>
      <c r="B7632">
        <v>288.80752534380599</v>
      </c>
      <c r="C7632">
        <f t="shared" si="239"/>
        <v>0.1172888901351886</v>
      </c>
      <c r="D7632">
        <f t="shared" si="238"/>
        <v>7553</v>
      </c>
      <c r="E7632">
        <f t="shared" si="238"/>
        <v>7676</v>
      </c>
    </row>
    <row r="7633" spans="1:5" x14ac:dyDescent="0.45">
      <c r="A7633">
        <v>289.39999999999998</v>
      </c>
      <c r="B7633">
        <v>287.830576113213</v>
      </c>
      <c r="C7633">
        <f t="shared" si="239"/>
        <v>2.4630913364175466</v>
      </c>
      <c r="D7633">
        <f t="shared" si="238"/>
        <v>7541.5</v>
      </c>
      <c r="E7633">
        <f t="shared" si="238"/>
        <v>7707</v>
      </c>
    </row>
    <row r="7634" spans="1:5" x14ac:dyDescent="0.45">
      <c r="A7634">
        <v>286.64999999999998</v>
      </c>
      <c r="B7634">
        <v>287.70730709795203</v>
      </c>
      <c r="C7634">
        <f t="shared" si="239"/>
        <v>1.1178982993797817</v>
      </c>
      <c r="D7634">
        <f t="shared" si="238"/>
        <v>7644</v>
      </c>
      <c r="E7634">
        <f t="shared" si="238"/>
        <v>7712</v>
      </c>
    </row>
    <row r="7635" spans="1:5" x14ac:dyDescent="0.45">
      <c r="A7635">
        <v>285.7</v>
      </c>
      <c r="B7635">
        <v>287.42058003103102</v>
      </c>
      <c r="C7635">
        <f t="shared" si="239"/>
        <v>2.9603956431827529</v>
      </c>
      <c r="D7635">
        <f t="shared" si="238"/>
        <v>7676.5</v>
      </c>
      <c r="E7635">
        <f t="shared" si="238"/>
        <v>7722</v>
      </c>
    </row>
    <row r="7636" spans="1:5" x14ac:dyDescent="0.45">
      <c r="A7636">
        <v>288.85000000000002</v>
      </c>
      <c r="B7636">
        <v>287.70179841503898</v>
      </c>
      <c r="C7636">
        <f t="shared" si="239"/>
        <v>1.3183668797070522</v>
      </c>
      <c r="D7636">
        <f t="shared" si="238"/>
        <v>7562</v>
      </c>
      <c r="E7636">
        <f t="shared" si="238"/>
        <v>7713</v>
      </c>
    </row>
    <row r="7637" spans="1:5" x14ac:dyDescent="0.45">
      <c r="A7637">
        <v>286.85000000000002</v>
      </c>
      <c r="B7637">
        <v>288.01630060683698</v>
      </c>
      <c r="C7637">
        <f t="shared" si="239"/>
        <v>1.3602571055082506</v>
      </c>
      <c r="D7637">
        <f t="shared" si="238"/>
        <v>7634.5</v>
      </c>
      <c r="E7637">
        <f t="shared" si="238"/>
        <v>7700</v>
      </c>
    </row>
    <row r="7638" spans="1:5" x14ac:dyDescent="0.45">
      <c r="A7638">
        <v>286.2</v>
      </c>
      <c r="B7638">
        <v>287.85438997152801</v>
      </c>
      <c r="C7638">
        <f t="shared" si="239"/>
        <v>2.7370061778924795</v>
      </c>
      <c r="D7638">
        <f t="shared" si="238"/>
        <v>7658.5</v>
      </c>
      <c r="E7638">
        <f t="shared" si="238"/>
        <v>7705</v>
      </c>
    </row>
    <row r="7639" spans="1:5" x14ac:dyDescent="0.45">
      <c r="A7639">
        <v>286.2</v>
      </c>
      <c r="B7639">
        <v>287.54139554527598</v>
      </c>
      <c r="C7639">
        <f t="shared" si="239"/>
        <v>1.7993420088862611</v>
      </c>
      <c r="D7639">
        <f t="shared" si="238"/>
        <v>7658.5</v>
      </c>
      <c r="E7639">
        <f t="shared" si="238"/>
        <v>7719</v>
      </c>
    </row>
    <row r="7640" spans="1:5" x14ac:dyDescent="0.45">
      <c r="A7640">
        <v>284.5</v>
      </c>
      <c r="B7640">
        <v>287.17838107762498</v>
      </c>
      <c r="C7640">
        <f t="shared" si="239"/>
        <v>7.1737251969795306</v>
      </c>
      <c r="D7640">
        <f t="shared" si="238"/>
        <v>7707.5</v>
      </c>
      <c r="E7640">
        <f t="shared" si="238"/>
        <v>7726</v>
      </c>
    </row>
    <row r="7641" spans="1:5" x14ac:dyDescent="0.45">
      <c r="A7641">
        <v>285.5</v>
      </c>
      <c r="B7641">
        <v>286.80744112318001</v>
      </c>
      <c r="C7641">
        <f t="shared" si="239"/>
        <v>1.7094022905822133</v>
      </c>
      <c r="D7641">
        <f t="shared" si="238"/>
        <v>7683.5</v>
      </c>
      <c r="E7641">
        <f t="shared" si="238"/>
        <v>7737</v>
      </c>
    </row>
    <row r="7642" spans="1:5" x14ac:dyDescent="0.45">
      <c r="A7642">
        <v>282.7</v>
      </c>
      <c r="B7642">
        <v>286.32276189907799</v>
      </c>
      <c r="C7642">
        <f t="shared" si="239"/>
        <v>13.124403777411239</v>
      </c>
      <c r="D7642">
        <f t="shared" si="238"/>
        <v>7761.5</v>
      </c>
      <c r="E7642">
        <f t="shared" si="238"/>
        <v>7750</v>
      </c>
    </row>
    <row r="7643" spans="1:5" x14ac:dyDescent="0.45">
      <c r="A7643">
        <v>284.8</v>
      </c>
      <c r="B7643">
        <v>285.12668557812702</v>
      </c>
      <c r="C7643">
        <f t="shared" si="239"/>
        <v>0.1067234669561803</v>
      </c>
      <c r="D7643">
        <f t="shared" si="238"/>
        <v>7701.5</v>
      </c>
      <c r="E7643">
        <f t="shared" si="238"/>
        <v>7790</v>
      </c>
    </row>
    <row r="7644" spans="1:5" x14ac:dyDescent="0.45">
      <c r="A7644">
        <v>283.3</v>
      </c>
      <c r="B7644">
        <v>282.14120048663102</v>
      </c>
      <c r="C7644">
        <f t="shared" si="239"/>
        <v>1.3428163121842083</v>
      </c>
      <c r="D7644">
        <f t="shared" si="238"/>
        <v>7745</v>
      </c>
      <c r="E7644">
        <f t="shared" si="238"/>
        <v>7868</v>
      </c>
    </row>
    <row r="7645" spans="1:5" x14ac:dyDescent="0.45">
      <c r="A7645">
        <v>284.39999999999998</v>
      </c>
      <c r="B7645">
        <v>281.652429233737</v>
      </c>
      <c r="C7645">
        <f t="shared" si="239"/>
        <v>7.5491451156229479</v>
      </c>
      <c r="D7645">
        <f t="shared" si="238"/>
        <v>7711</v>
      </c>
      <c r="E7645">
        <f t="shared" si="238"/>
        <v>7881</v>
      </c>
    </row>
    <row r="7646" spans="1:5" x14ac:dyDescent="0.45">
      <c r="A7646">
        <v>285.75</v>
      </c>
      <c r="B7646">
        <v>282.28913564747501</v>
      </c>
      <c r="C7646">
        <f t="shared" si="239"/>
        <v>11.97758206657824</v>
      </c>
      <c r="D7646">
        <f t="shared" si="238"/>
        <v>7674.5</v>
      </c>
      <c r="E7646">
        <f t="shared" si="238"/>
        <v>7863</v>
      </c>
    </row>
    <row r="7647" spans="1:5" x14ac:dyDescent="0.45">
      <c r="A7647">
        <v>283.7</v>
      </c>
      <c r="B7647">
        <v>283.34753456693397</v>
      </c>
      <c r="C7647">
        <f t="shared" si="239"/>
        <v>0.12423188150641387</v>
      </c>
      <c r="D7647">
        <f t="shared" si="238"/>
        <v>7733.5</v>
      </c>
      <c r="E7647">
        <f t="shared" si="238"/>
        <v>7838</v>
      </c>
    </row>
    <row r="7648" spans="1:5" x14ac:dyDescent="0.45">
      <c r="A7648">
        <v>284.45</v>
      </c>
      <c r="B7648">
        <v>285.12832057538901</v>
      </c>
      <c r="C7648">
        <f t="shared" si="239"/>
        <v>0.46011880299609509</v>
      </c>
      <c r="D7648">
        <f t="shared" si="238"/>
        <v>7710</v>
      </c>
      <c r="E7648">
        <f t="shared" si="238"/>
        <v>7789</v>
      </c>
    </row>
    <row r="7649" spans="1:5" x14ac:dyDescent="0.45">
      <c r="A7649">
        <v>284.3</v>
      </c>
      <c r="B7649">
        <v>287.710754310391</v>
      </c>
      <c r="C7649">
        <f t="shared" si="239"/>
        <v>11.633244965850682</v>
      </c>
      <c r="D7649">
        <f t="shared" si="238"/>
        <v>7714</v>
      </c>
      <c r="E7649">
        <f t="shared" si="238"/>
        <v>7711</v>
      </c>
    </row>
    <row r="7650" spans="1:5" x14ac:dyDescent="0.45">
      <c r="A7650">
        <v>283.89999999999998</v>
      </c>
      <c r="B7650">
        <v>288.334832962706</v>
      </c>
      <c r="C7650">
        <f t="shared" si="239"/>
        <v>19.667743407103902</v>
      </c>
      <c r="D7650">
        <f t="shared" si="238"/>
        <v>7724.5</v>
      </c>
      <c r="E7650">
        <f t="shared" si="238"/>
        <v>7691</v>
      </c>
    </row>
    <row r="7651" spans="1:5" x14ac:dyDescent="0.45">
      <c r="A7651">
        <v>282.5</v>
      </c>
      <c r="B7651">
        <v>287.06175796319798</v>
      </c>
      <c r="C7651">
        <f t="shared" si="239"/>
        <v>20.809635714800152</v>
      </c>
      <c r="D7651">
        <f t="shared" si="238"/>
        <v>7766</v>
      </c>
      <c r="E7651">
        <f t="shared" si="238"/>
        <v>7730</v>
      </c>
    </row>
    <row r="7652" spans="1:5" x14ac:dyDescent="0.45">
      <c r="A7652">
        <v>280.89999999999998</v>
      </c>
      <c r="B7652">
        <v>287.12341979045698</v>
      </c>
      <c r="C7652">
        <f t="shared" si="239"/>
        <v>38.730953888251861</v>
      </c>
      <c r="D7652">
        <f t="shared" si="238"/>
        <v>7809</v>
      </c>
      <c r="E7652">
        <f t="shared" si="238"/>
        <v>7729</v>
      </c>
    </row>
    <row r="7653" spans="1:5" x14ac:dyDescent="0.45">
      <c r="A7653">
        <v>273.39999999999998</v>
      </c>
      <c r="B7653">
        <v>289.22574478640598</v>
      </c>
      <c r="C7653">
        <f t="shared" si="239"/>
        <v>250.45419804445686</v>
      </c>
      <c r="D7653">
        <f t="shared" si="238"/>
        <v>8000.5</v>
      </c>
      <c r="E7653">
        <f t="shared" si="238"/>
        <v>7663</v>
      </c>
    </row>
    <row r="7654" spans="1:5" x14ac:dyDescent="0.45">
      <c r="A7654">
        <v>277.7</v>
      </c>
      <c r="B7654">
        <v>290.80452127895097</v>
      </c>
      <c r="C7654">
        <f t="shared" si="239"/>
        <v>171.72847795047912</v>
      </c>
      <c r="D7654">
        <f t="shared" si="238"/>
        <v>7891.5</v>
      </c>
      <c r="E7654">
        <f t="shared" si="238"/>
        <v>7594</v>
      </c>
    </row>
    <row r="7655" spans="1:5" x14ac:dyDescent="0.45">
      <c r="A7655">
        <v>280</v>
      </c>
      <c r="B7655">
        <v>291.61937179093701</v>
      </c>
      <c r="C7655">
        <f t="shared" si="239"/>
        <v>135.00980081602273</v>
      </c>
      <c r="D7655">
        <f t="shared" si="238"/>
        <v>7840</v>
      </c>
      <c r="E7655">
        <f t="shared" si="238"/>
        <v>7564</v>
      </c>
    </row>
    <row r="7656" spans="1:5" x14ac:dyDescent="0.45">
      <c r="A7656">
        <v>279.64999999999998</v>
      </c>
      <c r="B7656">
        <v>291.19645176739402</v>
      </c>
      <c r="C7656">
        <f t="shared" si="239"/>
        <v>133.32054841675711</v>
      </c>
      <c r="D7656">
        <f t="shared" ref="D7656:E7719" si="240">_xlfn.RANK.AVG(A7656,A:A,0)</f>
        <v>7847.5</v>
      </c>
      <c r="E7656">
        <f t="shared" si="240"/>
        <v>7579</v>
      </c>
    </row>
    <row r="7657" spans="1:5" x14ac:dyDescent="0.45">
      <c r="A7657">
        <v>285.39999999999998</v>
      </c>
      <c r="B7657">
        <v>291.59257922497699</v>
      </c>
      <c r="C7657">
        <f t="shared" si="239"/>
        <v>38.348037457616861</v>
      </c>
      <c r="D7657">
        <f t="shared" si="240"/>
        <v>7686.5</v>
      </c>
      <c r="E7657">
        <f t="shared" si="240"/>
        <v>7565</v>
      </c>
    </row>
    <row r="7658" spans="1:5" x14ac:dyDescent="0.45">
      <c r="A7658">
        <v>288.35000000000002</v>
      </c>
      <c r="B7658">
        <v>291.78135462924701</v>
      </c>
      <c r="C7658">
        <f t="shared" si="239"/>
        <v>11.774194591654695</v>
      </c>
      <c r="D7658">
        <f t="shared" si="240"/>
        <v>7578.5</v>
      </c>
      <c r="E7658">
        <f t="shared" si="240"/>
        <v>7558</v>
      </c>
    </row>
    <row r="7659" spans="1:5" x14ac:dyDescent="0.45">
      <c r="A7659">
        <v>287.3</v>
      </c>
      <c r="B7659">
        <v>292.89302839009503</v>
      </c>
      <c r="C7659">
        <f t="shared" si="239"/>
        <v>31.28196657240883</v>
      </c>
      <c r="D7659">
        <f t="shared" si="240"/>
        <v>7613</v>
      </c>
      <c r="E7659">
        <f t="shared" si="240"/>
        <v>7535</v>
      </c>
    </row>
    <row r="7660" spans="1:5" x14ac:dyDescent="0.45">
      <c r="A7660">
        <v>284.14999999999998</v>
      </c>
      <c r="B7660">
        <v>292.42382781636002</v>
      </c>
      <c r="C7660">
        <f t="shared" si="239"/>
        <v>68.456226734773139</v>
      </c>
      <c r="D7660">
        <f t="shared" si="240"/>
        <v>7720</v>
      </c>
      <c r="E7660">
        <f t="shared" si="240"/>
        <v>7546</v>
      </c>
    </row>
    <row r="7661" spans="1:5" x14ac:dyDescent="0.45">
      <c r="A7661">
        <v>285.64999999999998</v>
      </c>
      <c r="B7661">
        <v>292.702934948652</v>
      </c>
      <c r="C7661">
        <f t="shared" si="239"/>
        <v>49.743891389917117</v>
      </c>
      <c r="D7661">
        <f t="shared" si="240"/>
        <v>7679</v>
      </c>
      <c r="E7661">
        <f t="shared" si="240"/>
        <v>7538</v>
      </c>
    </row>
    <row r="7662" spans="1:5" x14ac:dyDescent="0.45">
      <c r="A7662">
        <v>293.75</v>
      </c>
      <c r="B7662">
        <v>293.33916905153899</v>
      </c>
      <c r="C7662">
        <f t="shared" si="239"/>
        <v>0.16878206821337449</v>
      </c>
      <c r="D7662">
        <f t="shared" si="240"/>
        <v>7388</v>
      </c>
      <c r="E7662">
        <f t="shared" si="240"/>
        <v>7526</v>
      </c>
    </row>
    <row r="7663" spans="1:5" x14ac:dyDescent="0.45">
      <c r="A7663">
        <v>290.3</v>
      </c>
      <c r="B7663">
        <v>295.343077945799</v>
      </c>
      <c r="C7663">
        <f t="shared" si="239"/>
        <v>25.432635167404104</v>
      </c>
      <c r="D7663">
        <f t="shared" si="240"/>
        <v>7520.5</v>
      </c>
      <c r="E7663">
        <f t="shared" si="240"/>
        <v>7472</v>
      </c>
    </row>
    <row r="7664" spans="1:5" x14ac:dyDescent="0.45">
      <c r="A7664">
        <v>290.35000000000002</v>
      </c>
      <c r="B7664">
        <v>295.937619141391</v>
      </c>
      <c r="C7664">
        <f t="shared" si="239"/>
        <v>31.221487669238801</v>
      </c>
      <c r="D7664">
        <f t="shared" si="240"/>
        <v>7517</v>
      </c>
      <c r="E7664">
        <f t="shared" si="240"/>
        <v>7442</v>
      </c>
    </row>
    <row r="7665" spans="1:5" x14ac:dyDescent="0.45">
      <c r="A7665">
        <v>289.14999999999998</v>
      </c>
      <c r="B7665">
        <v>296.87790263641801</v>
      </c>
      <c r="C7665">
        <f t="shared" si="239"/>
        <v>59.720479157956845</v>
      </c>
      <c r="D7665">
        <f t="shared" si="240"/>
        <v>7553</v>
      </c>
      <c r="E7665">
        <f t="shared" si="240"/>
        <v>7402</v>
      </c>
    </row>
    <row r="7666" spans="1:5" x14ac:dyDescent="0.45">
      <c r="A7666">
        <v>287.64999999999998</v>
      </c>
      <c r="B7666">
        <v>296.70263691249698</v>
      </c>
      <c r="C7666">
        <f t="shared" si="239"/>
        <v>81.95023506950335</v>
      </c>
      <c r="D7666">
        <f t="shared" si="240"/>
        <v>7603.5</v>
      </c>
      <c r="E7666">
        <f t="shared" si="240"/>
        <v>7409</v>
      </c>
    </row>
    <row r="7667" spans="1:5" x14ac:dyDescent="0.45">
      <c r="A7667">
        <v>290.85000000000002</v>
      </c>
      <c r="B7667">
        <v>298.03824767870202</v>
      </c>
      <c r="C7667">
        <f t="shared" si="239"/>
        <v>51.670904690364665</v>
      </c>
      <c r="D7667">
        <f t="shared" si="240"/>
        <v>7503.5</v>
      </c>
      <c r="E7667">
        <f t="shared" si="240"/>
        <v>7361</v>
      </c>
    </row>
    <row r="7668" spans="1:5" x14ac:dyDescent="0.45">
      <c r="A7668">
        <v>292.10000000000002</v>
      </c>
      <c r="B7668">
        <v>299.55995489460298</v>
      </c>
      <c r="C7668">
        <f t="shared" si="239"/>
        <v>55.65092702951064</v>
      </c>
      <c r="D7668">
        <f t="shared" si="240"/>
        <v>7457.5</v>
      </c>
      <c r="E7668">
        <f t="shared" si="240"/>
        <v>7312</v>
      </c>
    </row>
    <row r="7669" spans="1:5" x14ac:dyDescent="0.45">
      <c r="A7669">
        <v>288.5</v>
      </c>
      <c r="B7669">
        <v>300.11351022977698</v>
      </c>
      <c r="C7669">
        <f t="shared" si="239"/>
        <v>134.87361985713451</v>
      </c>
      <c r="D7669">
        <f t="shared" si="240"/>
        <v>7573</v>
      </c>
      <c r="E7669">
        <f t="shared" si="240"/>
        <v>7298</v>
      </c>
    </row>
    <row r="7670" spans="1:5" x14ac:dyDescent="0.45">
      <c r="A7670">
        <v>288</v>
      </c>
      <c r="B7670">
        <v>299.40347001972799</v>
      </c>
      <c r="C7670">
        <f t="shared" si="239"/>
        <v>130.03912849083508</v>
      </c>
      <c r="D7670">
        <f t="shared" si="240"/>
        <v>7593</v>
      </c>
      <c r="E7670">
        <f t="shared" si="240"/>
        <v>7318</v>
      </c>
    </row>
    <row r="7671" spans="1:5" x14ac:dyDescent="0.45">
      <c r="A7671">
        <v>290.60000000000002</v>
      </c>
      <c r="B7671">
        <v>299.55179357159602</v>
      </c>
      <c r="C7671">
        <f t="shared" si="239"/>
        <v>80.134608148467464</v>
      </c>
      <c r="D7671">
        <f t="shared" si="240"/>
        <v>7511.5</v>
      </c>
      <c r="E7671">
        <f t="shared" si="240"/>
        <v>7313</v>
      </c>
    </row>
    <row r="7672" spans="1:5" x14ac:dyDescent="0.45">
      <c r="A7672">
        <v>296.35000000000002</v>
      </c>
      <c r="B7672">
        <v>301.244990358564</v>
      </c>
      <c r="C7672">
        <f t="shared" si="239"/>
        <v>23.960930610434254</v>
      </c>
      <c r="D7672">
        <f t="shared" si="240"/>
        <v>7325.5</v>
      </c>
      <c r="E7672">
        <f t="shared" si="240"/>
        <v>7277</v>
      </c>
    </row>
    <row r="7673" spans="1:5" x14ac:dyDescent="0.45">
      <c r="A7673">
        <v>293.8</v>
      </c>
      <c r="B7673">
        <v>301.257892839764</v>
      </c>
      <c r="C7673">
        <f t="shared" si="239"/>
        <v>55.620165609402925</v>
      </c>
      <c r="D7673">
        <f t="shared" si="240"/>
        <v>7382.5</v>
      </c>
      <c r="E7673">
        <f t="shared" si="240"/>
        <v>7276</v>
      </c>
    </row>
    <row r="7674" spans="1:5" x14ac:dyDescent="0.45">
      <c r="A7674">
        <v>296.85000000000002</v>
      </c>
      <c r="B7674">
        <v>301.08015195058999</v>
      </c>
      <c r="C7674">
        <f t="shared" si="239"/>
        <v>17.894185525080132</v>
      </c>
      <c r="D7674">
        <f t="shared" si="240"/>
        <v>7314</v>
      </c>
      <c r="E7674">
        <f t="shared" si="240"/>
        <v>7281</v>
      </c>
    </row>
    <row r="7675" spans="1:5" x14ac:dyDescent="0.45">
      <c r="A7675">
        <v>294.10000000000002</v>
      </c>
      <c r="B7675">
        <v>300.17433402134299</v>
      </c>
      <c r="C7675">
        <f t="shared" si="239"/>
        <v>36.897533802844578</v>
      </c>
      <c r="D7675">
        <f t="shared" si="240"/>
        <v>7373</v>
      </c>
      <c r="E7675">
        <f t="shared" si="240"/>
        <v>7295</v>
      </c>
    </row>
    <row r="7676" spans="1:5" x14ac:dyDescent="0.45">
      <c r="A7676">
        <v>299</v>
      </c>
      <c r="B7676">
        <v>299.70621367671799</v>
      </c>
      <c r="C7676">
        <f t="shared" si="239"/>
        <v>0.49873775718354679</v>
      </c>
      <c r="D7676">
        <f t="shared" si="240"/>
        <v>7264</v>
      </c>
      <c r="E7676">
        <f t="shared" si="240"/>
        <v>7306</v>
      </c>
    </row>
    <row r="7677" spans="1:5" x14ac:dyDescent="0.45">
      <c r="A7677">
        <v>301.39999999999998</v>
      </c>
      <c r="B7677">
        <v>299.77964044390598</v>
      </c>
      <c r="C7677">
        <f t="shared" si="239"/>
        <v>2.62556509102515</v>
      </c>
      <c r="D7677">
        <f t="shared" si="240"/>
        <v>7223</v>
      </c>
      <c r="E7677">
        <f t="shared" si="240"/>
        <v>7305</v>
      </c>
    </row>
    <row r="7678" spans="1:5" x14ac:dyDescent="0.45">
      <c r="A7678">
        <v>298.75</v>
      </c>
      <c r="B7678">
        <v>300.81774856347698</v>
      </c>
      <c r="C7678">
        <f t="shared" si="239"/>
        <v>4.2755841217611241</v>
      </c>
      <c r="D7678">
        <f t="shared" si="240"/>
        <v>7276</v>
      </c>
      <c r="E7678">
        <f t="shared" si="240"/>
        <v>7285</v>
      </c>
    </row>
    <row r="7679" spans="1:5" x14ac:dyDescent="0.45">
      <c r="A7679">
        <v>296.35000000000002</v>
      </c>
      <c r="B7679">
        <v>301.23286694994698</v>
      </c>
      <c r="C7679">
        <f t="shared" si="239"/>
        <v>23.842389650884311</v>
      </c>
      <c r="D7679">
        <f t="shared" si="240"/>
        <v>7325.5</v>
      </c>
      <c r="E7679">
        <f t="shared" si="240"/>
        <v>7278</v>
      </c>
    </row>
    <row r="7680" spans="1:5" x14ac:dyDescent="0.45">
      <c r="A7680">
        <v>298.85000000000002</v>
      </c>
      <c r="B7680">
        <v>300.75936337045903</v>
      </c>
      <c r="C7680">
        <f t="shared" si="239"/>
        <v>3.6456684804505706</v>
      </c>
      <c r="D7680">
        <f t="shared" si="240"/>
        <v>7272.5</v>
      </c>
      <c r="E7680">
        <f t="shared" si="240"/>
        <v>7287</v>
      </c>
    </row>
    <row r="7681" spans="1:5" x14ac:dyDescent="0.45">
      <c r="A7681">
        <v>302.35000000000002</v>
      </c>
      <c r="B7681">
        <v>300.11624966591398</v>
      </c>
      <c r="C7681">
        <f t="shared" si="239"/>
        <v>4.9896405550294922</v>
      </c>
      <c r="D7681">
        <f t="shared" si="240"/>
        <v>7203</v>
      </c>
      <c r="E7681">
        <f t="shared" si="240"/>
        <v>7297</v>
      </c>
    </row>
    <row r="7682" spans="1:5" x14ac:dyDescent="0.45">
      <c r="A7682">
        <v>299.64999999999998</v>
      </c>
      <c r="B7682">
        <v>298.411050226052</v>
      </c>
      <c r="C7682">
        <f t="shared" si="239"/>
        <v>1.534996542365749</v>
      </c>
      <c r="D7682">
        <f t="shared" si="240"/>
        <v>7250</v>
      </c>
      <c r="E7682">
        <f t="shared" si="240"/>
        <v>7347</v>
      </c>
    </row>
    <row r="7683" spans="1:5" x14ac:dyDescent="0.45">
      <c r="A7683">
        <v>296.64999999999998</v>
      </c>
      <c r="B7683">
        <v>297.16118087375497</v>
      </c>
      <c r="C7683">
        <f t="shared" ref="C7683:C7746" si="241">POWER(A7683-B7683, 2)</f>
        <v>0.26130588569292013</v>
      </c>
      <c r="D7683">
        <f t="shared" si="240"/>
        <v>7318</v>
      </c>
      <c r="E7683">
        <f t="shared" si="240"/>
        <v>7389</v>
      </c>
    </row>
    <row r="7684" spans="1:5" x14ac:dyDescent="0.45">
      <c r="A7684">
        <v>296.8</v>
      </c>
      <c r="B7684">
        <v>296.20228009076698</v>
      </c>
      <c r="C7684">
        <f t="shared" si="241"/>
        <v>0.35726908989354783</v>
      </c>
      <c r="D7684">
        <f t="shared" si="240"/>
        <v>7315</v>
      </c>
      <c r="E7684">
        <f t="shared" si="240"/>
        <v>7432</v>
      </c>
    </row>
    <row r="7685" spans="1:5" x14ac:dyDescent="0.45">
      <c r="A7685">
        <v>296.60000000000002</v>
      </c>
      <c r="B7685">
        <v>296.35124634405503</v>
      </c>
      <c r="C7685">
        <f t="shared" si="241"/>
        <v>6.1878381346000939E-2</v>
      </c>
      <c r="D7685">
        <f t="shared" si="240"/>
        <v>7319.5</v>
      </c>
      <c r="E7685">
        <f t="shared" si="240"/>
        <v>7427</v>
      </c>
    </row>
    <row r="7686" spans="1:5" x14ac:dyDescent="0.45">
      <c r="A7686">
        <v>296</v>
      </c>
      <c r="B7686">
        <v>297.00153768601001</v>
      </c>
      <c r="C7686">
        <f t="shared" si="241"/>
        <v>1.0030777364982864</v>
      </c>
      <c r="D7686">
        <f t="shared" si="240"/>
        <v>7333.5</v>
      </c>
      <c r="E7686">
        <f t="shared" si="240"/>
        <v>7396</v>
      </c>
    </row>
    <row r="7687" spans="1:5" x14ac:dyDescent="0.45">
      <c r="A7687">
        <v>300.45</v>
      </c>
      <c r="B7687">
        <v>297.28856564589103</v>
      </c>
      <c r="C7687">
        <f t="shared" si="241"/>
        <v>9.9946671753403518</v>
      </c>
      <c r="D7687">
        <f t="shared" si="240"/>
        <v>7234</v>
      </c>
      <c r="E7687">
        <f t="shared" si="240"/>
        <v>7381</v>
      </c>
    </row>
    <row r="7688" spans="1:5" x14ac:dyDescent="0.45">
      <c r="A7688">
        <v>298.35000000000002</v>
      </c>
      <c r="B7688">
        <v>297.03033722164201</v>
      </c>
      <c r="C7688">
        <f t="shared" si="241"/>
        <v>1.741509848583578</v>
      </c>
      <c r="D7688">
        <f t="shared" si="240"/>
        <v>7286</v>
      </c>
      <c r="E7688">
        <f t="shared" si="240"/>
        <v>7394</v>
      </c>
    </row>
    <row r="7689" spans="1:5" x14ac:dyDescent="0.45">
      <c r="A7689">
        <v>295.85000000000002</v>
      </c>
      <c r="B7689">
        <v>296.43109888810199</v>
      </c>
      <c r="C7689">
        <f t="shared" si="241"/>
        <v>0.33767591775333716</v>
      </c>
      <c r="D7689">
        <f t="shared" si="240"/>
        <v>7336</v>
      </c>
      <c r="E7689">
        <f t="shared" si="240"/>
        <v>7424</v>
      </c>
    </row>
    <row r="7690" spans="1:5" x14ac:dyDescent="0.45">
      <c r="A7690">
        <v>296.89999999999998</v>
      </c>
      <c r="B7690">
        <v>294.84149672829301</v>
      </c>
      <c r="C7690">
        <f t="shared" si="241"/>
        <v>4.2374357196282917</v>
      </c>
      <c r="D7690">
        <f t="shared" si="240"/>
        <v>7312</v>
      </c>
      <c r="E7690">
        <f t="shared" si="240"/>
        <v>7490</v>
      </c>
    </row>
    <row r="7691" spans="1:5" x14ac:dyDescent="0.45">
      <c r="A7691">
        <v>293.75</v>
      </c>
      <c r="B7691">
        <v>293.74708179433799</v>
      </c>
      <c r="C7691">
        <f t="shared" si="241"/>
        <v>8.5159242858044492E-6</v>
      </c>
      <c r="D7691">
        <f t="shared" si="240"/>
        <v>7388</v>
      </c>
      <c r="E7691">
        <f t="shared" si="240"/>
        <v>7515</v>
      </c>
    </row>
    <row r="7692" spans="1:5" x14ac:dyDescent="0.45">
      <c r="A7692">
        <v>292.85000000000002</v>
      </c>
      <c r="B7692">
        <v>293.53888856745903</v>
      </c>
      <c r="C7692">
        <f t="shared" si="241"/>
        <v>0.47456745837571712</v>
      </c>
      <c r="D7692">
        <f t="shared" si="240"/>
        <v>7427</v>
      </c>
      <c r="E7692">
        <f t="shared" si="240"/>
        <v>7521</v>
      </c>
    </row>
    <row r="7693" spans="1:5" x14ac:dyDescent="0.45">
      <c r="A7693">
        <v>291.2</v>
      </c>
      <c r="B7693">
        <v>294.78616365891401</v>
      </c>
      <c r="C7693">
        <f t="shared" si="241"/>
        <v>12.860569788515575</v>
      </c>
      <c r="D7693">
        <f t="shared" si="240"/>
        <v>7488</v>
      </c>
      <c r="E7693">
        <f t="shared" si="240"/>
        <v>7492</v>
      </c>
    </row>
    <row r="7694" spans="1:5" x14ac:dyDescent="0.45">
      <c r="A7694">
        <v>293</v>
      </c>
      <c r="B7694">
        <v>295.428622125743</v>
      </c>
      <c r="C7694">
        <f t="shared" si="241"/>
        <v>5.8982054296484687</v>
      </c>
      <c r="D7694">
        <f t="shared" si="240"/>
        <v>7419</v>
      </c>
      <c r="E7694">
        <f t="shared" si="240"/>
        <v>7469</v>
      </c>
    </row>
    <row r="7695" spans="1:5" x14ac:dyDescent="0.45">
      <c r="A7695">
        <v>293.75</v>
      </c>
      <c r="B7695">
        <v>295.47137264363801</v>
      </c>
      <c r="C7695">
        <f t="shared" si="241"/>
        <v>2.9631237782652966</v>
      </c>
      <c r="D7695">
        <f t="shared" si="240"/>
        <v>7388</v>
      </c>
      <c r="E7695">
        <f t="shared" si="240"/>
        <v>7464</v>
      </c>
    </row>
    <row r="7696" spans="1:5" x14ac:dyDescent="0.45">
      <c r="A7696">
        <v>293.5</v>
      </c>
      <c r="B7696">
        <v>295.74989586718499</v>
      </c>
      <c r="C7696">
        <f t="shared" si="241"/>
        <v>5.0620314131760944</v>
      </c>
      <c r="D7696">
        <f t="shared" si="240"/>
        <v>7401</v>
      </c>
      <c r="E7696">
        <f t="shared" si="240"/>
        <v>7451</v>
      </c>
    </row>
    <row r="7697" spans="1:5" x14ac:dyDescent="0.45">
      <c r="A7697">
        <v>293.10000000000002</v>
      </c>
      <c r="B7697">
        <v>295.70452100608901</v>
      </c>
      <c r="C7697">
        <f t="shared" si="241"/>
        <v>6.7835296711587896</v>
      </c>
      <c r="D7697">
        <f t="shared" si="240"/>
        <v>7413</v>
      </c>
      <c r="E7697">
        <f t="shared" si="240"/>
        <v>7454</v>
      </c>
    </row>
    <row r="7698" spans="1:5" x14ac:dyDescent="0.45">
      <c r="A7698">
        <v>292.75</v>
      </c>
      <c r="B7698">
        <v>297.09248846230702</v>
      </c>
      <c r="C7698">
        <f t="shared" si="241"/>
        <v>18.85720604526956</v>
      </c>
      <c r="D7698">
        <f t="shared" si="240"/>
        <v>7433.5</v>
      </c>
      <c r="E7698">
        <f t="shared" si="240"/>
        <v>7390</v>
      </c>
    </row>
    <row r="7699" spans="1:5" x14ac:dyDescent="0.45">
      <c r="A7699">
        <v>290.10000000000002</v>
      </c>
      <c r="B7699">
        <v>297.043614355486</v>
      </c>
      <c r="C7699">
        <f t="shared" si="241"/>
        <v>48.213780317710935</v>
      </c>
      <c r="D7699">
        <f t="shared" si="240"/>
        <v>7528</v>
      </c>
      <c r="E7699">
        <f t="shared" si="240"/>
        <v>7393</v>
      </c>
    </row>
    <row r="7700" spans="1:5" x14ac:dyDescent="0.45">
      <c r="A7700">
        <v>290.10000000000002</v>
      </c>
      <c r="B7700">
        <v>297.17790514586602</v>
      </c>
      <c r="C7700">
        <f t="shared" si="241"/>
        <v>50.096741253876374</v>
      </c>
      <c r="D7700">
        <f t="shared" si="240"/>
        <v>7528</v>
      </c>
      <c r="E7700">
        <f t="shared" si="240"/>
        <v>7386</v>
      </c>
    </row>
    <row r="7701" spans="1:5" x14ac:dyDescent="0.45">
      <c r="A7701">
        <v>290.89999999999998</v>
      </c>
      <c r="B7701">
        <v>297.17152948264601</v>
      </c>
      <c r="C7701">
        <f t="shared" si="241"/>
        <v>39.332082051698393</v>
      </c>
      <c r="D7701">
        <f t="shared" si="240"/>
        <v>7500</v>
      </c>
      <c r="E7701">
        <f t="shared" si="240"/>
        <v>7387</v>
      </c>
    </row>
    <row r="7702" spans="1:5" x14ac:dyDescent="0.45">
      <c r="A7702">
        <v>293.60000000000002</v>
      </c>
      <c r="B7702">
        <v>298.19523738590402</v>
      </c>
      <c r="C7702">
        <f t="shared" si="241"/>
        <v>21.116206632809821</v>
      </c>
      <c r="D7702">
        <f t="shared" si="240"/>
        <v>7398</v>
      </c>
      <c r="E7702">
        <f t="shared" si="240"/>
        <v>7354</v>
      </c>
    </row>
    <row r="7703" spans="1:5" x14ac:dyDescent="0.45">
      <c r="A7703">
        <v>292.39999999999998</v>
      </c>
      <c r="B7703">
        <v>298.18827804714903</v>
      </c>
      <c r="C7703">
        <f t="shared" si="241"/>
        <v>33.504162751107607</v>
      </c>
      <c r="D7703">
        <f t="shared" si="240"/>
        <v>7443</v>
      </c>
      <c r="E7703">
        <f t="shared" si="240"/>
        <v>7355</v>
      </c>
    </row>
    <row r="7704" spans="1:5" x14ac:dyDescent="0.45">
      <c r="A7704">
        <v>291.75</v>
      </c>
      <c r="B7704">
        <v>298.22436039219099</v>
      </c>
      <c r="C7704">
        <f t="shared" si="241"/>
        <v>41.917342487971446</v>
      </c>
      <c r="D7704">
        <f t="shared" si="240"/>
        <v>7470</v>
      </c>
      <c r="E7704">
        <f t="shared" si="240"/>
        <v>7351</v>
      </c>
    </row>
    <row r="7705" spans="1:5" x14ac:dyDescent="0.45">
      <c r="A7705">
        <v>293.60000000000002</v>
      </c>
      <c r="B7705">
        <v>298.58576011633397</v>
      </c>
      <c r="C7705">
        <f t="shared" si="241"/>
        <v>24.857803937626318</v>
      </c>
      <c r="D7705">
        <f t="shared" si="240"/>
        <v>7398</v>
      </c>
      <c r="E7705">
        <f t="shared" si="240"/>
        <v>7343</v>
      </c>
    </row>
    <row r="7706" spans="1:5" x14ac:dyDescent="0.45">
      <c r="A7706">
        <v>293</v>
      </c>
      <c r="B7706">
        <v>298.86622130976798</v>
      </c>
      <c r="C7706">
        <f t="shared" si="241"/>
        <v>34.412552455175948</v>
      </c>
      <c r="D7706">
        <f t="shared" si="240"/>
        <v>7419</v>
      </c>
      <c r="E7706">
        <f t="shared" si="240"/>
        <v>7333</v>
      </c>
    </row>
    <row r="7707" spans="1:5" x14ac:dyDescent="0.45">
      <c r="A7707">
        <v>297.2</v>
      </c>
      <c r="B7707">
        <v>299.03980838868</v>
      </c>
      <c r="C7707">
        <f t="shared" si="241"/>
        <v>3.3848949070573431</v>
      </c>
      <c r="D7707">
        <f t="shared" si="240"/>
        <v>7304.5</v>
      </c>
      <c r="E7707">
        <f t="shared" si="240"/>
        <v>7326</v>
      </c>
    </row>
    <row r="7708" spans="1:5" x14ac:dyDescent="0.45">
      <c r="A7708">
        <v>295.35000000000002</v>
      </c>
      <c r="B7708">
        <v>298.83117748696901</v>
      </c>
      <c r="C7708">
        <f t="shared" si="241"/>
        <v>12.118596695779722</v>
      </c>
      <c r="D7708">
        <f t="shared" si="240"/>
        <v>7346.5</v>
      </c>
      <c r="E7708">
        <f t="shared" si="240"/>
        <v>7334</v>
      </c>
    </row>
    <row r="7709" spans="1:5" x14ac:dyDescent="0.45">
      <c r="A7709">
        <v>294.60000000000002</v>
      </c>
      <c r="B7709">
        <v>298.49927616089701</v>
      </c>
      <c r="C7709">
        <f t="shared" si="241"/>
        <v>15.204354578939558</v>
      </c>
      <c r="D7709">
        <f t="shared" si="240"/>
        <v>7357</v>
      </c>
      <c r="E7709">
        <f t="shared" si="240"/>
        <v>7345</v>
      </c>
    </row>
    <row r="7710" spans="1:5" x14ac:dyDescent="0.45">
      <c r="A7710">
        <v>294.39999999999998</v>
      </c>
      <c r="B7710">
        <v>297.95327626614699</v>
      </c>
      <c r="C7710">
        <f t="shared" si="241"/>
        <v>12.625772223563628</v>
      </c>
      <c r="D7710">
        <f t="shared" si="240"/>
        <v>7362</v>
      </c>
      <c r="E7710">
        <f t="shared" si="240"/>
        <v>7364</v>
      </c>
    </row>
    <row r="7711" spans="1:5" x14ac:dyDescent="0.45">
      <c r="A7711">
        <v>297.85000000000002</v>
      </c>
      <c r="B7711">
        <v>297.54947444181698</v>
      </c>
      <c r="C7711">
        <f t="shared" si="241"/>
        <v>9.0315611121227587E-2</v>
      </c>
      <c r="D7711">
        <f t="shared" si="240"/>
        <v>7294.5</v>
      </c>
      <c r="E7711">
        <f t="shared" si="240"/>
        <v>7372</v>
      </c>
    </row>
    <row r="7712" spans="1:5" x14ac:dyDescent="0.45">
      <c r="A7712">
        <v>296.05</v>
      </c>
      <c r="B7712">
        <v>296.948290246439</v>
      </c>
      <c r="C7712">
        <f t="shared" si="241"/>
        <v>0.80692536684742044</v>
      </c>
      <c r="D7712">
        <f t="shared" si="240"/>
        <v>7332</v>
      </c>
      <c r="E7712">
        <f t="shared" si="240"/>
        <v>7400</v>
      </c>
    </row>
    <row r="7713" spans="1:5" x14ac:dyDescent="0.45">
      <c r="A7713">
        <v>295.60000000000002</v>
      </c>
      <c r="B7713">
        <v>296.56959528595002</v>
      </c>
      <c r="C7713">
        <f t="shared" si="241"/>
        <v>0.94011501853644786</v>
      </c>
      <c r="D7713">
        <f t="shared" si="240"/>
        <v>7342.5</v>
      </c>
      <c r="E7713">
        <f t="shared" si="240"/>
        <v>7415</v>
      </c>
    </row>
    <row r="7714" spans="1:5" x14ac:dyDescent="0.45">
      <c r="A7714">
        <v>295.95</v>
      </c>
      <c r="B7714">
        <v>296.80308339804299</v>
      </c>
      <c r="C7714">
        <f t="shared" si="241"/>
        <v>0.72775128401658729</v>
      </c>
      <c r="D7714">
        <f t="shared" si="240"/>
        <v>7335</v>
      </c>
      <c r="E7714">
        <f t="shared" si="240"/>
        <v>7405</v>
      </c>
    </row>
    <row r="7715" spans="1:5" x14ac:dyDescent="0.45">
      <c r="A7715">
        <v>296.2</v>
      </c>
      <c r="B7715">
        <v>297.313630324229</v>
      </c>
      <c r="C7715">
        <f t="shared" si="241"/>
        <v>1.240172499042403</v>
      </c>
      <c r="D7715">
        <f t="shared" si="240"/>
        <v>7330</v>
      </c>
      <c r="E7715">
        <f t="shared" si="240"/>
        <v>7380</v>
      </c>
    </row>
    <row r="7716" spans="1:5" x14ac:dyDescent="0.45">
      <c r="A7716">
        <v>296.25</v>
      </c>
      <c r="B7716">
        <v>297.364018075437</v>
      </c>
      <c r="C7716">
        <f t="shared" si="241"/>
        <v>1.2410362724003623</v>
      </c>
      <c r="D7716">
        <f t="shared" si="240"/>
        <v>7328</v>
      </c>
      <c r="E7716">
        <f t="shared" si="240"/>
        <v>7377</v>
      </c>
    </row>
    <row r="7717" spans="1:5" x14ac:dyDescent="0.45">
      <c r="A7717">
        <v>295.7</v>
      </c>
      <c r="B7717">
        <v>297.31805595920002</v>
      </c>
      <c r="C7717">
        <f t="shared" si="241"/>
        <v>2.6181050871027454</v>
      </c>
      <c r="D7717">
        <f t="shared" si="240"/>
        <v>7341</v>
      </c>
      <c r="E7717">
        <f t="shared" si="240"/>
        <v>7379</v>
      </c>
    </row>
    <row r="7718" spans="1:5" x14ac:dyDescent="0.45">
      <c r="A7718">
        <v>295.75</v>
      </c>
      <c r="B7718">
        <v>296.63466594760001</v>
      </c>
      <c r="C7718">
        <f t="shared" si="241"/>
        <v>0.7826338388430284</v>
      </c>
      <c r="D7718">
        <f t="shared" si="240"/>
        <v>7339</v>
      </c>
      <c r="E7718">
        <f t="shared" si="240"/>
        <v>7413</v>
      </c>
    </row>
    <row r="7719" spans="1:5" x14ac:dyDescent="0.45">
      <c r="A7719">
        <v>293.35000000000002</v>
      </c>
      <c r="B7719">
        <v>295.67752996335503</v>
      </c>
      <c r="C7719">
        <f t="shared" si="241"/>
        <v>5.4173957303153504</v>
      </c>
      <c r="D7719">
        <f t="shared" si="240"/>
        <v>7406.5</v>
      </c>
      <c r="E7719">
        <f t="shared" si="240"/>
        <v>7456</v>
      </c>
    </row>
    <row r="7720" spans="1:5" x14ac:dyDescent="0.45">
      <c r="A7720">
        <v>293.89999999999998</v>
      </c>
      <c r="B7720">
        <v>295.448607855707</v>
      </c>
      <c r="C7720">
        <f t="shared" si="241"/>
        <v>2.3981862907574905</v>
      </c>
      <c r="D7720">
        <f t="shared" ref="D7720:E7783" si="242">_xlfn.RANK.AVG(A7720,A:A,0)</f>
        <v>7377.5</v>
      </c>
      <c r="E7720">
        <f t="shared" si="242"/>
        <v>7468</v>
      </c>
    </row>
    <row r="7721" spans="1:5" x14ac:dyDescent="0.45">
      <c r="A7721">
        <v>292.95</v>
      </c>
      <c r="B7721">
        <v>295.80409388044899</v>
      </c>
      <c r="C7721">
        <f t="shared" si="241"/>
        <v>8.1458518784164298</v>
      </c>
      <c r="D7721">
        <f t="shared" si="242"/>
        <v>7423</v>
      </c>
      <c r="E7721">
        <f t="shared" si="242"/>
        <v>7448</v>
      </c>
    </row>
    <row r="7722" spans="1:5" x14ac:dyDescent="0.45">
      <c r="A7722">
        <v>292.39999999999998</v>
      </c>
      <c r="B7722">
        <v>295.988004860503</v>
      </c>
      <c r="C7722">
        <f t="shared" si="241"/>
        <v>12.873778878993294</v>
      </c>
      <c r="D7722">
        <f t="shared" si="242"/>
        <v>7443</v>
      </c>
      <c r="E7722">
        <f t="shared" si="242"/>
        <v>7439</v>
      </c>
    </row>
    <row r="7723" spans="1:5" x14ac:dyDescent="0.45">
      <c r="A7723">
        <v>292.35000000000002</v>
      </c>
      <c r="B7723">
        <v>295.94338229526699</v>
      </c>
      <c r="C7723">
        <f t="shared" si="241"/>
        <v>12.912396319938066</v>
      </c>
      <c r="D7723">
        <f t="shared" si="242"/>
        <v>7446.5</v>
      </c>
      <c r="E7723">
        <f t="shared" si="242"/>
        <v>7441</v>
      </c>
    </row>
    <row r="7724" spans="1:5" x14ac:dyDescent="0.45">
      <c r="A7724">
        <v>294.5</v>
      </c>
      <c r="B7724">
        <v>294.89616999936698</v>
      </c>
      <c r="C7724">
        <f t="shared" si="241"/>
        <v>0.15695066839842928</v>
      </c>
      <c r="D7724">
        <f t="shared" si="242"/>
        <v>7358.5</v>
      </c>
      <c r="E7724">
        <f t="shared" si="242"/>
        <v>7488</v>
      </c>
    </row>
    <row r="7725" spans="1:5" x14ac:dyDescent="0.45">
      <c r="A7725">
        <v>293.5</v>
      </c>
      <c r="B7725">
        <v>293.43173646786198</v>
      </c>
      <c r="C7725">
        <f t="shared" si="241"/>
        <v>4.6599098199583454E-3</v>
      </c>
      <c r="D7725">
        <f t="shared" si="242"/>
        <v>7401</v>
      </c>
      <c r="E7725">
        <f t="shared" si="242"/>
        <v>7524</v>
      </c>
    </row>
    <row r="7726" spans="1:5" x14ac:dyDescent="0.45">
      <c r="A7726">
        <v>294.89999999999998</v>
      </c>
      <c r="B7726">
        <v>292.16582803049198</v>
      </c>
      <c r="C7726">
        <f t="shared" si="241"/>
        <v>7.4756963588432415</v>
      </c>
      <c r="D7726">
        <f t="shared" si="242"/>
        <v>7353</v>
      </c>
      <c r="E7726">
        <f t="shared" si="242"/>
        <v>7555</v>
      </c>
    </row>
    <row r="7727" spans="1:5" x14ac:dyDescent="0.45">
      <c r="A7727">
        <v>294.3</v>
      </c>
      <c r="B7727">
        <v>291.08680285745601</v>
      </c>
      <c r="C7727">
        <f t="shared" si="241"/>
        <v>10.324635876852954</v>
      </c>
      <c r="D7727">
        <f t="shared" si="242"/>
        <v>7367.5</v>
      </c>
      <c r="E7727">
        <f t="shared" si="242"/>
        <v>7585</v>
      </c>
    </row>
    <row r="7728" spans="1:5" x14ac:dyDescent="0.45">
      <c r="A7728">
        <v>291.25</v>
      </c>
      <c r="B7728">
        <v>291.16993717157499</v>
      </c>
      <c r="C7728">
        <f t="shared" si="241"/>
        <v>6.4100564954131939E-3</v>
      </c>
      <c r="D7728">
        <f t="shared" si="242"/>
        <v>7485</v>
      </c>
      <c r="E7728">
        <f t="shared" si="242"/>
        <v>7581</v>
      </c>
    </row>
    <row r="7729" spans="1:5" x14ac:dyDescent="0.45">
      <c r="A7729">
        <v>292.5</v>
      </c>
      <c r="B7729">
        <v>291.54749873398902</v>
      </c>
      <c r="C7729">
        <f t="shared" si="241"/>
        <v>0.90725866175252678</v>
      </c>
      <c r="D7729">
        <f t="shared" si="242"/>
        <v>7441</v>
      </c>
      <c r="E7729">
        <f t="shared" si="242"/>
        <v>7567</v>
      </c>
    </row>
    <row r="7730" spans="1:5" x14ac:dyDescent="0.45">
      <c r="A7730">
        <v>292.55</v>
      </c>
      <c r="B7730">
        <v>291.468329409403</v>
      </c>
      <c r="C7730">
        <f t="shared" si="241"/>
        <v>1.1700112665624929</v>
      </c>
      <c r="D7730">
        <f t="shared" si="242"/>
        <v>7440</v>
      </c>
      <c r="E7730">
        <f t="shared" si="242"/>
        <v>7572</v>
      </c>
    </row>
    <row r="7731" spans="1:5" x14ac:dyDescent="0.45">
      <c r="A7731">
        <v>293.75</v>
      </c>
      <c r="B7731">
        <v>291.203777608</v>
      </c>
      <c r="C7731">
        <f t="shared" si="241"/>
        <v>6.4832484695222234</v>
      </c>
      <c r="D7731">
        <f t="shared" si="242"/>
        <v>7388</v>
      </c>
      <c r="E7731">
        <f t="shared" si="242"/>
        <v>7578</v>
      </c>
    </row>
    <row r="7732" spans="1:5" x14ac:dyDescent="0.45">
      <c r="A7732">
        <v>292.35000000000002</v>
      </c>
      <c r="B7732">
        <v>291.47151026890799</v>
      </c>
      <c r="C7732">
        <f t="shared" si="241"/>
        <v>0.77174420763414975</v>
      </c>
      <c r="D7732">
        <f t="shared" si="242"/>
        <v>7446.5</v>
      </c>
      <c r="E7732">
        <f t="shared" si="242"/>
        <v>7571</v>
      </c>
    </row>
    <row r="7733" spans="1:5" x14ac:dyDescent="0.45">
      <c r="A7733">
        <v>289.95</v>
      </c>
      <c r="B7733">
        <v>292.18898194285902</v>
      </c>
      <c r="C7733">
        <f t="shared" si="241"/>
        <v>5.0130401404487843</v>
      </c>
      <c r="D7733">
        <f t="shared" si="242"/>
        <v>7532.5</v>
      </c>
      <c r="E7733">
        <f t="shared" si="242"/>
        <v>7554</v>
      </c>
    </row>
    <row r="7734" spans="1:5" x14ac:dyDescent="0.45">
      <c r="A7734">
        <v>288.7</v>
      </c>
      <c r="B7734">
        <v>292.69934496864897</v>
      </c>
      <c r="C7734">
        <f t="shared" si="241"/>
        <v>15.994760178257943</v>
      </c>
      <c r="D7734">
        <f t="shared" si="242"/>
        <v>7567</v>
      </c>
      <c r="E7734">
        <f t="shared" si="242"/>
        <v>7539</v>
      </c>
    </row>
    <row r="7735" spans="1:5" x14ac:dyDescent="0.45">
      <c r="A7735">
        <v>287.7</v>
      </c>
      <c r="B7735">
        <v>292.74687133321902</v>
      </c>
      <c r="C7735">
        <f t="shared" si="241"/>
        <v>25.470910254068034</v>
      </c>
      <c r="D7735">
        <f t="shared" si="242"/>
        <v>7600.5</v>
      </c>
      <c r="E7735">
        <f t="shared" si="242"/>
        <v>7536</v>
      </c>
    </row>
    <row r="7736" spans="1:5" x14ac:dyDescent="0.45">
      <c r="A7736">
        <v>286.7</v>
      </c>
      <c r="B7736">
        <v>291.54449896285598</v>
      </c>
      <c r="C7736">
        <f t="shared" si="241"/>
        <v>23.469170201112799</v>
      </c>
      <c r="D7736">
        <f t="shared" si="242"/>
        <v>7641</v>
      </c>
      <c r="E7736">
        <f t="shared" si="242"/>
        <v>7568</v>
      </c>
    </row>
    <row r="7737" spans="1:5" x14ac:dyDescent="0.45">
      <c r="A7737">
        <v>286.8</v>
      </c>
      <c r="B7737">
        <v>290.26046885620798</v>
      </c>
      <c r="C7737">
        <f t="shared" si="241"/>
        <v>11.974844704785278</v>
      </c>
      <c r="D7737">
        <f t="shared" si="242"/>
        <v>7637</v>
      </c>
      <c r="E7737">
        <f t="shared" si="242"/>
        <v>7616</v>
      </c>
    </row>
    <row r="7738" spans="1:5" x14ac:dyDescent="0.45">
      <c r="A7738">
        <v>288.25</v>
      </c>
      <c r="B7738">
        <v>289.305424597203</v>
      </c>
      <c r="C7738">
        <f t="shared" si="241"/>
        <v>1.1139210803811155</v>
      </c>
      <c r="D7738">
        <f t="shared" si="242"/>
        <v>7582.5</v>
      </c>
      <c r="E7738">
        <f t="shared" si="242"/>
        <v>7659</v>
      </c>
    </row>
    <row r="7739" spans="1:5" x14ac:dyDescent="0.45">
      <c r="A7739">
        <v>287</v>
      </c>
      <c r="B7739">
        <v>289.56066577693099</v>
      </c>
      <c r="C7739">
        <f t="shared" si="241"/>
        <v>6.5570092211455862</v>
      </c>
      <c r="D7739">
        <f t="shared" si="242"/>
        <v>7629.5</v>
      </c>
      <c r="E7739">
        <f t="shared" si="242"/>
        <v>7646</v>
      </c>
    </row>
    <row r="7740" spans="1:5" x14ac:dyDescent="0.45">
      <c r="A7740">
        <v>287.14999999999998</v>
      </c>
      <c r="B7740">
        <v>289.90930895653901</v>
      </c>
      <c r="C7740">
        <f t="shared" si="241"/>
        <v>7.6137859176365108</v>
      </c>
      <c r="D7740">
        <f t="shared" si="242"/>
        <v>7618</v>
      </c>
      <c r="E7740">
        <f t="shared" si="242"/>
        <v>7632</v>
      </c>
    </row>
    <row r="7741" spans="1:5" x14ac:dyDescent="0.45">
      <c r="A7741">
        <v>288.60000000000002</v>
      </c>
      <c r="B7741">
        <v>290.14931166124302</v>
      </c>
      <c r="C7741">
        <f t="shared" si="241"/>
        <v>2.4003666236635315</v>
      </c>
      <c r="D7741">
        <f t="shared" si="242"/>
        <v>7570.5</v>
      </c>
      <c r="E7741">
        <f t="shared" si="242"/>
        <v>7622</v>
      </c>
    </row>
    <row r="7742" spans="1:5" x14ac:dyDescent="0.45">
      <c r="A7742">
        <v>290.89999999999998</v>
      </c>
      <c r="B7742">
        <v>290.59464651129798</v>
      </c>
      <c r="C7742">
        <f t="shared" si="241"/>
        <v>9.3240753062480253E-2</v>
      </c>
      <c r="D7742">
        <f t="shared" si="242"/>
        <v>7500</v>
      </c>
      <c r="E7742">
        <f t="shared" si="242"/>
        <v>7603</v>
      </c>
    </row>
    <row r="7743" spans="1:5" x14ac:dyDescent="0.45">
      <c r="A7743">
        <v>291.25</v>
      </c>
      <c r="B7743">
        <v>290.55829309506299</v>
      </c>
      <c r="C7743">
        <f t="shared" si="241"/>
        <v>0.47845844233753371</v>
      </c>
      <c r="D7743">
        <f t="shared" si="242"/>
        <v>7485</v>
      </c>
      <c r="E7743">
        <f t="shared" si="242"/>
        <v>7605</v>
      </c>
    </row>
    <row r="7744" spans="1:5" x14ac:dyDescent="0.45">
      <c r="A7744">
        <v>291.39999999999998</v>
      </c>
      <c r="B7744">
        <v>290.30225094601002</v>
      </c>
      <c r="C7744">
        <f t="shared" si="241"/>
        <v>1.2050529855358472</v>
      </c>
      <c r="D7744">
        <f t="shared" si="242"/>
        <v>7478</v>
      </c>
      <c r="E7744">
        <f t="shared" si="242"/>
        <v>7610</v>
      </c>
    </row>
    <row r="7745" spans="1:5" x14ac:dyDescent="0.45">
      <c r="A7745">
        <v>288.2</v>
      </c>
      <c r="B7745">
        <v>289.70744609872798</v>
      </c>
      <c r="C7745">
        <f t="shared" si="241"/>
        <v>2.2723937405702559</v>
      </c>
      <c r="D7745">
        <f t="shared" si="242"/>
        <v>7584.5</v>
      </c>
      <c r="E7745">
        <f t="shared" si="242"/>
        <v>7641</v>
      </c>
    </row>
    <row r="7746" spans="1:5" x14ac:dyDescent="0.45">
      <c r="A7746">
        <v>285.7</v>
      </c>
      <c r="B7746">
        <v>288.99056821488398</v>
      </c>
      <c r="C7746">
        <f t="shared" si="241"/>
        <v>10.82783917680481</v>
      </c>
      <c r="D7746">
        <f t="shared" si="242"/>
        <v>7676.5</v>
      </c>
      <c r="E7746">
        <f t="shared" si="242"/>
        <v>7669</v>
      </c>
    </row>
    <row r="7747" spans="1:5" x14ac:dyDescent="0.45">
      <c r="A7747">
        <v>285.85000000000002</v>
      </c>
      <c r="B7747">
        <v>287.80823037623497</v>
      </c>
      <c r="C7747">
        <f t="shared" ref="C7747:C7810" si="243">POWER(A7747-B7747, 2)</f>
        <v>3.834666206409278</v>
      </c>
      <c r="D7747">
        <f t="shared" si="242"/>
        <v>7670.5</v>
      </c>
      <c r="E7747">
        <f t="shared" si="242"/>
        <v>7708</v>
      </c>
    </row>
    <row r="7748" spans="1:5" x14ac:dyDescent="0.45">
      <c r="A7748">
        <v>286.95</v>
      </c>
      <c r="B7748">
        <v>287.88954859994698</v>
      </c>
      <c r="C7748">
        <f t="shared" si="243"/>
        <v>0.88275157166234597</v>
      </c>
      <c r="D7748">
        <f t="shared" si="242"/>
        <v>7632.5</v>
      </c>
      <c r="E7748">
        <f t="shared" si="242"/>
        <v>7704</v>
      </c>
    </row>
    <row r="7749" spans="1:5" x14ac:dyDescent="0.45">
      <c r="A7749">
        <v>287.3</v>
      </c>
      <c r="B7749">
        <v>288.774572534279</v>
      </c>
      <c r="C7749">
        <f t="shared" si="243"/>
        <v>2.1743641588499663</v>
      </c>
      <c r="D7749">
        <f t="shared" si="242"/>
        <v>7613</v>
      </c>
      <c r="E7749">
        <f t="shared" si="242"/>
        <v>7678</v>
      </c>
    </row>
    <row r="7750" spans="1:5" x14ac:dyDescent="0.45">
      <c r="A7750">
        <v>285.89999999999998</v>
      </c>
      <c r="B7750">
        <v>290.14112528578897</v>
      </c>
      <c r="C7750">
        <f t="shared" si="243"/>
        <v>17.987143689758796</v>
      </c>
      <c r="D7750">
        <f t="shared" si="242"/>
        <v>7668.5</v>
      </c>
      <c r="E7750">
        <f t="shared" si="242"/>
        <v>7623</v>
      </c>
    </row>
    <row r="7751" spans="1:5" x14ac:dyDescent="0.45">
      <c r="A7751">
        <v>287.10000000000002</v>
      </c>
      <c r="B7751">
        <v>290.51792732174999</v>
      </c>
      <c r="C7751">
        <f t="shared" si="243"/>
        <v>11.682227176764931</v>
      </c>
      <c r="D7751">
        <f t="shared" si="242"/>
        <v>7621</v>
      </c>
      <c r="E7751">
        <f t="shared" si="242"/>
        <v>7606</v>
      </c>
    </row>
    <row r="7752" spans="1:5" x14ac:dyDescent="0.45">
      <c r="A7752">
        <v>287.75</v>
      </c>
      <c r="B7752">
        <v>290.43812918657102</v>
      </c>
      <c r="C7752">
        <f t="shared" si="243"/>
        <v>7.2260385236949638</v>
      </c>
      <c r="D7752">
        <f t="shared" si="242"/>
        <v>7598</v>
      </c>
      <c r="E7752">
        <f t="shared" si="242"/>
        <v>7608</v>
      </c>
    </row>
    <row r="7753" spans="1:5" x14ac:dyDescent="0.45">
      <c r="A7753">
        <v>286.3</v>
      </c>
      <c r="B7753">
        <v>290.69945993358101</v>
      </c>
      <c r="C7753">
        <f t="shared" si="243"/>
        <v>19.355247707184532</v>
      </c>
      <c r="D7753">
        <f t="shared" si="242"/>
        <v>7657</v>
      </c>
      <c r="E7753">
        <f t="shared" si="242"/>
        <v>7597</v>
      </c>
    </row>
    <row r="7754" spans="1:5" x14ac:dyDescent="0.45">
      <c r="A7754">
        <v>287.3</v>
      </c>
      <c r="B7754">
        <v>290.80899253546301</v>
      </c>
      <c r="C7754">
        <f t="shared" si="243"/>
        <v>12.313028613935012</v>
      </c>
      <c r="D7754">
        <f t="shared" si="242"/>
        <v>7613</v>
      </c>
      <c r="E7754">
        <f t="shared" si="242"/>
        <v>7593</v>
      </c>
    </row>
    <row r="7755" spans="1:5" x14ac:dyDescent="0.45">
      <c r="A7755">
        <v>285.8</v>
      </c>
      <c r="B7755">
        <v>290.15103917486903</v>
      </c>
      <c r="C7755">
        <f t="shared" si="243"/>
        <v>18.931541901244842</v>
      </c>
      <c r="D7755">
        <f t="shared" si="242"/>
        <v>7672.5</v>
      </c>
      <c r="E7755">
        <f t="shared" si="242"/>
        <v>7621</v>
      </c>
    </row>
    <row r="7756" spans="1:5" x14ac:dyDescent="0.45">
      <c r="A7756">
        <v>282.3</v>
      </c>
      <c r="B7756">
        <v>290.04034653981</v>
      </c>
      <c r="C7756">
        <f t="shared" si="243"/>
        <v>59.912964556348506</v>
      </c>
      <c r="D7756">
        <f t="shared" si="242"/>
        <v>7771</v>
      </c>
      <c r="E7756">
        <f t="shared" si="242"/>
        <v>7628</v>
      </c>
    </row>
    <row r="7757" spans="1:5" x14ac:dyDescent="0.45">
      <c r="A7757">
        <v>285.64999999999998</v>
      </c>
      <c r="B7757">
        <v>290.23788648837098</v>
      </c>
      <c r="C7757">
        <f t="shared" si="243"/>
        <v>21.048702430177169</v>
      </c>
      <c r="D7757">
        <f t="shared" si="242"/>
        <v>7679</v>
      </c>
      <c r="E7757">
        <f t="shared" si="242"/>
        <v>7617</v>
      </c>
    </row>
    <row r="7758" spans="1:5" x14ac:dyDescent="0.45">
      <c r="A7758">
        <v>287.10000000000002</v>
      </c>
      <c r="B7758">
        <v>290.61397245212402</v>
      </c>
      <c r="C7758">
        <f t="shared" si="243"/>
        <v>12.348002394286317</v>
      </c>
      <c r="D7758">
        <f t="shared" si="242"/>
        <v>7621</v>
      </c>
      <c r="E7758">
        <f t="shared" si="242"/>
        <v>7602</v>
      </c>
    </row>
    <row r="7759" spans="1:5" x14ac:dyDescent="0.45">
      <c r="A7759">
        <v>289.75</v>
      </c>
      <c r="B7759">
        <v>291.36374994870698</v>
      </c>
      <c r="C7759">
        <f t="shared" si="243"/>
        <v>2.6041888969517863</v>
      </c>
      <c r="D7759">
        <f t="shared" si="242"/>
        <v>7537.5</v>
      </c>
      <c r="E7759">
        <f t="shared" si="242"/>
        <v>7575</v>
      </c>
    </row>
    <row r="7760" spans="1:5" x14ac:dyDescent="0.45">
      <c r="A7760">
        <v>287.55</v>
      </c>
      <c r="B7760">
        <v>290.85359918317198</v>
      </c>
      <c r="C7760">
        <f t="shared" si="243"/>
        <v>10.913767563054497</v>
      </c>
      <c r="D7760">
        <f t="shared" si="242"/>
        <v>7605</v>
      </c>
      <c r="E7760">
        <f t="shared" si="242"/>
        <v>7591</v>
      </c>
    </row>
    <row r="7761" spans="1:5" x14ac:dyDescent="0.45">
      <c r="A7761">
        <v>287.25</v>
      </c>
      <c r="B7761">
        <v>290.07530581715901</v>
      </c>
      <c r="C7761">
        <f t="shared" si="243"/>
        <v>7.9823529604725163</v>
      </c>
      <c r="D7761">
        <f t="shared" si="242"/>
        <v>7615</v>
      </c>
      <c r="E7761">
        <f t="shared" si="242"/>
        <v>7625</v>
      </c>
    </row>
    <row r="7762" spans="1:5" x14ac:dyDescent="0.45">
      <c r="A7762">
        <v>289.75</v>
      </c>
      <c r="B7762">
        <v>289.47074963697401</v>
      </c>
      <c r="C7762">
        <f t="shared" si="243"/>
        <v>7.7980765250149645E-2</v>
      </c>
      <c r="D7762">
        <f t="shared" si="242"/>
        <v>7537.5</v>
      </c>
      <c r="E7762">
        <f t="shared" si="242"/>
        <v>7650</v>
      </c>
    </row>
    <row r="7763" spans="1:5" x14ac:dyDescent="0.45">
      <c r="A7763">
        <v>288.85000000000002</v>
      </c>
      <c r="B7763">
        <v>289.59791289588901</v>
      </c>
      <c r="C7763">
        <f t="shared" si="243"/>
        <v>0.55937369983705121</v>
      </c>
      <c r="D7763">
        <f t="shared" si="242"/>
        <v>7562</v>
      </c>
      <c r="E7763">
        <f t="shared" si="242"/>
        <v>7645</v>
      </c>
    </row>
    <row r="7764" spans="1:5" x14ac:dyDescent="0.45">
      <c r="A7764">
        <v>287.64999999999998</v>
      </c>
      <c r="B7764">
        <v>289.55563528289599</v>
      </c>
      <c r="C7764">
        <f t="shared" si="243"/>
        <v>3.6314458314181728</v>
      </c>
      <c r="D7764">
        <f t="shared" si="242"/>
        <v>7603.5</v>
      </c>
      <c r="E7764">
        <f t="shared" si="242"/>
        <v>7647</v>
      </c>
    </row>
    <row r="7765" spans="1:5" x14ac:dyDescent="0.45">
      <c r="A7765">
        <v>287.10000000000002</v>
      </c>
      <c r="B7765">
        <v>289.89239539837598</v>
      </c>
      <c r="C7765">
        <f t="shared" si="243"/>
        <v>7.7974720608712298</v>
      </c>
      <c r="D7765">
        <f t="shared" si="242"/>
        <v>7621</v>
      </c>
      <c r="E7765">
        <f t="shared" si="242"/>
        <v>7634</v>
      </c>
    </row>
    <row r="7766" spans="1:5" x14ac:dyDescent="0.45">
      <c r="A7766">
        <v>287.5</v>
      </c>
      <c r="B7766">
        <v>289.97130547646702</v>
      </c>
      <c r="C7766">
        <f t="shared" si="243"/>
        <v>6.107350758015901</v>
      </c>
      <c r="D7766">
        <f t="shared" si="242"/>
        <v>7606.5</v>
      </c>
      <c r="E7766">
        <f t="shared" si="242"/>
        <v>7630</v>
      </c>
    </row>
    <row r="7767" spans="1:5" x14ac:dyDescent="0.45">
      <c r="A7767">
        <v>287.39999999999998</v>
      </c>
      <c r="B7767">
        <v>289.96800945447399</v>
      </c>
      <c r="C7767">
        <f t="shared" si="243"/>
        <v>6.5946725582678951</v>
      </c>
      <c r="D7767">
        <f t="shared" si="242"/>
        <v>7609</v>
      </c>
      <c r="E7767">
        <f t="shared" si="242"/>
        <v>7631</v>
      </c>
    </row>
    <row r="7768" spans="1:5" x14ac:dyDescent="0.45">
      <c r="A7768">
        <v>290.05</v>
      </c>
      <c r="B7768">
        <v>289.89260618242901</v>
      </c>
      <c r="C7768">
        <f t="shared" si="243"/>
        <v>2.4772813809574946E-2</v>
      </c>
      <c r="D7768">
        <f t="shared" si="242"/>
        <v>7530</v>
      </c>
      <c r="E7768">
        <f t="shared" si="242"/>
        <v>7633</v>
      </c>
    </row>
    <row r="7769" spans="1:5" x14ac:dyDescent="0.45">
      <c r="A7769">
        <v>288.05</v>
      </c>
      <c r="B7769">
        <v>289.40125100118502</v>
      </c>
      <c r="C7769">
        <f t="shared" si="243"/>
        <v>1.8258792682034795</v>
      </c>
      <c r="D7769">
        <f t="shared" si="242"/>
        <v>7591.5</v>
      </c>
      <c r="E7769">
        <f t="shared" si="242"/>
        <v>7655</v>
      </c>
    </row>
    <row r="7770" spans="1:5" x14ac:dyDescent="0.45">
      <c r="A7770">
        <v>285.35000000000002</v>
      </c>
      <c r="B7770">
        <v>289.71470143076499</v>
      </c>
      <c r="C7770">
        <f t="shared" si="243"/>
        <v>19.05061857972175</v>
      </c>
      <c r="D7770">
        <f t="shared" si="242"/>
        <v>7688</v>
      </c>
      <c r="E7770">
        <f t="shared" si="242"/>
        <v>7640</v>
      </c>
    </row>
    <row r="7771" spans="1:5" x14ac:dyDescent="0.45">
      <c r="A7771">
        <v>285.64999999999998</v>
      </c>
      <c r="B7771">
        <v>289.63815371001402</v>
      </c>
      <c r="C7771">
        <f t="shared" si="243"/>
        <v>15.905370014698802</v>
      </c>
      <c r="D7771">
        <f t="shared" si="242"/>
        <v>7679</v>
      </c>
      <c r="E7771">
        <f t="shared" si="242"/>
        <v>7644</v>
      </c>
    </row>
    <row r="7772" spans="1:5" x14ac:dyDescent="0.45">
      <c r="A7772">
        <v>287.05</v>
      </c>
      <c r="B7772">
        <v>289.728030080905</v>
      </c>
      <c r="C7772">
        <f t="shared" si="243"/>
        <v>7.1718451142319823</v>
      </c>
      <c r="D7772">
        <f t="shared" si="242"/>
        <v>7625.5</v>
      </c>
      <c r="E7772">
        <f t="shared" si="242"/>
        <v>7638</v>
      </c>
    </row>
    <row r="7773" spans="1:5" x14ac:dyDescent="0.45">
      <c r="A7773">
        <v>287.2</v>
      </c>
      <c r="B7773">
        <v>290.03227645943002</v>
      </c>
      <c r="C7773">
        <f t="shared" si="243"/>
        <v>8.0217899426415276</v>
      </c>
      <c r="D7773">
        <f t="shared" si="242"/>
        <v>7616.5</v>
      </c>
      <c r="E7773">
        <f t="shared" si="242"/>
        <v>7629</v>
      </c>
    </row>
    <row r="7774" spans="1:5" x14ac:dyDescent="0.45">
      <c r="A7774">
        <v>286.64999999999998</v>
      </c>
      <c r="B7774">
        <v>290.68092548736701</v>
      </c>
      <c r="C7774">
        <f t="shared" si="243"/>
        <v>16.248360284705115</v>
      </c>
      <c r="D7774">
        <f t="shared" si="242"/>
        <v>7644</v>
      </c>
      <c r="E7774">
        <f t="shared" si="242"/>
        <v>7600</v>
      </c>
    </row>
    <row r="7775" spans="1:5" x14ac:dyDescent="0.45">
      <c r="A7775">
        <v>286.10000000000002</v>
      </c>
      <c r="B7775">
        <v>292.39577683009497</v>
      </c>
      <c r="C7775">
        <f t="shared" si="243"/>
        <v>39.636805894360428</v>
      </c>
      <c r="D7775">
        <f t="shared" si="242"/>
        <v>7664.5</v>
      </c>
      <c r="E7775">
        <f t="shared" si="242"/>
        <v>7548</v>
      </c>
    </row>
    <row r="7776" spans="1:5" x14ac:dyDescent="0.45">
      <c r="A7776">
        <v>287.10000000000002</v>
      </c>
      <c r="B7776">
        <v>293.09504447282097</v>
      </c>
      <c r="C7776">
        <f t="shared" si="243"/>
        <v>35.940558231101029</v>
      </c>
      <c r="D7776">
        <f t="shared" si="242"/>
        <v>7621</v>
      </c>
      <c r="E7776">
        <f t="shared" si="242"/>
        <v>7533</v>
      </c>
    </row>
    <row r="7777" spans="1:5" x14ac:dyDescent="0.45">
      <c r="A7777">
        <v>286.8</v>
      </c>
      <c r="B7777">
        <v>294.37627433681502</v>
      </c>
      <c r="C7777">
        <f t="shared" si="243"/>
        <v>57.399932826681628</v>
      </c>
      <c r="D7777">
        <f t="shared" si="242"/>
        <v>7637</v>
      </c>
      <c r="E7777">
        <f t="shared" si="242"/>
        <v>7500</v>
      </c>
    </row>
    <row r="7778" spans="1:5" x14ac:dyDescent="0.45">
      <c r="A7778">
        <v>287.05</v>
      </c>
      <c r="B7778">
        <v>294.35077836654398</v>
      </c>
      <c r="C7778">
        <f t="shared" si="243"/>
        <v>53.301364757396378</v>
      </c>
      <c r="D7778">
        <f t="shared" si="242"/>
        <v>7625.5</v>
      </c>
      <c r="E7778">
        <f t="shared" si="242"/>
        <v>7501</v>
      </c>
    </row>
    <row r="7779" spans="1:5" x14ac:dyDescent="0.45">
      <c r="A7779">
        <v>286.39999999999998</v>
      </c>
      <c r="B7779">
        <v>293.98233646550199</v>
      </c>
      <c r="C7779">
        <f t="shared" si="243"/>
        <v>57.491826276081511</v>
      </c>
      <c r="D7779">
        <f t="shared" si="242"/>
        <v>7653</v>
      </c>
      <c r="E7779">
        <f t="shared" si="242"/>
        <v>7511</v>
      </c>
    </row>
    <row r="7780" spans="1:5" x14ac:dyDescent="0.45">
      <c r="A7780">
        <v>286.64999999999998</v>
      </c>
      <c r="B7780">
        <v>291.16461732471402</v>
      </c>
      <c r="C7780">
        <f t="shared" si="243"/>
        <v>20.38176958860814</v>
      </c>
      <c r="D7780">
        <f t="shared" si="242"/>
        <v>7644</v>
      </c>
      <c r="E7780">
        <f t="shared" si="242"/>
        <v>7582</v>
      </c>
    </row>
    <row r="7781" spans="1:5" x14ac:dyDescent="0.45">
      <c r="A7781">
        <v>286.7</v>
      </c>
      <c r="B7781">
        <v>289.46812835895599</v>
      </c>
      <c r="C7781">
        <f t="shared" si="243"/>
        <v>7.6625346116564668</v>
      </c>
      <c r="D7781">
        <f t="shared" si="242"/>
        <v>7641</v>
      </c>
      <c r="E7781">
        <f t="shared" si="242"/>
        <v>7651</v>
      </c>
    </row>
    <row r="7782" spans="1:5" x14ac:dyDescent="0.45">
      <c r="A7782">
        <v>287.89999999999998</v>
      </c>
      <c r="B7782">
        <v>288.48892674728302</v>
      </c>
      <c r="C7782">
        <f t="shared" si="243"/>
        <v>0.34683471366538132</v>
      </c>
      <c r="D7782">
        <f t="shared" si="242"/>
        <v>7596</v>
      </c>
      <c r="E7782">
        <f t="shared" si="242"/>
        <v>7687</v>
      </c>
    </row>
    <row r="7783" spans="1:5" x14ac:dyDescent="0.45">
      <c r="A7783">
        <v>288.5</v>
      </c>
      <c r="B7783">
        <v>288.35570698041602</v>
      </c>
      <c r="C7783">
        <f t="shared" si="243"/>
        <v>2.0820475500663859E-2</v>
      </c>
      <c r="D7783">
        <f t="shared" si="242"/>
        <v>7573</v>
      </c>
      <c r="E7783">
        <f t="shared" si="242"/>
        <v>7689</v>
      </c>
    </row>
    <row r="7784" spans="1:5" x14ac:dyDescent="0.45">
      <c r="A7784">
        <v>291.89999999999998</v>
      </c>
      <c r="B7784">
        <v>288.835175705864</v>
      </c>
      <c r="C7784">
        <f t="shared" si="243"/>
        <v>9.3931479539260714</v>
      </c>
      <c r="D7784">
        <f t="shared" ref="D7784:E7847" si="244">_xlfn.RANK.AVG(A7784,A:A,0)</f>
        <v>7465.5</v>
      </c>
      <c r="E7784">
        <f t="shared" si="244"/>
        <v>7673</v>
      </c>
    </row>
    <row r="7785" spans="1:5" x14ac:dyDescent="0.45">
      <c r="A7785">
        <v>291.5</v>
      </c>
      <c r="B7785">
        <v>288.96886926093703</v>
      </c>
      <c r="C7785">
        <f t="shared" si="243"/>
        <v>6.4066228182294749</v>
      </c>
      <c r="D7785">
        <f t="shared" si="244"/>
        <v>7475</v>
      </c>
      <c r="E7785">
        <f t="shared" si="244"/>
        <v>7670</v>
      </c>
    </row>
    <row r="7786" spans="1:5" x14ac:dyDescent="0.45">
      <c r="A7786">
        <v>293.8</v>
      </c>
      <c r="B7786">
        <v>289.13374983531099</v>
      </c>
      <c r="C7786">
        <f t="shared" si="243"/>
        <v>21.773890599460284</v>
      </c>
      <c r="D7786">
        <f t="shared" si="244"/>
        <v>7382.5</v>
      </c>
      <c r="E7786">
        <f t="shared" si="244"/>
        <v>7666</v>
      </c>
    </row>
    <row r="7787" spans="1:5" x14ac:dyDescent="0.45">
      <c r="A7787">
        <v>293.64999999999998</v>
      </c>
      <c r="B7787">
        <v>288.20198457211501</v>
      </c>
      <c r="C7787">
        <f t="shared" si="243"/>
        <v>29.680872102472634</v>
      </c>
      <c r="D7787">
        <f t="shared" si="244"/>
        <v>7395</v>
      </c>
      <c r="E7787">
        <f t="shared" si="244"/>
        <v>7695</v>
      </c>
    </row>
    <row r="7788" spans="1:5" x14ac:dyDescent="0.45">
      <c r="A7788">
        <v>291.25</v>
      </c>
      <c r="B7788">
        <v>286.63286205236801</v>
      </c>
      <c r="C7788">
        <f t="shared" si="243"/>
        <v>21.317962827463329</v>
      </c>
      <c r="D7788">
        <f t="shared" si="244"/>
        <v>7485</v>
      </c>
      <c r="E7788">
        <f t="shared" si="244"/>
        <v>7741</v>
      </c>
    </row>
    <row r="7789" spans="1:5" x14ac:dyDescent="0.45">
      <c r="A7789">
        <v>286.8</v>
      </c>
      <c r="B7789">
        <v>284.657180043952</v>
      </c>
      <c r="C7789">
        <f t="shared" si="243"/>
        <v>4.5916773640376176</v>
      </c>
      <c r="D7789">
        <f t="shared" si="244"/>
        <v>7637</v>
      </c>
      <c r="E7789">
        <f t="shared" si="244"/>
        <v>7802</v>
      </c>
    </row>
    <row r="7790" spans="1:5" x14ac:dyDescent="0.45">
      <c r="A7790">
        <v>283.89999999999998</v>
      </c>
      <c r="B7790">
        <v>283.94391821528399</v>
      </c>
      <c r="C7790">
        <f t="shared" si="243"/>
        <v>1.9288096337325587E-3</v>
      </c>
      <c r="D7790">
        <f t="shared" si="244"/>
        <v>7724.5</v>
      </c>
      <c r="E7790">
        <f t="shared" si="244"/>
        <v>7816</v>
      </c>
    </row>
    <row r="7791" spans="1:5" x14ac:dyDescent="0.45">
      <c r="A7791">
        <v>284.35000000000002</v>
      </c>
      <c r="B7791">
        <v>283.64086523340598</v>
      </c>
      <c r="C7791">
        <f t="shared" si="243"/>
        <v>0.50287211719239422</v>
      </c>
      <c r="D7791">
        <f t="shared" si="244"/>
        <v>7712.5</v>
      </c>
      <c r="E7791">
        <f t="shared" si="244"/>
        <v>7825</v>
      </c>
    </row>
    <row r="7792" spans="1:5" x14ac:dyDescent="0.45">
      <c r="A7792">
        <v>283.45</v>
      </c>
      <c r="B7792">
        <v>283.77908291154603</v>
      </c>
      <c r="C7792">
        <f t="shared" si="243"/>
        <v>0.10829556267161768</v>
      </c>
      <c r="D7792">
        <f t="shared" si="244"/>
        <v>7739.5</v>
      </c>
      <c r="E7792">
        <f t="shared" si="244"/>
        <v>7822</v>
      </c>
    </row>
    <row r="7793" spans="1:5" x14ac:dyDescent="0.45">
      <c r="A7793">
        <v>284.5</v>
      </c>
      <c r="B7793">
        <v>283.32809057388602</v>
      </c>
      <c r="C7793">
        <f t="shared" si="243"/>
        <v>1.3733717030148083</v>
      </c>
      <c r="D7793">
        <f t="shared" si="244"/>
        <v>7707.5</v>
      </c>
      <c r="E7793">
        <f t="shared" si="244"/>
        <v>7839</v>
      </c>
    </row>
    <row r="7794" spans="1:5" x14ac:dyDescent="0.45">
      <c r="A7794">
        <v>285.10000000000002</v>
      </c>
      <c r="B7794">
        <v>283.46983387395102</v>
      </c>
      <c r="C7794">
        <f t="shared" si="243"/>
        <v>2.6574415985176203</v>
      </c>
      <c r="D7794">
        <f t="shared" si="244"/>
        <v>7693.5</v>
      </c>
      <c r="E7794">
        <f t="shared" si="244"/>
        <v>7827</v>
      </c>
    </row>
    <row r="7795" spans="1:5" x14ac:dyDescent="0.45">
      <c r="A7795">
        <v>284.25</v>
      </c>
      <c r="B7795">
        <v>283.43559459727999</v>
      </c>
      <c r="C7795">
        <f t="shared" si="243"/>
        <v>0.66325615997954612</v>
      </c>
      <c r="D7795">
        <f t="shared" si="244"/>
        <v>7716</v>
      </c>
      <c r="E7795">
        <f t="shared" si="244"/>
        <v>7828</v>
      </c>
    </row>
    <row r="7796" spans="1:5" x14ac:dyDescent="0.45">
      <c r="A7796">
        <v>283.75</v>
      </c>
      <c r="B7796">
        <v>283.84588635672702</v>
      </c>
      <c r="C7796">
        <f t="shared" si="243"/>
        <v>9.1941934063816001E-3</v>
      </c>
      <c r="D7796">
        <f t="shared" si="244"/>
        <v>7730.5</v>
      </c>
      <c r="E7796">
        <f t="shared" si="244"/>
        <v>7820</v>
      </c>
    </row>
    <row r="7797" spans="1:5" x14ac:dyDescent="0.45">
      <c r="A7797">
        <v>282</v>
      </c>
      <c r="B7797">
        <v>284.16850197257298</v>
      </c>
      <c r="C7797">
        <f t="shared" si="243"/>
        <v>4.7024008050529185</v>
      </c>
      <c r="D7797">
        <f t="shared" si="244"/>
        <v>7780</v>
      </c>
      <c r="E7797">
        <f t="shared" si="244"/>
        <v>7811</v>
      </c>
    </row>
    <row r="7798" spans="1:5" x14ac:dyDescent="0.45">
      <c r="A7798">
        <v>280.35000000000002</v>
      </c>
      <c r="B7798">
        <v>284.75060388907201</v>
      </c>
      <c r="C7798">
        <f t="shared" si="243"/>
        <v>19.365314588515503</v>
      </c>
      <c r="D7798">
        <f t="shared" si="244"/>
        <v>7825</v>
      </c>
      <c r="E7798">
        <f t="shared" si="244"/>
        <v>7800</v>
      </c>
    </row>
    <row r="7799" spans="1:5" x14ac:dyDescent="0.45">
      <c r="A7799">
        <v>280.05</v>
      </c>
      <c r="B7799">
        <v>285.29837411441702</v>
      </c>
      <c r="C7799">
        <f t="shared" si="243"/>
        <v>27.545430844882471</v>
      </c>
      <c r="D7799">
        <f t="shared" si="244"/>
        <v>7837.5</v>
      </c>
      <c r="E7799">
        <f t="shared" si="244"/>
        <v>7782</v>
      </c>
    </row>
    <row r="7800" spans="1:5" x14ac:dyDescent="0.45">
      <c r="A7800">
        <v>279.8</v>
      </c>
      <c r="B7800">
        <v>284.904474947415</v>
      </c>
      <c r="C7800">
        <f t="shared" si="243"/>
        <v>26.055664488787215</v>
      </c>
      <c r="D7800">
        <f t="shared" si="244"/>
        <v>7845</v>
      </c>
      <c r="E7800">
        <f t="shared" si="244"/>
        <v>7798</v>
      </c>
    </row>
    <row r="7801" spans="1:5" x14ac:dyDescent="0.45">
      <c r="A7801">
        <v>280.5</v>
      </c>
      <c r="B7801">
        <v>285.38779890539001</v>
      </c>
      <c r="C7801">
        <f t="shared" si="243"/>
        <v>23.890578139531815</v>
      </c>
      <c r="D7801">
        <f t="shared" si="244"/>
        <v>7820.5</v>
      </c>
      <c r="E7801">
        <f t="shared" si="244"/>
        <v>7780</v>
      </c>
    </row>
    <row r="7802" spans="1:5" x14ac:dyDescent="0.45">
      <c r="A7802">
        <v>278.35000000000002</v>
      </c>
      <c r="B7802">
        <v>285.63777173952701</v>
      </c>
      <c r="C7802">
        <f t="shared" si="243"/>
        <v>53.111616927448225</v>
      </c>
      <c r="D7802">
        <f t="shared" si="244"/>
        <v>7878</v>
      </c>
      <c r="E7802">
        <f t="shared" si="244"/>
        <v>7773</v>
      </c>
    </row>
    <row r="7803" spans="1:5" x14ac:dyDescent="0.45">
      <c r="A7803">
        <v>280.25</v>
      </c>
      <c r="B7803">
        <v>286.22517886745698</v>
      </c>
      <c r="C7803">
        <f t="shared" si="243"/>
        <v>35.70276249810442</v>
      </c>
      <c r="D7803">
        <f t="shared" si="244"/>
        <v>7830</v>
      </c>
      <c r="E7803">
        <f t="shared" si="244"/>
        <v>7755</v>
      </c>
    </row>
    <row r="7804" spans="1:5" x14ac:dyDescent="0.45">
      <c r="A7804">
        <v>280.39999999999998</v>
      </c>
      <c r="B7804">
        <v>286.353445333303</v>
      </c>
      <c r="C7804">
        <f t="shared" si="243"/>
        <v>35.443511336627537</v>
      </c>
      <c r="D7804">
        <f t="shared" si="244"/>
        <v>7823</v>
      </c>
      <c r="E7804">
        <f t="shared" si="244"/>
        <v>7748</v>
      </c>
    </row>
    <row r="7805" spans="1:5" x14ac:dyDescent="0.45">
      <c r="A7805">
        <v>281.60000000000002</v>
      </c>
      <c r="B7805">
        <v>286.260857614141</v>
      </c>
      <c r="C7805">
        <f t="shared" si="243"/>
        <v>21.723593699295947</v>
      </c>
      <c r="D7805">
        <f t="shared" si="244"/>
        <v>7794.5</v>
      </c>
      <c r="E7805">
        <f t="shared" si="244"/>
        <v>7752</v>
      </c>
    </row>
    <row r="7806" spans="1:5" x14ac:dyDescent="0.45">
      <c r="A7806">
        <v>282.7</v>
      </c>
      <c r="B7806">
        <v>286.249699852606</v>
      </c>
      <c r="C7806">
        <f t="shared" si="243"/>
        <v>12.600369043591137</v>
      </c>
      <c r="D7806">
        <f t="shared" si="244"/>
        <v>7761.5</v>
      </c>
      <c r="E7806">
        <f t="shared" si="244"/>
        <v>7753</v>
      </c>
    </row>
    <row r="7807" spans="1:5" x14ac:dyDescent="0.45">
      <c r="A7807">
        <v>282.5</v>
      </c>
      <c r="B7807">
        <v>285.82733248470203</v>
      </c>
      <c r="C7807">
        <f t="shared" si="243"/>
        <v>11.07114146375336</v>
      </c>
      <c r="D7807">
        <f t="shared" si="244"/>
        <v>7766</v>
      </c>
      <c r="E7807">
        <f t="shared" si="244"/>
        <v>7767</v>
      </c>
    </row>
    <row r="7808" spans="1:5" x14ac:dyDescent="0.45">
      <c r="A7808">
        <v>283.85000000000002</v>
      </c>
      <c r="B7808">
        <v>285.15067770209703</v>
      </c>
      <c r="C7808">
        <f t="shared" si="243"/>
        <v>1.6917624847323449</v>
      </c>
      <c r="D7808">
        <f t="shared" si="244"/>
        <v>7728</v>
      </c>
      <c r="E7808">
        <f t="shared" si="244"/>
        <v>7788</v>
      </c>
    </row>
    <row r="7809" spans="1:5" x14ac:dyDescent="0.45">
      <c r="A7809">
        <v>281.25</v>
      </c>
      <c r="B7809">
        <v>285.387545222396</v>
      </c>
      <c r="C7809">
        <f t="shared" si="243"/>
        <v>17.119280467371961</v>
      </c>
      <c r="D7809">
        <f t="shared" si="244"/>
        <v>7802.5</v>
      </c>
      <c r="E7809">
        <f t="shared" si="244"/>
        <v>7781</v>
      </c>
    </row>
    <row r="7810" spans="1:5" x14ac:dyDescent="0.45">
      <c r="A7810">
        <v>283.89999999999998</v>
      </c>
      <c r="B7810">
        <v>285.94485020125501</v>
      </c>
      <c r="C7810">
        <f t="shared" si="243"/>
        <v>4.1814123455727392</v>
      </c>
      <c r="D7810">
        <f t="shared" si="244"/>
        <v>7724.5</v>
      </c>
      <c r="E7810">
        <f t="shared" si="244"/>
        <v>7764</v>
      </c>
    </row>
    <row r="7811" spans="1:5" x14ac:dyDescent="0.45">
      <c r="A7811">
        <v>284.64999999999998</v>
      </c>
      <c r="B7811">
        <v>287.17203138921798</v>
      </c>
      <c r="C7811">
        <f t="shared" ref="C7811:C7874" si="245">POWER(A7811-B7811, 2)</f>
        <v>6.3606423282008757</v>
      </c>
      <c r="D7811">
        <f t="shared" si="244"/>
        <v>7703</v>
      </c>
      <c r="E7811">
        <f t="shared" si="244"/>
        <v>7727</v>
      </c>
    </row>
    <row r="7812" spans="1:5" x14ac:dyDescent="0.45">
      <c r="A7812">
        <v>284.55</v>
      </c>
      <c r="B7812">
        <v>287.66335857416902</v>
      </c>
      <c r="C7812">
        <f t="shared" si="245"/>
        <v>9.6930016113517077</v>
      </c>
      <c r="D7812">
        <f t="shared" si="244"/>
        <v>7705</v>
      </c>
      <c r="E7812">
        <f t="shared" si="244"/>
        <v>7715</v>
      </c>
    </row>
    <row r="7813" spans="1:5" x14ac:dyDescent="0.45">
      <c r="A7813">
        <v>283.89999999999998</v>
      </c>
      <c r="B7813">
        <v>288.02105181220497</v>
      </c>
      <c r="C7813">
        <f t="shared" si="245"/>
        <v>16.983068038878084</v>
      </c>
      <c r="D7813">
        <f t="shared" si="244"/>
        <v>7724.5</v>
      </c>
      <c r="E7813">
        <f t="shared" si="244"/>
        <v>7699</v>
      </c>
    </row>
    <row r="7814" spans="1:5" x14ac:dyDescent="0.45">
      <c r="A7814">
        <v>283.35000000000002</v>
      </c>
      <c r="B7814">
        <v>288.61248708795802</v>
      </c>
      <c r="C7814">
        <f t="shared" si="245"/>
        <v>27.693770350924598</v>
      </c>
      <c r="D7814">
        <f t="shared" si="244"/>
        <v>7742.5</v>
      </c>
      <c r="E7814">
        <f t="shared" si="244"/>
        <v>7683</v>
      </c>
    </row>
    <row r="7815" spans="1:5" x14ac:dyDescent="0.45">
      <c r="A7815">
        <v>283.7</v>
      </c>
      <c r="B7815">
        <v>287.46658838036501</v>
      </c>
      <c r="C7815">
        <f t="shared" si="245"/>
        <v>14.187188027100797</v>
      </c>
      <c r="D7815">
        <f t="shared" si="244"/>
        <v>7733.5</v>
      </c>
      <c r="E7815">
        <f t="shared" si="244"/>
        <v>7721</v>
      </c>
    </row>
    <row r="7816" spans="1:5" x14ac:dyDescent="0.45">
      <c r="A7816">
        <v>283.10000000000002</v>
      </c>
      <c r="B7816">
        <v>285.28246073393501</v>
      </c>
      <c r="C7816">
        <f t="shared" si="245"/>
        <v>4.7631348551680475</v>
      </c>
      <c r="D7816">
        <f t="shared" si="244"/>
        <v>7750</v>
      </c>
      <c r="E7816">
        <f t="shared" si="244"/>
        <v>7783</v>
      </c>
    </row>
    <row r="7817" spans="1:5" x14ac:dyDescent="0.45">
      <c r="A7817">
        <v>281.5</v>
      </c>
      <c r="B7817">
        <v>283.36618376178802</v>
      </c>
      <c r="C7817">
        <f t="shared" si="245"/>
        <v>3.4826418327612942</v>
      </c>
      <c r="D7817">
        <f t="shared" si="244"/>
        <v>7797</v>
      </c>
      <c r="E7817">
        <f t="shared" si="244"/>
        <v>7837</v>
      </c>
    </row>
    <row r="7818" spans="1:5" x14ac:dyDescent="0.45">
      <c r="A7818">
        <v>282.8</v>
      </c>
      <c r="B7818">
        <v>282.75237040544101</v>
      </c>
      <c r="C7818">
        <f t="shared" si="245"/>
        <v>2.2685782778545491E-3</v>
      </c>
      <c r="D7818">
        <f t="shared" si="244"/>
        <v>7759</v>
      </c>
      <c r="E7818">
        <f t="shared" si="244"/>
        <v>7852</v>
      </c>
    </row>
    <row r="7819" spans="1:5" x14ac:dyDescent="0.45">
      <c r="A7819">
        <v>283.7</v>
      </c>
      <c r="B7819">
        <v>282.45075693793501</v>
      </c>
      <c r="C7819">
        <f t="shared" si="245"/>
        <v>1.56060822811748</v>
      </c>
      <c r="D7819">
        <f t="shared" si="244"/>
        <v>7733.5</v>
      </c>
      <c r="E7819">
        <f t="shared" si="244"/>
        <v>7860</v>
      </c>
    </row>
    <row r="7820" spans="1:5" x14ac:dyDescent="0.45">
      <c r="A7820">
        <v>285.85000000000002</v>
      </c>
      <c r="B7820">
        <v>282.159332366775</v>
      </c>
      <c r="C7820">
        <f t="shared" si="245"/>
        <v>13.621027578934759</v>
      </c>
      <c r="D7820">
        <f t="shared" si="244"/>
        <v>7670.5</v>
      </c>
      <c r="E7820">
        <f t="shared" si="244"/>
        <v>7867</v>
      </c>
    </row>
    <row r="7821" spans="1:5" x14ac:dyDescent="0.45">
      <c r="A7821">
        <v>285.60000000000002</v>
      </c>
      <c r="B7821">
        <v>281.67782565426597</v>
      </c>
      <c r="C7821">
        <f t="shared" si="245"/>
        <v>15.383451598334318</v>
      </c>
      <c r="D7821">
        <f t="shared" si="244"/>
        <v>7681</v>
      </c>
      <c r="E7821">
        <f t="shared" si="244"/>
        <v>7880</v>
      </c>
    </row>
    <row r="7822" spans="1:5" x14ac:dyDescent="0.45">
      <c r="A7822">
        <v>285.5</v>
      </c>
      <c r="B7822">
        <v>280.731771127412</v>
      </c>
      <c r="C7822">
        <f t="shared" si="245"/>
        <v>22.736006581381801</v>
      </c>
      <c r="D7822">
        <f t="shared" si="244"/>
        <v>7683.5</v>
      </c>
      <c r="E7822">
        <f t="shared" si="244"/>
        <v>7904</v>
      </c>
    </row>
    <row r="7823" spans="1:5" x14ac:dyDescent="0.45">
      <c r="A7823">
        <v>288.10000000000002</v>
      </c>
      <c r="B7823">
        <v>279.30888455898003</v>
      </c>
      <c r="C7823">
        <f t="shared" si="245"/>
        <v>77.283710697340211</v>
      </c>
      <c r="D7823">
        <f t="shared" si="244"/>
        <v>7588</v>
      </c>
      <c r="E7823">
        <f t="shared" si="244"/>
        <v>7933</v>
      </c>
    </row>
    <row r="7824" spans="1:5" x14ac:dyDescent="0.45">
      <c r="A7824">
        <v>283.39999999999998</v>
      </c>
      <c r="B7824">
        <v>278.249343295237</v>
      </c>
      <c r="C7824">
        <f t="shared" si="245"/>
        <v>26.529264490319839</v>
      </c>
      <c r="D7824">
        <f t="shared" si="244"/>
        <v>7741</v>
      </c>
      <c r="E7824">
        <f t="shared" si="244"/>
        <v>7948</v>
      </c>
    </row>
    <row r="7825" spans="1:5" x14ac:dyDescent="0.45">
      <c r="A7825">
        <v>280.64999999999998</v>
      </c>
      <c r="B7825">
        <v>277.48397211084301</v>
      </c>
      <c r="C7825">
        <f t="shared" si="245"/>
        <v>10.023732594919705</v>
      </c>
      <c r="D7825">
        <f t="shared" si="244"/>
        <v>7815</v>
      </c>
      <c r="E7825">
        <f t="shared" si="244"/>
        <v>7968</v>
      </c>
    </row>
    <row r="7826" spans="1:5" x14ac:dyDescent="0.45">
      <c r="A7826">
        <v>278.3</v>
      </c>
      <c r="B7826">
        <v>277.225374578301</v>
      </c>
      <c r="C7826">
        <f t="shared" si="245"/>
        <v>1.1548197969617773</v>
      </c>
      <c r="D7826">
        <f t="shared" si="244"/>
        <v>7879</v>
      </c>
      <c r="E7826">
        <f t="shared" si="244"/>
        <v>7976</v>
      </c>
    </row>
    <row r="7827" spans="1:5" x14ac:dyDescent="0.45">
      <c r="A7827">
        <v>278</v>
      </c>
      <c r="B7827">
        <v>276.53268176637101</v>
      </c>
      <c r="C7827">
        <f t="shared" si="245"/>
        <v>2.1530227987400905</v>
      </c>
      <c r="D7827">
        <f t="shared" si="244"/>
        <v>7883</v>
      </c>
      <c r="E7827">
        <f t="shared" si="244"/>
        <v>8002</v>
      </c>
    </row>
    <row r="7828" spans="1:5" x14ac:dyDescent="0.45">
      <c r="A7828">
        <v>278.39999999999998</v>
      </c>
      <c r="B7828">
        <v>275.24924422780998</v>
      </c>
      <c r="C7828">
        <f t="shared" si="245"/>
        <v>9.9272619359885752</v>
      </c>
      <c r="D7828">
        <f t="shared" si="244"/>
        <v>7877</v>
      </c>
      <c r="E7828">
        <f t="shared" si="244"/>
        <v>8041</v>
      </c>
    </row>
    <row r="7829" spans="1:5" x14ac:dyDescent="0.45">
      <c r="A7829">
        <v>277.2</v>
      </c>
      <c r="B7829">
        <v>273.80473894965598</v>
      </c>
      <c r="C7829">
        <f t="shared" si="245"/>
        <v>11.527797599983071</v>
      </c>
      <c r="D7829">
        <f t="shared" si="244"/>
        <v>7907.5</v>
      </c>
      <c r="E7829">
        <f t="shared" si="244"/>
        <v>8074</v>
      </c>
    </row>
    <row r="7830" spans="1:5" x14ac:dyDescent="0.45">
      <c r="A7830">
        <v>276.10000000000002</v>
      </c>
      <c r="B7830">
        <v>273.22365442238299</v>
      </c>
      <c r="C7830">
        <f t="shared" si="245"/>
        <v>8.2733638818770476</v>
      </c>
      <c r="D7830">
        <f t="shared" si="244"/>
        <v>7934.5</v>
      </c>
      <c r="E7830">
        <f t="shared" si="244"/>
        <v>8088</v>
      </c>
    </row>
    <row r="7831" spans="1:5" x14ac:dyDescent="0.45">
      <c r="A7831">
        <v>274.7</v>
      </c>
      <c r="B7831">
        <v>272.05919810075198</v>
      </c>
      <c r="C7831">
        <f t="shared" si="245"/>
        <v>6.9738346710718639</v>
      </c>
      <c r="D7831">
        <f t="shared" si="244"/>
        <v>7967.5</v>
      </c>
      <c r="E7831">
        <f t="shared" si="244"/>
        <v>8105</v>
      </c>
    </row>
    <row r="7832" spans="1:5" x14ac:dyDescent="0.45">
      <c r="A7832">
        <v>272.85000000000002</v>
      </c>
      <c r="B7832">
        <v>271.47662460981701</v>
      </c>
      <c r="C7832">
        <f t="shared" si="245"/>
        <v>1.8861599623603462</v>
      </c>
      <c r="D7832">
        <f t="shared" si="244"/>
        <v>8022</v>
      </c>
      <c r="E7832">
        <f t="shared" si="244"/>
        <v>8117</v>
      </c>
    </row>
    <row r="7833" spans="1:5" x14ac:dyDescent="0.45">
      <c r="A7833">
        <v>274.39999999999998</v>
      </c>
      <c r="B7833">
        <v>270.28845213681598</v>
      </c>
      <c r="C7833">
        <f t="shared" si="245"/>
        <v>16.904825831252921</v>
      </c>
      <c r="D7833">
        <f t="shared" si="244"/>
        <v>7973.5</v>
      </c>
      <c r="E7833">
        <f t="shared" si="244"/>
        <v>8139</v>
      </c>
    </row>
    <row r="7834" spans="1:5" x14ac:dyDescent="0.45">
      <c r="A7834">
        <v>274.85000000000002</v>
      </c>
      <c r="B7834">
        <v>269.979256431831</v>
      </c>
      <c r="C7834">
        <f t="shared" si="245"/>
        <v>23.724142906859864</v>
      </c>
      <c r="D7834">
        <f t="shared" si="244"/>
        <v>7962</v>
      </c>
      <c r="E7834">
        <f t="shared" si="244"/>
        <v>8149</v>
      </c>
    </row>
    <row r="7835" spans="1:5" x14ac:dyDescent="0.45">
      <c r="A7835">
        <v>272.2</v>
      </c>
      <c r="B7835">
        <v>269.417214193218</v>
      </c>
      <c r="C7835">
        <f t="shared" si="245"/>
        <v>7.743896846427277</v>
      </c>
      <c r="D7835">
        <f t="shared" si="244"/>
        <v>8048.5</v>
      </c>
      <c r="E7835">
        <f t="shared" si="244"/>
        <v>8161</v>
      </c>
    </row>
    <row r="7836" spans="1:5" x14ac:dyDescent="0.45">
      <c r="A7836">
        <v>272.64999999999998</v>
      </c>
      <c r="B7836">
        <v>268.70011152828499</v>
      </c>
      <c r="C7836">
        <f t="shared" si="245"/>
        <v>15.60161893898694</v>
      </c>
      <c r="D7836">
        <f t="shared" si="244"/>
        <v>8030.5</v>
      </c>
      <c r="E7836">
        <f t="shared" si="244"/>
        <v>8174</v>
      </c>
    </row>
    <row r="7837" spans="1:5" x14ac:dyDescent="0.45">
      <c r="A7837">
        <v>269.5</v>
      </c>
      <c r="B7837">
        <v>267.24148913018399</v>
      </c>
      <c r="C7837">
        <f t="shared" si="245"/>
        <v>5.1008713490770567</v>
      </c>
      <c r="D7837">
        <f t="shared" si="244"/>
        <v>8094</v>
      </c>
      <c r="E7837">
        <f t="shared" si="244"/>
        <v>8204</v>
      </c>
    </row>
    <row r="7838" spans="1:5" x14ac:dyDescent="0.45">
      <c r="A7838">
        <v>268.25</v>
      </c>
      <c r="B7838">
        <v>265.20766098713199</v>
      </c>
      <c r="C7838">
        <f t="shared" si="245"/>
        <v>9.2558266692187132</v>
      </c>
      <c r="D7838">
        <f t="shared" si="244"/>
        <v>8113</v>
      </c>
      <c r="E7838">
        <f t="shared" si="244"/>
        <v>8228</v>
      </c>
    </row>
    <row r="7839" spans="1:5" x14ac:dyDescent="0.45">
      <c r="A7839">
        <v>271.05</v>
      </c>
      <c r="B7839">
        <v>264.09994667170201</v>
      </c>
      <c r="C7839">
        <f t="shared" si="245"/>
        <v>48.30324126618607</v>
      </c>
      <c r="D7839">
        <f t="shared" si="244"/>
        <v>8072</v>
      </c>
      <c r="E7839">
        <f t="shared" si="244"/>
        <v>8245</v>
      </c>
    </row>
    <row r="7840" spans="1:5" x14ac:dyDescent="0.45">
      <c r="A7840">
        <v>265.5</v>
      </c>
      <c r="B7840">
        <v>263.426657638645</v>
      </c>
      <c r="C7840">
        <f t="shared" si="245"/>
        <v>4.29874854738914</v>
      </c>
      <c r="D7840">
        <f t="shared" si="244"/>
        <v>8178</v>
      </c>
      <c r="E7840">
        <f t="shared" si="244"/>
        <v>8255</v>
      </c>
    </row>
    <row r="7841" spans="1:5" x14ac:dyDescent="0.45">
      <c r="A7841">
        <v>267.05</v>
      </c>
      <c r="B7841">
        <v>263.68826205710502</v>
      </c>
      <c r="C7841">
        <f t="shared" si="245"/>
        <v>11.30128199669984</v>
      </c>
      <c r="D7841">
        <f t="shared" si="244"/>
        <v>8135</v>
      </c>
      <c r="E7841">
        <f t="shared" si="244"/>
        <v>8252</v>
      </c>
    </row>
    <row r="7842" spans="1:5" x14ac:dyDescent="0.45">
      <c r="A7842">
        <v>263.85000000000002</v>
      </c>
      <c r="B7842">
        <v>263.29865853877601</v>
      </c>
      <c r="C7842">
        <f t="shared" si="245"/>
        <v>0.30397740686462943</v>
      </c>
      <c r="D7842">
        <f t="shared" si="244"/>
        <v>8202.5</v>
      </c>
      <c r="E7842">
        <f t="shared" si="244"/>
        <v>8258</v>
      </c>
    </row>
    <row r="7843" spans="1:5" x14ac:dyDescent="0.45">
      <c r="A7843">
        <v>266.5</v>
      </c>
      <c r="B7843">
        <v>262.91771111940801</v>
      </c>
      <c r="C7843">
        <f t="shared" si="245"/>
        <v>12.832793624013004</v>
      </c>
      <c r="D7843">
        <f t="shared" si="244"/>
        <v>8147</v>
      </c>
      <c r="E7843">
        <f t="shared" si="244"/>
        <v>8263</v>
      </c>
    </row>
    <row r="7844" spans="1:5" x14ac:dyDescent="0.45">
      <c r="A7844">
        <v>266.35000000000002</v>
      </c>
      <c r="B7844">
        <v>262.83542518878699</v>
      </c>
      <c r="C7844">
        <f t="shared" si="245"/>
        <v>12.35223610361316</v>
      </c>
      <c r="D7844">
        <f t="shared" si="244"/>
        <v>8153</v>
      </c>
      <c r="E7844">
        <f t="shared" si="244"/>
        <v>8264</v>
      </c>
    </row>
    <row r="7845" spans="1:5" x14ac:dyDescent="0.45">
      <c r="A7845">
        <v>263.85000000000002</v>
      </c>
      <c r="B7845">
        <v>262.28390582333901</v>
      </c>
      <c r="C7845">
        <f t="shared" si="245"/>
        <v>2.4526509701715291</v>
      </c>
      <c r="D7845">
        <f t="shared" si="244"/>
        <v>8202.5</v>
      </c>
      <c r="E7845">
        <f t="shared" si="244"/>
        <v>8269</v>
      </c>
    </row>
    <row r="7846" spans="1:5" x14ac:dyDescent="0.45">
      <c r="A7846">
        <v>262</v>
      </c>
      <c r="B7846">
        <v>262.01900246490402</v>
      </c>
      <c r="C7846">
        <f t="shared" si="245"/>
        <v>3.6109367242850003E-4</v>
      </c>
      <c r="D7846">
        <f t="shared" si="244"/>
        <v>8234</v>
      </c>
      <c r="E7846">
        <f t="shared" si="244"/>
        <v>8274</v>
      </c>
    </row>
    <row r="7847" spans="1:5" x14ac:dyDescent="0.45">
      <c r="A7847">
        <v>258.35000000000002</v>
      </c>
      <c r="B7847">
        <v>261.60328441471398</v>
      </c>
      <c r="C7847">
        <f t="shared" si="245"/>
        <v>10.583859483020753</v>
      </c>
      <c r="D7847">
        <f t="shared" si="244"/>
        <v>8280</v>
      </c>
      <c r="E7847">
        <f t="shared" si="244"/>
        <v>8282</v>
      </c>
    </row>
    <row r="7848" spans="1:5" x14ac:dyDescent="0.45">
      <c r="A7848">
        <v>259.2</v>
      </c>
      <c r="B7848">
        <v>262.06174415842497</v>
      </c>
      <c r="C7848">
        <f t="shared" si="245"/>
        <v>8.1895796282795157</v>
      </c>
      <c r="D7848">
        <f t="shared" ref="D7848:E7911" si="246">_xlfn.RANK.AVG(A7848,A:A,0)</f>
        <v>8267.5</v>
      </c>
      <c r="E7848">
        <f t="shared" si="246"/>
        <v>8272</v>
      </c>
    </row>
    <row r="7849" spans="1:5" x14ac:dyDescent="0.45">
      <c r="A7849">
        <v>259.3</v>
      </c>
      <c r="B7849">
        <v>262.55328480785602</v>
      </c>
      <c r="C7849">
        <f t="shared" si="245"/>
        <v>10.583862041026684</v>
      </c>
      <c r="D7849">
        <f t="shared" si="246"/>
        <v>8265</v>
      </c>
      <c r="E7849">
        <f t="shared" si="246"/>
        <v>8268</v>
      </c>
    </row>
    <row r="7850" spans="1:5" x14ac:dyDescent="0.45">
      <c r="A7850">
        <v>259.64999999999998</v>
      </c>
      <c r="B7850">
        <v>262.69179432712099</v>
      </c>
      <c r="C7850">
        <f t="shared" si="245"/>
        <v>9.2525127285055611</v>
      </c>
      <c r="D7850">
        <f t="shared" si="246"/>
        <v>8262</v>
      </c>
      <c r="E7850">
        <f t="shared" si="246"/>
        <v>8265</v>
      </c>
    </row>
    <row r="7851" spans="1:5" x14ac:dyDescent="0.45">
      <c r="A7851">
        <v>258.89999999999998</v>
      </c>
      <c r="B7851">
        <v>263.02858360450699</v>
      </c>
      <c r="C7851">
        <f t="shared" si="245"/>
        <v>17.04520257940413</v>
      </c>
      <c r="D7851">
        <f t="shared" si="246"/>
        <v>8275</v>
      </c>
      <c r="E7851">
        <f t="shared" si="246"/>
        <v>8262</v>
      </c>
    </row>
    <row r="7852" spans="1:5" x14ac:dyDescent="0.45">
      <c r="A7852">
        <v>259</v>
      </c>
      <c r="B7852">
        <v>263.14053683563299</v>
      </c>
      <c r="C7852">
        <f t="shared" si="245"/>
        <v>17.14404528723362</v>
      </c>
      <c r="D7852">
        <f t="shared" si="246"/>
        <v>8272.5</v>
      </c>
      <c r="E7852">
        <f t="shared" si="246"/>
        <v>8261</v>
      </c>
    </row>
    <row r="7853" spans="1:5" x14ac:dyDescent="0.45">
      <c r="A7853">
        <v>260.5</v>
      </c>
      <c r="B7853">
        <v>263.74527751616699</v>
      </c>
      <c r="C7853">
        <f t="shared" si="245"/>
        <v>10.53182615693901</v>
      </c>
      <c r="D7853">
        <f t="shared" si="246"/>
        <v>8254</v>
      </c>
      <c r="E7853">
        <f t="shared" si="246"/>
        <v>8251</v>
      </c>
    </row>
    <row r="7854" spans="1:5" x14ac:dyDescent="0.45">
      <c r="A7854">
        <v>259.14999999999998</v>
      </c>
      <c r="B7854">
        <v>264.19665721812601</v>
      </c>
      <c r="C7854">
        <f t="shared" si="245"/>
        <v>25.468749077263549</v>
      </c>
      <c r="D7854">
        <f t="shared" si="246"/>
        <v>8269.5</v>
      </c>
      <c r="E7854">
        <f t="shared" si="246"/>
        <v>8242</v>
      </c>
    </row>
    <row r="7855" spans="1:5" x14ac:dyDescent="0.45">
      <c r="A7855">
        <v>259.14999999999998</v>
      </c>
      <c r="B7855">
        <v>264.47047757199402</v>
      </c>
      <c r="C7855">
        <f t="shared" si="245"/>
        <v>28.307481594091669</v>
      </c>
      <c r="D7855">
        <f t="shared" si="246"/>
        <v>8269.5</v>
      </c>
      <c r="E7855">
        <f t="shared" si="246"/>
        <v>8241</v>
      </c>
    </row>
    <row r="7856" spans="1:5" x14ac:dyDescent="0.45">
      <c r="A7856">
        <v>258.7</v>
      </c>
      <c r="B7856">
        <v>263.58189424263099</v>
      </c>
      <c r="C7856">
        <f t="shared" si="245"/>
        <v>23.832891396233762</v>
      </c>
      <c r="D7856">
        <f t="shared" si="246"/>
        <v>8276</v>
      </c>
      <c r="E7856">
        <f t="shared" si="246"/>
        <v>8254</v>
      </c>
    </row>
    <row r="7857" spans="1:5" x14ac:dyDescent="0.45">
      <c r="A7857">
        <v>260.7</v>
      </c>
      <c r="B7857">
        <v>261.855825274528</v>
      </c>
      <c r="C7857">
        <f t="shared" si="245"/>
        <v>1.3359320652377562</v>
      </c>
      <c r="D7857">
        <f t="shared" si="246"/>
        <v>8251.5</v>
      </c>
      <c r="E7857">
        <f t="shared" si="246"/>
        <v>8277</v>
      </c>
    </row>
    <row r="7858" spans="1:5" x14ac:dyDescent="0.45">
      <c r="A7858">
        <v>261.14999999999998</v>
      </c>
      <c r="B7858">
        <v>260.797334349511</v>
      </c>
      <c r="C7858">
        <f t="shared" si="245"/>
        <v>0.1243730610348104</v>
      </c>
      <c r="D7858">
        <f t="shared" si="246"/>
        <v>8245</v>
      </c>
      <c r="E7858">
        <f t="shared" si="246"/>
        <v>8296</v>
      </c>
    </row>
    <row r="7859" spans="1:5" x14ac:dyDescent="0.45">
      <c r="A7859">
        <v>260</v>
      </c>
      <c r="B7859">
        <v>260.41437393151</v>
      </c>
      <c r="C7859">
        <f t="shared" si="245"/>
        <v>0.17170575511505354</v>
      </c>
      <c r="D7859">
        <f t="shared" si="246"/>
        <v>8260</v>
      </c>
      <c r="E7859">
        <f t="shared" si="246"/>
        <v>8299</v>
      </c>
    </row>
    <row r="7860" spans="1:5" x14ac:dyDescent="0.45">
      <c r="A7860">
        <v>260.8</v>
      </c>
      <c r="B7860">
        <v>260.26596286928702</v>
      </c>
      <c r="C7860">
        <f t="shared" si="245"/>
        <v>0.28519565698016158</v>
      </c>
      <c r="D7860">
        <f t="shared" si="246"/>
        <v>8250</v>
      </c>
      <c r="E7860">
        <f t="shared" si="246"/>
        <v>8302</v>
      </c>
    </row>
    <row r="7861" spans="1:5" x14ac:dyDescent="0.45">
      <c r="A7861">
        <v>261.2</v>
      </c>
      <c r="B7861">
        <v>259.49792837161999</v>
      </c>
      <c r="C7861">
        <f t="shared" si="245"/>
        <v>2.8970478281361349</v>
      </c>
      <c r="D7861">
        <f t="shared" si="246"/>
        <v>8243</v>
      </c>
      <c r="E7861">
        <f t="shared" si="246"/>
        <v>8304</v>
      </c>
    </row>
    <row r="7862" spans="1:5" x14ac:dyDescent="0.45">
      <c r="A7862">
        <v>263</v>
      </c>
      <c r="B7862">
        <v>259.51183929165398</v>
      </c>
      <c r="C7862">
        <f t="shared" si="245"/>
        <v>12.167265127248976</v>
      </c>
      <c r="D7862">
        <f t="shared" si="246"/>
        <v>8218.5</v>
      </c>
      <c r="E7862">
        <f t="shared" si="246"/>
        <v>8303</v>
      </c>
    </row>
    <row r="7863" spans="1:5" x14ac:dyDescent="0.45">
      <c r="A7863">
        <v>262.89999999999998</v>
      </c>
      <c r="B7863">
        <v>258.63961598219402</v>
      </c>
      <c r="C7863">
        <f t="shared" si="245"/>
        <v>18.150871979176465</v>
      </c>
      <c r="D7863">
        <f t="shared" si="246"/>
        <v>8221</v>
      </c>
      <c r="E7863">
        <f t="shared" si="246"/>
        <v>8310</v>
      </c>
    </row>
    <row r="7864" spans="1:5" x14ac:dyDescent="0.45">
      <c r="A7864">
        <v>262.85000000000002</v>
      </c>
      <c r="B7864">
        <v>258.53573985064997</v>
      </c>
      <c r="C7864">
        <f t="shared" si="245"/>
        <v>18.612840636269897</v>
      </c>
      <c r="D7864">
        <f t="shared" si="246"/>
        <v>8223</v>
      </c>
      <c r="E7864">
        <f t="shared" si="246"/>
        <v>8313</v>
      </c>
    </row>
    <row r="7865" spans="1:5" x14ac:dyDescent="0.45">
      <c r="A7865">
        <v>261.3</v>
      </c>
      <c r="B7865">
        <v>257.40565849142899</v>
      </c>
      <c r="C7865">
        <f t="shared" si="245"/>
        <v>15.165895785379185</v>
      </c>
      <c r="D7865">
        <f t="shared" si="246"/>
        <v>8240.5</v>
      </c>
      <c r="E7865">
        <f t="shared" si="246"/>
        <v>8332</v>
      </c>
    </row>
    <row r="7866" spans="1:5" x14ac:dyDescent="0.45">
      <c r="A7866">
        <v>256.2</v>
      </c>
      <c r="B7866">
        <v>256.96083083960201</v>
      </c>
      <c r="C7866">
        <f t="shared" si="245"/>
        <v>0.57886356648951776</v>
      </c>
      <c r="D7866">
        <f t="shared" si="246"/>
        <v>8305.5</v>
      </c>
      <c r="E7866">
        <f t="shared" si="246"/>
        <v>8341</v>
      </c>
    </row>
    <row r="7867" spans="1:5" x14ac:dyDescent="0.45">
      <c r="A7867">
        <v>256.39999999999998</v>
      </c>
      <c r="B7867">
        <v>256.59245516557399</v>
      </c>
      <c r="C7867">
        <f t="shared" si="245"/>
        <v>3.7038990756122464E-2</v>
      </c>
      <c r="D7867">
        <f t="shared" si="246"/>
        <v>8303</v>
      </c>
      <c r="E7867">
        <f t="shared" si="246"/>
        <v>8346</v>
      </c>
    </row>
    <row r="7868" spans="1:5" x14ac:dyDescent="0.45">
      <c r="A7868">
        <v>257</v>
      </c>
      <c r="B7868">
        <v>256.91523714593501</v>
      </c>
      <c r="C7868">
        <f t="shared" si="245"/>
        <v>7.1847414292429161E-3</v>
      </c>
      <c r="D7868">
        <f t="shared" si="246"/>
        <v>8294</v>
      </c>
      <c r="E7868">
        <f t="shared" si="246"/>
        <v>8342</v>
      </c>
    </row>
    <row r="7869" spans="1:5" x14ac:dyDescent="0.45">
      <c r="A7869">
        <v>256.05</v>
      </c>
      <c r="B7869">
        <v>257.26848693797098</v>
      </c>
      <c r="C7869">
        <f t="shared" si="245"/>
        <v>1.484710418005859</v>
      </c>
      <c r="D7869">
        <f t="shared" si="246"/>
        <v>8308</v>
      </c>
      <c r="E7869">
        <f t="shared" si="246"/>
        <v>8336</v>
      </c>
    </row>
    <row r="7870" spans="1:5" x14ac:dyDescent="0.45">
      <c r="A7870">
        <v>254.25</v>
      </c>
      <c r="B7870">
        <v>256.858432632789</v>
      </c>
      <c r="C7870">
        <f t="shared" si="245"/>
        <v>6.8039207997985747</v>
      </c>
      <c r="D7870">
        <f t="shared" si="246"/>
        <v>8328</v>
      </c>
      <c r="E7870">
        <f t="shared" si="246"/>
        <v>8343</v>
      </c>
    </row>
    <row r="7871" spans="1:5" x14ac:dyDescent="0.45">
      <c r="A7871">
        <v>255.6</v>
      </c>
      <c r="B7871">
        <v>257.01233746128702</v>
      </c>
      <c r="C7871">
        <f t="shared" si="245"/>
        <v>1.9946971045546751</v>
      </c>
      <c r="D7871">
        <f t="shared" si="246"/>
        <v>8312</v>
      </c>
      <c r="E7871">
        <f t="shared" si="246"/>
        <v>8340</v>
      </c>
    </row>
    <row r="7872" spans="1:5" x14ac:dyDescent="0.45">
      <c r="A7872">
        <v>253.75</v>
      </c>
      <c r="B7872">
        <v>256.49516190866001</v>
      </c>
      <c r="C7872">
        <f t="shared" si="245"/>
        <v>7.5359139047578632</v>
      </c>
      <c r="D7872">
        <f t="shared" si="246"/>
        <v>8334</v>
      </c>
      <c r="E7872">
        <f t="shared" si="246"/>
        <v>8347</v>
      </c>
    </row>
    <row r="7873" spans="1:5" x14ac:dyDescent="0.45">
      <c r="A7873">
        <v>254.8</v>
      </c>
      <c r="B7873">
        <v>256.60035640959802</v>
      </c>
      <c r="C7873">
        <f t="shared" si="245"/>
        <v>3.2412832015806359</v>
      </c>
      <c r="D7873">
        <f t="shared" si="246"/>
        <v>8324</v>
      </c>
      <c r="E7873">
        <f t="shared" si="246"/>
        <v>8345</v>
      </c>
    </row>
    <row r="7874" spans="1:5" x14ac:dyDescent="0.45">
      <c r="A7874">
        <v>253.15</v>
      </c>
      <c r="B7874">
        <v>257.16054973871002</v>
      </c>
      <c r="C7874">
        <f t="shared" si="245"/>
        <v>16.08450920666694</v>
      </c>
      <c r="D7874">
        <f t="shared" si="246"/>
        <v>8338.5</v>
      </c>
      <c r="E7874">
        <f t="shared" si="246"/>
        <v>8337</v>
      </c>
    </row>
    <row r="7875" spans="1:5" x14ac:dyDescent="0.45">
      <c r="A7875">
        <v>253</v>
      </c>
      <c r="B7875">
        <v>257.38954320295801</v>
      </c>
      <c r="C7875">
        <f t="shared" ref="C7875:C7938" si="247">POWER(A7875-B7875, 2)</f>
        <v>19.26808953063486</v>
      </c>
      <c r="D7875">
        <f t="shared" si="246"/>
        <v>8340</v>
      </c>
      <c r="E7875">
        <f t="shared" si="246"/>
        <v>8334</v>
      </c>
    </row>
    <row r="7876" spans="1:5" x14ac:dyDescent="0.45">
      <c r="A7876">
        <v>252.9</v>
      </c>
      <c r="B7876">
        <v>258.06581243876599</v>
      </c>
      <c r="C7876">
        <f t="shared" si="247"/>
        <v>26.685618152509349</v>
      </c>
      <c r="D7876">
        <f t="shared" si="246"/>
        <v>8341</v>
      </c>
      <c r="E7876">
        <f t="shared" si="246"/>
        <v>8323</v>
      </c>
    </row>
    <row r="7877" spans="1:5" x14ac:dyDescent="0.45">
      <c r="A7877">
        <v>255.35</v>
      </c>
      <c r="B7877">
        <v>258.183573484107</v>
      </c>
      <c r="C7877">
        <f t="shared" si="247"/>
        <v>8.0291386898343191</v>
      </c>
      <c r="D7877">
        <f t="shared" si="246"/>
        <v>8315.5</v>
      </c>
      <c r="E7877">
        <f t="shared" si="246"/>
        <v>8322</v>
      </c>
    </row>
    <row r="7878" spans="1:5" x14ac:dyDescent="0.45">
      <c r="A7878">
        <v>254.9</v>
      </c>
      <c r="B7878">
        <v>258.305572738492</v>
      </c>
      <c r="C7878">
        <f t="shared" si="247"/>
        <v>11.597925677159884</v>
      </c>
      <c r="D7878">
        <f t="shared" si="246"/>
        <v>8322</v>
      </c>
      <c r="E7878">
        <f t="shared" si="246"/>
        <v>8318</v>
      </c>
    </row>
    <row r="7879" spans="1:5" x14ac:dyDescent="0.45">
      <c r="A7879">
        <v>253.5</v>
      </c>
      <c r="B7879">
        <v>257.89623990437701</v>
      </c>
      <c r="C7879">
        <f t="shared" si="247"/>
        <v>19.326925296836798</v>
      </c>
      <c r="D7879">
        <f t="shared" si="246"/>
        <v>8335</v>
      </c>
      <c r="E7879">
        <f t="shared" si="246"/>
        <v>8326</v>
      </c>
    </row>
    <row r="7880" spans="1:5" x14ac:dyDescent="0.45">
      <c r="A7880">
        <v>254.2</v>
      </c>
      <c r="B7880">
        <v>258.219428673533</v>
      </c>
      <c r="C7880">
        <f t="shared" si="247"/>
        <v>16.155806861619364</v>
      </c>
      <c r="D7880">
        <f t="shared" si="246"/>
        <v>8329.5</v>
      </c>
      <c r="E7880">
        <f t="shared" si="246"/>
        <v>8320</v>
      </c>
    </row>
    <row r="7881" spans="1:5" x14ac:dyDescent="0.45">
      <c r="A7881">
        <v>254</v>
      </c>
      <c r="B7881">
        <v>258.52130692157601</v>
      </c>
      <c r="C7881">
        <f t="shared" si="247"/>
        <v>20.442216279091163</v>
      </c>
      <c r="D7881">
        <f t="shared" si="246"/>
        <v>8332.5</v>
      </c>
      <c r="E7881">
        <f t="shared" si="246"/>
        <v>8314</v>
      </c>
    </row>
    <row r="7882" spans="1:5" x14ac:dyDescent="0.45">
      <c r="A7882">
        <v>254.5</v>
      </c>
      <c r="B7882">
        <v>258.909254142272</v>
      </c>
      <c r="C7882">
        <f t="shared" si="247"/>
        <v>19.441522091142833</v>
      </c>
      <c r="D7882">
        <f t="shared" si="246"/>
        <v>8327</v>
      </c>
      <c r="E7882">
        <f t="shared" si="246"/>
        <v>8307</v>
      </c>
    </row>
    <row r="7883" spans="1:5" x14ac:dyDescent="0.45">
      <c r="A7883">
        <v>256.75</v>
      </c>
      <c r="B7883">
        <v>260.323081172142</v>
      </c>
      <c r="C7883">
        <f t="shared" si="247"/>
        <v>12.766909062715627</v>
      </c>
      <c r="D7883">
        <f t="shared" si="246"/>
        <v>8298</v>
      </c>
      <c r="E7883">
        <f t="shared" si="246"/>
        <v>8300</v>
      </c>
    </row>
    <row r="7884" spans="1:5" x14ac:dyDescent="0.45">
      <c r="A7884">
        <v>255.35</v>
      </c>
      <c r="B7884">
        <v>261.33003486068299</v>
      </c>
      <c r="C7884">
        <f t="shared" si="247"/>
        <v>35.760816934983843</v>
      </c>
      <c r="D7884">
        <f t="shared" si="246"/>
        <v>8315.5</v>
      </c>
      <c r="E7884">
        <f t="shared" si="246"/>
        <v>8287</v>
      </c>
    </row>
    <row r="7885" spans="1:5" x14ac:dyDescent="0.45">
      <c r="A7885">
        <v>255.7</v>
      </c>
      <c r="B7885">
        <v>261.54861935991801</v>
      </c>
      <c r="C7885">
        <f t="shared" si="247"/>
        <v>34.206348417207849</v>
      </c>
      <c r="D7885">
        <f t="shared" si="246"/>
        <v>8310.5</v>
      </c>
      <c r="E7885">
        <f t="shared" si="246"/>
        <v>8284</v>
      </c>
    </row>
    <row r="7886" spans="1:5" x14ac:dyDescent="0.45">
      <c r="A7886">
        <v>257.5</v>
      </c>
      <c r="B7886">
        <v>261.26097514797601</v>
      </c>
      <c r="C7886">
        <f t="shared" si="247"/>
        <v>14.144934063693185</v>
      </c>
      <c r="D7886">
        <f t="shared" si="246"/>
        <v>8288</v>
      </c>
      <c r="E7886">
        <f t="shared" si="246"/>
        <v>8289</v>
      </c>
    </row>
    <row r="7887" spans="1:5" x14ac:dyDescent="0.45">
      <c r="A7887">
        <v>256.25</v>
      </c>
      <c r="B7887">
        <v>261.80120331790499</v>
      </c>
      <c r="C7887">
        <f t="shared" si="247"/>
        <v>30.815858276719393</v>
      </c>
      <c r="D7887">
        <f t="shared" si="246"/>
        <v>8304</v>
      </c>
      <c r="E7887">
        <f t="shared" si="246"/>
        <v>8278</v>
      </c>
    </row>
    <row r="7888" spans="1:5" x14ac:dyDescent="0.45">
      <c r="A7888">
        <v>255.3</v>
      </c>
      <c r="B7888">
        <v>261.27410518045002</v>
      </c>
      <c r="C7888">
        <f t="shared" si="247"/>
        <v>35.689932707079649</v>
      </c>
      <c r="D7888">
        <f t="shared" si="246"/>
        <v>8317.5</v>
      </c>
      <c r="E7888">
        <f t="shared" si="246"/>
        <v>8288</v>
      </c>
    </row>
    <row r="7889" spans="1:5" x14ac:dyDescent="0.45">
      <c r="A7889">
        <v>256.45</v>
      </c>
      <c r="B7889">
        <v>261.10412855050299</v>
      </c>
      <c r="C7889">
        <f t="shared" si="247"/>
        <v>21.660912564607187</v>
      </c>
      <c r="D7889">
        <f t="shared" si="246"/>
        <v>8302</v>
      </c>
      <c r="E7889">
        <f t="shared" si="246"/>
        <v>8292</v>
      </c>
    </row>
    <row r="7890" spans="1:5" x14ac:dyDescent="0.45">
      <c r="A7890">
        <v>257</v>
      </c>
      <c r="B7890">
        <v>260.27769551404202</v>
      </c>
      <c r="C7890">
        <f t="shared" si="247"/>
        <v>10.743287882771201</v>
      </c>
      <c r="D7890">
        <f t="shared" si="246"/>
        <v>8294</v>
      </c>
      <c r="E7890">
        <f t="shared" si="246"/>
        <v>8301</v>
      </c>
    </row>
    <row r="7891" spans="1:5" x14ac:dyDescent="0.45">
      <c r="A7891">
        <v>256.89999999999998</v>
      </c>
      <c r="B7891">
        <v>259.19303226498801</v>
      </c>
      <c r="C7891">
        <f t="shared" si="247"/>
        <v>5.2579969682761263</v>
      </c>
      <c r="D7891">
        <f t="shared" si="246"/>
        <v>8296</v>
      </c>
      <c r="E7891">
        <f t="shared" si="246"/>
        <v>8306</v>
      </c>
    </row>
    <row r="7892" spans="1:5" x14ac:dyDescent="0.45">
      <c r="A7892">
        <v>260.2</v>
      </c>
      <c r="B7892">
        <v>258.03012528571497</v>
      </c>
      <c r="C7892">
        <f t="shared" si="247"/>
        <v>4.7083562756934763</v>
      </c>
      <c r="D7892">
        <f t="shared" si="246"/>
        <v>8257</v>
      </c>
      <c r="E7892">
        <f t="shared" si="246"/>
        <v>8325</v>
      </c>
    </row>
    <row r="7893" spans="1:5" x14ac:dyDescent="0.45">
      <c r="A7893">
        <v>260.7</v>
      </c>
      <c r="B7893">
        <v>257.40026158150403</v>
      </c>
      <c r="C7893">
        <f t="shared" si="247"/>
        <v>10.888273630498238</v>
      </c>
      <c r="D7893">
        <f t="shared" si="246"/>
        <v>8251.5</v>
      </c>
      <c r="E7893">
        <f t="shared" si="246"/>
        <v>8333</v>
      </c>
    </row>
    <row r="7894" spans="1:5" x14ac:dyDescent="0.45">
      <c r="A7894">
        <v>259.25</v>
      </c>
      <c r="B7894">
        <v>257.52501747060001</v>
      </c>
      <c r="C7894">
        <f t="shared" si="247"/>
        <v>2.9755647267352039</v>
      </c>
      <c r="D7894">
        <f t="shared" si="246"/>
        <v>8266</v>
      </c>
      <c r="E7894">
        <f t="shared" si="246"/>
        <v>8330</v>
      </c>
    </row>
    <row r="7895" spans="1:5" x14ac:dyDescent="0.45">
      <c r="A7895">
        <v>259</v>
      </c>
      <c r="B7895">
        <v>257.848056596856</v>
      </c>
      <c r="C7895">
        <f t="shared" si="247"/>
        <v>1.3269736040469866</v>
      </c>
      <c r="D7895">
        <f t="shared" si="246"/>
        <v>8272.5</v>
      </c>
      <c r="E7895">
        <f t="shared" si="246"/>
        <v>8327</v>
      </c>
    </row>
    <row r="7896" spans="1:5" x14ac:dyDescent="0.45">
      <c r="A7896">
        <v>261.5</v>
      </c>
      <c r="B7896">
        <v>258.40835875660099</v>
      </c>
      <c r="C7896">
        <f t="shared" si="247"/>
        <v>9.5582455778857796</v>
      </c>
      <c r="D7896">
        <f t="shared" si="246"/>
        <v>8237.5</v>
      </c>
      <c r="E7896">
        <f t="shared" si="246"/>
        <v>8316</v>
      </c>
    </row>
    <row r="7897" spans="1:5" x14ac:dyDescent="0.45">
      <c r="A7897">
        <v>258.60000000000002</v>
      </c>
      <c r="B7897">
        <v>257.79490417754801</v>
      </c>
      <c r="C7897">
        <f t="shared" si="247"/>
        <v>0.6481792833296901</v>
      </c>
      <c r="D7897">
        <f t="shared" si="246"/>
        <v>8277.5</v>
      </c>
      <c r="E7897">
        <f t="shared" si="246"/>
        <v>8328</v>
      </c>
    </row>
    <row r="7898" spans="1:5" x14ac:dyDescent="0.45">
      <c r="A7898">
        <v>258.60000000000002</v>
      </c>
      <c r="B7898">
        <v>257.63919861637203</v>
      </c>
      <c r="C7898">
        <f t="shared" si="247"/>
        <v>0.92313929878146994</v>
      </c>
      <c r="D7898">
        <f t="shared" si="246"/>
        <v>8277.5</v>
      </c>
      <c r="E7898">
        <f t="shared" si="246"/>
        <v>8329</v>
      </c>
    </row>
    <row r="7899" spans="1:5" x14ac:dyDescent="0.45">
      <c r="A7899">
        <v>257.5</v>
      </c>
      <c r="B7899">
        <v>257.12498532943403</v>
      </c>
      <c r="C7899">
        <f t="shared" si="247"/>
        <v>0.14063600313970637</v>
      </c>
      <c r="D7899">
        <f t="shared" si="246"/>
        <v>8288</v>
      </c>
      <c r="E7899">
        <f t="shared" si="246"/>
        <v>8338</v>
      </c>
    </row>
    <row r="7900" spans="1:5" x14ac:dyDescent="0.45">
      <c r="A7900">
        <v>254.2</v>
      </c>
      <c r="B7900">
        <v>257.09530678931401</v>
      </c>
      <c r="C7900">
        <f t="shared" si="247"/>
        <v>8.3828014042478589</v>
      </c>
      <c r="D7900">
        <f t="shared" si="246"/>
        <v>8329.5</v>
      </c>
      <c r="E7900">
        <f t="shared" si="246"/>
        <v>8339</v>
      </c>
    </row>
    <row r="7901" spans="1:5" x14ac:dyDescent="0.45">
      <c r="A7901">
        <v>253.2</v>
      </c>
      <c r="B7901">
        <v>257.489416023285</v>
      </c>
      <c r="C7901">
        <f t="shared" si="247"/>
        <v>18.399089820814226</v>
      </c>
      <c r="D7901">
        <f t="shared" si="246"/>
        <v>8337</v>
      </c>
      <c r="E7901">
        <f t="shared" si="246"/>
        <v>8331</v>
      </c>
    </row>
    <row r="7902" spans="1:5" x14ac:dyDescent="0.45">
      <c r="A7902">
        <v>253.15</v>
      </c>
      <c r="B7902">
        <v>258.21284064723301</v>
      </c>
      <c r="C7902">
        <f t="shared" si="247"/>
        <v>25.632355419274692</v>
      </c>
      <c r="D7902">
        <f t="shared" si="246"/>
        <v>8338.5</v>
      </c>
      <c r="E7902">
        <f t="shared" si="246"/>
        <v>8321</v>
      </c>
    </row>
    <row r="7903" spans="1:5" x14ac:dyDescent="0.45">
      <c r="A7903">
        <v>254.7</v>
      </c>
      <c r="B7903">
        <v>258.31712603357403</v>
      </c>
      <c r="C7903">
        <f t="shared" si="247"/>
        <v>13.083600742759057</v>
      </c>
      <c r="D7903">
        <f t="shared" si="246"/>
        <v>8325</v>
      </c>
      <c r="E7903">
        <f t="shared" si="246"/>
        <v>8317</v>
      </c>
    </row>
    <row r="7904" spans="1:5" x14ac:dyDescent="0.45">
      <c r="A7904">
        <v>254.6</v>
      </c>
      <c r="B7904">
        <v>258.51540538759599</v>
      </c>
      <c r="C7904">
        <f t="shared" si="247"/>
        <v>15.330399349215751</v>
      </c>
      <c r="D7904">
        <f t="shared" si="246"/>
        <v>8326</v>
      </c>
      <c r="E7904">
        <f t="shared" si="246"/>
        <v>8315</v>
      </c>
    </row>
    <row r="7905" spans="1:5" x14ac:dyDescent="0.45">
      <c r="A7905">
        <v>255.45</v>
      </c>
      <c r="B7905">
        <v>258.59008920633198</v>
      </c>
      <c r="C7905">
        <f t="shared" si="247"/>
        <v>9.8601602237226853</v>
      </c>
      <c r="D7905">
        <f t="shared" si="246"/>
        <v>8313</v>
      </c>
      <c r="E7905">
        <f t="shared" si="246"/>
        <v>8311</v>
      </c>
    </row>
    <row r="7906" spans="1:5" x14ac:dyDescent="0.45">
      <c r="A7906">
        <v>254.05</v>
      </c>
      <c r="B7906">
        <v>258.90431182073303</v>
      </c>
      <c r="C7906">
        <f t="shared" si="247"/>
        <v>23.564343252908294</v>
      </c>
      <c r="D7906">
        <f t="shared" si="246"/>
        <v>8331</v>
      </c>
      <c r="E7906">
        <f t="shared" si="246"/>
        <v>8308</v>
      </c>
    </row>
    <row r="7907" spans="1:5" x14ac:dyDescent="0.45">
      <c r="A7907">
        <v>255.4</v>
      </c>
      <c r="B7907">
        <v>258.64740808289099</v>
      </c>
      <c r="C7907">
        <f t="shared" si="247"/>
        <v>10.545659256825701</v>
      </c>
      <c r="D7907">
        <f t="shared" si="246"/>
        <v>8314</v>
      </c>
      <c r="E7907">
        <f t="shared" si="246"/>
        <v>8309</v>
      </c>
    </row>
    <row r="7908" spans="1:5" x14ac:dyDescent="0.45">
      <c r="A7908">
        <v>254.9</v>
      </c>
      <c r="B7908">
        <v>258.229438113112</v>
      </c>
      <c r="C7908">
        <f t="shared" si="247"/>
        <v>11.085158149042732</v>
      </c>
      <c r="D7908">
        <f t="shared" si="246"/>
        <v>8322</v>
      </c>
      <c r="E7908">
        <f t="shared" si="246"/>
        <v>8319</v>
      </c>
    </row>
    <row r="7909" spans="1:5" x14ac:dyDescent="0.45">
      <c r="A7909">
        <v>254.9</v>
      </c>
      <c r="B7909">
        <v>258.04295538071898</v>
      </c>
      <c r="C7909">
        <f t="shared" si="247"/>
        <v>9.8781685251903468</v>
      </c>
      <c r="D7909">
        <f t="shared" si="246"/>
        <v>8322</v>
      </c>
      <c r="E7909">
        <f t="shared" si="246"/>
        <v>8324</v>
      </c>
    </row>
    <row r="7910" spans="1:5" x14ac:dyDescent="0.45">
      <c r="A7910">
        <v>256</v>
      </c>
      <c r="B7910">
        <v>258.571641808881</v>
      </c>
      <c r="C7910">
        <f t="shared" si="247"/>
        <v>6.6133415931847281</v>
      </c>
      <c r="D7910">
        <f t="shared" si="246"/>
        <v>8309</v>
      </c>
      <c r="E7910">
        <f t="shared" si="246"/>
        <v>8312</v>
      </c>
    </row>
    <row r="7911" spans="1:5" x14ac:dyDescent="0.45">
      <c r="A7911">
        <v>256.8</v>
      </c>
      <c r="B7911">
        <v>261.11832302797097</v>
      </c>
      <c r="C7911">
        <f t="shared" si="247"/>
        <v>18.647913773904296</v>
      </c>
      <c r="D7911">
        <f t="shared" si="246"/>
        <v>8297</v>
      </c>
      <c r="E7911">
        <f t="shared" si="246"/>
        <v>8291</v>
      </c>
    </row>
    <row r="7912" spans="1:5" x14ac:dyDescent="0.45">
      <c r="A7912">
        <v>256.2</v>
      </c>
      <c r="B7912">
        <v>263.15516292098698</v>
      </c>
      <c r="C7912">
        <f t="shared" si="247"/>
        <v>48.374291257472322</v>
      </c>
      <c r="D7912">
        <f t="shared" ref="D7912:E7975" si="248">_xlfn.RANK.AVG(A7912,A:A,0)</f>
        <v>8305.5</v>
      </c>
      <c r="E7912">
        <f t="shared" si="248"/>
        <v>8259</v>
      </c>
    </row>
    <row r="7913" spans="1:5" x14ac:dyDescent="0.45">
      <c r="A7913">
        <v>256.60000000000002</v>
      </c>
      <c r="B7913">
        <v>265.78408597167999</v>
      </c>
      <c r="C7913">
        <f t="shared" si="247"/>
        <v>84.347435135208684</v>
      </c>
      <c r="D7913">
        <f t="shared" si="248"/>
        <v>8301</v>
      </c>
      <c r="E7913">
        <f t="shared" si="248"/>
        <v>8220</v>
      </c>
    </row>
    <row r="7914" spans="1:5" x14ac:dyDescent="0.45">
      <c r="A7914">
        <v>256.7</v>
      </c>
      <c r="B7914">
        <v>271.59678804495201</v>
      </c>
      <c r="C7914">
        <f t="shared" si="247"/>
        <v>221.91429405622537</v>
      </c>
      <c r="D7914">
        <f t="shared" si="248"/>
        <v>8299.5</v>
      </c>
      <c r="E7914">
        <f t="shared" si="248"/>
        <v>8114</v>
      </c>
    </row>
    <row r="7915" spans="1:5" x14ac:dyDescent="0.45">
      <c r="A7915">
        <v>257.39999999999998</v>
      </c>
      <c r="B7915">
        <v>280.158255061901</v>
      </c>
      <c r="C7915">
        <f t="shared" si="247"/>
        <v>517.93817346254366</v>
      </c>
      <c r="D7915">
        <f t="shared" si="248"/>
        <v>8290</v>
      </c>
      <c r="E7915">
        <f t="shared" si="248"/>
        <v>7913</v>
      </c>
    </row>
    <row r="7916" spans="1:5" x14ac:dyDescent="0.45">
      <c r="A7916">
        <v>255.7</v>
      </c>
      <c r="B7916">
        <v>291.356817589343</v>
      </c>
      <c r="C7916">
        <f t="shared" si="247"/>
        <v>1271.4086405996809</v>
      </c>
      <c r="D7916">
        <f t="shared" si="248"/>
        <v>8310.5</v>
      </c>
      <c r="E7916">
        <f t="shared" si="248"/>
        <v>7576</v>
      </c>
    </row>
    <row r="7917" spans="1:5" x14ac:dyDescent="0.45">
      <c r="A7917">
        <v>255.2</v>
      </c>
      <c r="B7917">
        <v>293.64960032599703</v>
      </c>
      <c r="C7917">
        <f t="shared" si="247"/>
        <v>1478.3717652289117</v>
      </c>
      <c r="D7917">
        <f t="shared" si="248"/>
        <v>8319.5</v>
      </c>
      <c r="E7917">
        <f t="shared" si="248"/>
        <v>7520</v>
      </c>
    </row>
    <row r="7918" spans="1:5" x14ac:dyDescent="0.45">
      <c r="A7918">
        <v>255.3</v>
      </c>
      <c r="B7918">
        <v>295.77418401430998</v>
      </c>
      <c r="C7918">
        <f t="shared" si="247"/>
        <v>1638.1595716242246</v>
      </c>
      <c r="D7918">
        <f t="shared" si="248"/>
        <v>8317.5</v>
      </c>
      <c r="E7918">
        <f t="shared" si="248"/>
        <v>7449</v>
      </c>
    </row>
    <row r="7919" spans="1:5" x14ac:dyDescent="0.45">
      <c r="A7919">
        <v>255.2</v>
      </c>
      <c r="B7919">
        <v>298.741259251428</v>
      </c>
      <c r="C7919">
        <f t="shared" si="247"/>
        <v>1895.8412572000659</v>
      </c>
      <c r="D7919">
        <f t="shared" si="248"/>
        <v>8319.5</v>
      </c>
      <c r="E7919">
        <f t="shared" si="248"/>
        <v>7336</v>
      </c>
    </row>
    <row r="7920" spans="1:5" x14ac:dyDescent="0.45">
      <c r="A7920">
        <v>262.60000000000002</v>
      </c>
      <c r="B7920">
        <v>306.68756231974203</v>
      </c>
      <c r="C7920">
        <f t="shared" si="247"/>
        <v>1943.713151297135</v>
      </c>
      <c r="D7920">
        <f t="shared" si="248"/>
        <v>8228</v>
      </c>
      <c r="E7920">
        <f t="shared" si="248"/>
        <v>7177</v>
      </c>
    </row>
    <row r="7921" spans="1:5" x14ac:dyDescent="0.45">
      <c r="A7921">
        <v>263.39999999999998</v>
      </c>
      <c r="B7921">
        <v>310.85893013525299</v>
      </c>
      <c r="C7921">
        <f t="shared" si="247"/>
        <v>2252.3500495828266</v>
      </c>
      <c r="D7921">
        <f t="shared" si="248"/>
        <v>8212</v>
      </c>
      <c r="E7921">
        <f t="shared" si="248"/>
        <v>7122</v>
      </c>
    </row>
    <row r="7922" spans="1:5" x14ac:dyDescent="0.45">
      <c r="A7922">
        <v>265.60000000000002</v>
      </c>
      <c r="B7922">
        <v>314.50744441838401</v>
      </c>
      <c r="C7922">
        <f t="shared" si="247"/>
        <v>2391.9381195373194</v>
      </c>
      <c r="D7922">
        <f t="shared" si="248"/>
        <v>8175.5</v>
      </c>
      <c r="E7922">
        <f t="shared" si="248"/>
        <v>7066</v>
      </c>
    </row>
    <row r="7923" spans="1:5" x14ac:dyDescent="0.45">
      <c r="A7923">
        <v>281.7</v>
      </c>
      <c r="B7923">
        <v>318.37946890561102</v>
      </c>
      <c r="C7923">
        <f t="shared" si="247"/>
        <v>1345.3834391976866</v>
      </c>
      <c r="D7923">
        <f t="shared" si="248"/>
        <v>7790.5</v>
      </c>
      <c r="E7923">
        <f t="shared" si="248"/>
        <v>6991</v>
      </c>
    </row>
    <row r="7924" spans="1:5" x14ac:dyDescent="0.45">
      <c r="A7924">
        <v>288.25</v>
      </c>
      <c r="B7924">
        <v>319.66402320269702</v>
      </c>
      <c r="C7924">
        <f t="shared" si="247"/>
        <v>986.84085377958695</v>
      </c>
      <c r="D7924">
        <f t="shared" si="248"/>
        <v>7582.5</v>
      </c>
      <c r="E7924">
        <f t="shared" si="248"/>
        <v>6963</v>
      </c>
    </row>
    <row r="7925" spans="1:5" x14ac:dyDescent="0.45">
      <c r="A7925">
        <v>317.25</v>
      </c>
      <c r="B7925">
        <v>320.401932647374</v>
      </c>
      <c r="C7925">
        <f t="shared" si="247"/>
        <v>9.9346794135820513</v>
      </c>
      <c r="D7925">
        <f t="shared" si="248"/>
        <v>6931.5</v>
      </c>
      <c r="E7925">
        <f t="shared" si="248"/>
        <v>6942</v>
      </c>
    </row>
    <row r="7926" spans="1:5" x14ac:dyDescent="0.45">
      <c r="A7926">
        <v>303.75</v>
      </c>
      <c r="B7926">
        <v>319.81418313747298</v>
      </c>
      <c r="C7926">
        <f t="shared" si="247"/>
        <v>258.05797987427127</v>
      </c>
      <c r="D7926">
        <f t="shared" si="248"/>
        <v>7169</v>
      </c>
      <c r="E7926">
        <f t="shared" si="248"/>
        <v>6955</v>
      </c>
    </row>
    <row r="7927" spans="1:5" x14ac:dyDescent="0.45">
      <c r="A7927">
        <v>303</v>
      </c>
      <c r="B7927">
        <v>323.27049175215001</v>
      </c>
      <c r="C7927">
        <f t="shared" si="247"/>
        <v>410.89283587398148</v>
      </c>
      <c r="D7927">
        <f t="shared" si="248"/>
        <v>7190</v>
      </c>
      <c r="E7927">
        <f t="shared" si="248"/>
        <v>6875</v>
      </c>
    </row>
    <row r="7928" spans="1:5" x14ac:dyDescent="0.45">
      <c r="A7928">
        <v>311.75</v>
      </c>
      <c r="B7928">
        <v>322.26189777869098</v>
      </c>
      <c r="C7928">
        <f t="shared" si="247"/>
        <v>110.49999490964835</v>
      </c>
      <c r="D7928">
        <f t="shared" si="248"/>
        <v>7053.5</v>
      </c>
      <c r="E7928">
        <f t="shared" si="248"/>
        <v>6897</v>
      </c>
    </row>
    <row r="7929" spans="1:5" x14ac:dyDescent="0.45">
      <c r="A7929">
        <v>326.25</v>
      </c>
      <c r="B7929">
        <v>321.90254009671401</v>
      </c>
      <c r="C7929">
        <f t="shared" si="247"/>
        <v>18.900407610679466</v>
      </c>
      <c r="D7929">
        <f t="shared" si="248"/>
        <v>6651.5</v>
      </c>
      <c r="E7929">
        <f t="shared" si="248"/>
        <v>6907</v>
      </c>
    </row>
    <row r="7930" spans="1:5" x14ac:dyDescent="0.45">
      <c r="A7930">
        <v>325</v>
      </c>
      <c r="B7930">
        <v>317.42253321317799</v>
      </c>
      <c r="C7930">
        <f t="shared" si="247"/>
        <v>57.41800290539075</v>
      </c>
      <c r="D7930">
        <f t="shared" si="248"/>
        <v>6702</v>
      </c>
      <c r="E7930">
        <f t="shared" si="248"/>
        <v>7015</v>
      </c>
    </row>
    <row r="7931" spans="1:5" x14ac:dyDescent="0.45">
      <c r="A7931">
        <v>318</v>
      </c>
      <c r="B7931">
        <v>315.92568298377199</v>
      </c>
      <c r="C7931">
        <f t="shared" si="247"/>
        <v>4.3027910838130659</v>
      </c>
      <c r="D7931">
        <f t="shared" si="248"/>
        <v>6910</v>
      </c>
      <c r="E7931">
        <f t="shared" si="248"/>
        <v>7040</v>
      </c>
    </row>
    <row r="7932" spans="1:5" x14ac:dyDescent="0.45">
      <c r="A7932">
        <v>322.75</v>
      </c>
      <c r="B7932">
        <v>313.42724758627799</v>
      </c>
      <c r="C7932">
        <f t="shared" si="247"/>
        <v>86.913712567559642</v>
      </c>
      <c r="D7932">
        <f t="shared" si="248"/>
        <v>6773</v>
      </c>
      <c r="E7932">
        <f t="shared" si="248"/>
        <v>7080</v>
      </c>
    </row>
    <row r="7933" spans="1:5" x14ac:dyDescent="0.45">
      <c r="A7933">
        <v>317.75</v>
      </c>
      <c r="B7933">
        <v>311.40912555165397</v>
      </c>
      <c r="C7933">
        <f t="shared" si="247"/>
        <v>40.206688769687545</v>
      </c>
      <c r="D7933">
        <f t="shared" si="248"/>
        <v>6917</v>
      </c>
      <c r="E7933">
        <f t="shared" si="248"/>
        <v>7113</v>
      </c>
    </row>
    <row r="7934" spans="1:5" x14ac:dyDescent="0.45">
      <c r="A7934">
        <v>323.5</v>
      </c>
      <c r="B7934">
        <v>310.06173105600402</v>
      </c>
      <c r="C7934">
        <f t="shared" si="247"/>
        <v>180.5870722111668</v>
      </c>
      <c r="D7934">
        <f t="shared" si="248"/>
        <v>6744</v>
      </c>
      <c r="E7934">
        <f t="shared" si="248"/>
        <v>7138</v>
      </c>
    </row>
    <row r="7935" spans="1:5" x14ac:dyDescent="0.45">
      <c r="A7935">
        <v>320.5</v>
      </c>
      <c r="B7935">
        <v>307.91954206792701</v>
      </c>
      <c r="C7935">
        <f t="shared" si="247"/>
        <v>158.26792178065818</v>
      </c>
      <c r="D7935">
        <f t="shared" si="248"/>
        <v>6847.5</v>
      </c>
      <c r="E7935">
        <f t="shared" si="248"/>
        <v>7161</v>
      </c>
    </row>
    <row r="7936" spans="1:5" x14ac:dyDescent="0.45">
      <c r="A7936">
        <v>322.64999999999998</v>
      </c>
      <c r="B7936">
        <v>303.62068030945397</v>
      </c>
      <c r="C7936">
        <f t="shared" si="247"/>
        <v>362.11500788500183</v>
      </c>
      <c r="D7936">
        <f t="shared" si="248"/>
        <v>6778</v>
      </c>
      <c r="E7936">
        <f t="shared" si="248"/>
        <v>7226</v>
      </c>
    </row>
    <row r="7937" spans="1:5" x14ac:dyDescent="0.45">
      <c r="A7937">
        <v>316</v>
      </c>
      <c r="B7937">
        <v>302.94665250517198</v>
      </c>
      <c r="C7937">
        <f t="shared" si="247"/>
        <v>170.38988082073288</v>
      </c>
      <c r="D7937">
        <f t="shared" si="248"/>
        <v>6970.5</v>
      </c>
      <c r="E7937">
        <f t="shared" si="248"/>
        <v>7240</v>
      </c>
    </row>
    <row r="7938" spans="1:5" x14ac:dyDescent="0.45">
      <c r="A7938">
        <v>317.64999999999998</v>
      </c>
      <c r="B7938">
        <v>302.92900930919501</v>
      </c>
      <c r="C7938">
        <f t="shared" si="247"/>
        <v>216.7075669187665</v>
      </c>
      <c r="D7938">
        <f t="shared" si="248"/>
        <v>6920</v>
      </c>
      <c r="E7938">
        <f t="shared" si="248"/>
        <v>7241</v>
      </c>
    </row>
    <row r="7939" spans="1:5" x14ac:dyDescent="0.45">
      <c r="A7939">
        <v>309</v>
      </c>
      <c r="B7939">
        <v>301.75792722858301</v>
      </c>
      <c r="C7939">
        <f t="shared" ref="C7939:C8002" si="249">POWER(A7939-B7939, 2)</f>
        <v>52.447618026499299</v>
      </c>
      <c r="D7939">
        <f t="shared" si="248"/>
        <v>7097.5</v>
      </c>
      <c r="E7939">
        <f t="shared" si="248"/>
        <v>7263</v>
      </c>
    </row>
    <row r="7940" spans="1:5" x14ac:dyDescent="0.45">
      <c r="A7940">
        <v>309.75</v>
      </c>
      <c r="B7940">
        <v>299.52190501062103</v>
      </c>
      <c r="C7940">
        <f t="shared" si="249"/>
        <v>104.61392711175927</v>
      </c>
      <c r="D7940">
        <f t="shared" si="248"/>
        <v>7086</v>
      </c>
      <c r="E7940">
        <f t="shared" si="248"/>
        <v>7315</v>
      </c>
    </row>
    <row r="7941" spans="1:5" x14ac:dyDescent="0.45">
      <c r="A7941">
        <v>305.5</v>
      </c>
      <c r="B7941">
        <v>297.39022616985801</v>
      </c>
      <c r="C7941">
        <f t="shared" si="249"/>
        <v>65.768431576055875</v>
      </c>
      <c r="D7941">
        <f t="shared" si="248"/>
        <v>7145</v>
      </c>
      <c r="E7941">
        <f t="shared" si="248"/>
        <v>7376</v>
      </c>
    </row>
    <row r="7942" spans="1:5" x14ac:dyDescent="0.45">
      <c r="A7942">
        <v>303.25</v>
      </c>
      <c r="B7942">
        <v>296.24015685411098</v>
      </c>
      <c r="C7942">
        <f t="shared" si="249"/>
        <v>49.137900929967294</v>
      </c>
      <c r="D7942">
        <f t="shared" si="248"/>
        <v>7183</v>
      </c>
      <c r="E7942">
        <f t="shared" si="248"/>
        <v>7429</v>
      </c>
    </row>
    <row r="7943" spans="1:5" x14ac:dyDescent="0.45">
      <c r="A7943">
        <v>302.39999999999998</v>
      </c>
      <c r="B7943">
        <v>295.45649086318002</v>
      </c>
      <c r="C7943">
        <f t="shared" si="249"/>
        <v>48.212319133102199</v>
      </c>
      <c r="D7943">
        <f t="shared" si="248"/>
        <v>7202</v>
      </c>
      <c r="E7943">
        <f t="shared" si="248"/>
        <v>7466</v>
      </c>
    </row>
    <row r="7944" spans="1:5" x14ac:dyDescent="0.45">
      <c r="A7944">
        <v>297.95</v>
      </c>
      <c r="B7944">
        <v>294.29393625899098</v>
      </c>
      <c r="C7944">
        <f t="shared" si="249"/>
        <v>13.366802078320774</v>
      </c>
      <c r="D7944">
        <f t="shared" si="248"/>
        <v>7293</v>
      </c>
      <c r="E7944">
        <f t="shared" si="248"/>
        <v>7505</v>
      </c>
    </row>
    <row r="7945" spans="1:5" x14ac:dyDescent="0.45">
      <c r="A7945">
        <v>290.39999999999998</v>
      </c>
      <c r="B7945">
        <v>294.400933658398</v>
      </c>
      <c r="C7945">
        <f t="shared" si="249"/>
        <v>16.00747013890221</v>
      </c>
      <c r="D7945">
        <f t="shared" si="248"/>
        <v>7515</v>
      </c>
      <c r="E7945">
        <f t="shared" si="248"/>
        <v>7498</v>
      </c>
    </row>
    <row r="7946" spans="1:5" x14ac:dyDescent="0.45">
      <c r="A7946">
        <v>300.89999999999998</v>
      </c>
      <c r="B7946">
        <v>295.54423568562402</v>
      </c>
      <c r="C7946">
        <f t="shared" si="249"/>
        <v>28.684211391143002</v>
      </c>
      <c r="D7946">
        <f t="shared" si="248"/>
        <v>7226</v>
      </c>
      <c r="E7946">
        <f t="shared" si="248"/>
        <v>7462</v>
      </c>
    </row>
    <row r="7947" spans="1:5" x14ac:dyDescent="0.45">
      <c r="A7947">
        <v>298.85000000000002</v>
      </c>
      <c r="B7947">
        <v>297.27962547129499</v>
      </c>
      <c r="C7947">
        <f t="shared" si="249"/>
        <v>2.4660761604055481</v>
      </c>
      <c r="D7947">
        <f t="shared" si="248"/>
        <v>7272.5</v>
      </c>
      <c r="E7947">
        <f t="shared" si="248"/>
        <v>7382</v>
      </c>
    </row>
    <row r="7948" spans="1:5" x14ac:dyDescent="0.45">
      <c r="A7948">
        <v>293.85000000000002</v>
      </c>
      <c r="B7948">
        <v>296.06961048082098</v>
      </c>
      <c r="C7948">
        <f t="shared" si="249"/>
        <v>4.9266706865702581</v>
      </c>
      <c r="D7948">
        <f t="shared" si="248"/>
        <v>7380</v>
      </c>
      <c r="E7948">
        <f t="shared" si="248"/>
        <v>7436</v>
      </c>
    </row>
    <row r="7949" spans="1:5" x14ac:dyDescent="0.45">
      <c r="A7949">
        <v>292.05</v>
      </c>
      <c r="B7949">
        <v>295.31050197378102</v>
      </c>
      <c r="C7949">
        <f t="shared" si="249"/>
        <v>10.630873121029822</v>
      </c>
      <c r="D7949">
        <f t="shared" si="248"/>
        <v>7459.5</v>
      </c>
      <c r="E7949">
        <f t="shared" si="248"/>
        <v>7474</v>
      </c>
    </row>
    <row r="7950" spans="1:5" x14ac:dyDescent="0.45">
      <c r="A7950">
        <v>291.75</v>
      </c>
      <c r="B7950">
        <v>295.069390355976</v>
      </c>
      <c r="C7950">
        <f t="shared" si="249"/>
        <v>11.018352335346458</v>
      </c>
      <c r="D7950">
        <f t="shared" si="248"/>
        <v>7470</v>
      </c>
      <c r="E7950">
        <f t="shared" si="248"/>
        <v>7481</v>
      </c>
    </row>
    <row r="7951" spans="1:5" x14ac:dyDescent="0.45">
      <c r="A7951">
        <v>292.25</v>
      </c>
      <c r="B7951">
        <v>295.87044941257301</v>
      </c>
      <c r="C7951">
        <f t="shared" si="249"/>
        <v>13.107653949000248</v>
      </c>
      <c r="D7951">
        <f t="shared" si="248"/>
        <v>7450.5</v>
      </c>
      <c r="E7951">
        <f t="shared" si="248"/>
        <v>7445</v>
      </c>
    </row>
    <row r="7952" spans="1:5" x14ac:dyDescent="0.45">
      <c r="A7952">
        <v>292</v>
      </c>
      <c r="B7952">
        <v>295.907917520095</v>
      </c>
      <c r="C7952">
        <f t="shared" si="249"/>
        <v>15.271819343865436</v>
      </c>
      <c r="D7952">
        <f t="shared" si="248"/>
        <v>7462.5</v>
      </c>
      <c r="E7952">
        <f t="shared" si="248"/>
        <v>7443</v>
      </c>
    </row>
    <row r="7953" spans="1:5" x14ac:dyDescent="0.45">
      <c r="A7953">
        <v>289</v>
      </c>
      <c r="B7953">
        <v>296.08018795282499</v>
      </c>
      <c r="C7953">
        <f t="shared" si="249"/>
        <v>50.129061447328063</v>
      </c>
      <c r="D7953">
        <f t="shared" si="248"/>
        <v>7558.5</v>
      </c>
      <c r="E7953">
        <f t="shared" si="248"/>
        <v>7435</v>
      </c>
    </row>
    <row r="7954" spans="1:5" x14ac:dyDescent="0.45">
      <c r="A7954">
        <v>291.25</v>
      </c>
      <c r="B7954">
        <v>296.663620741042</v>
      </c>
      <c r="C7954">
        <f t="shared" si="249"/>
        <v>29.307289527840087</v>
      </c>
      <c r="D7954">
        <f t="shared" si="248"/>
        <v>7485</v>
      </c>
      <c r="E7954">
        <f t="shared" si="248"/>
        <v>7412</v>
      </c>
    </row>
    <row r="7955" spans="1:5" x14ac:dyDescent="0.45">
      <c r="A7955">
        <v>291.85000000000002</v>
      </c>
      <c r="B7955">
        <v>298.11083541584799</v>
      </c>
      <c r="C7955">
        <f t="shared" si="249"/>
        <v>39.19806010433615</v>
      </c>
      <c r="D7955">
        <f t="shared" si="248"/>
        <v>7467</v>
      </c>
      <c r="E7955">
        <f t="shared" si="248"/>
        <v>7359</v>
      </c>
    </row>
    <row r="7956" spans="1:5" x14ac:dyDescent="0.45">
      <c r="A7956">
        <v>296.25</v>
      </c>
      <c r="B7956">
        <v>298.93451659882402</v>
      </c>
      <c r="C7956">
        <f t="shared" si="249"/>
        <v>7.206629369361675</v>
      </c>
      <c r="D7956">
        <f t="shared" si="248"/>
        <v>7328</v>
      </c>
      <c r="E7956">
        <f t="shared" si="248"/>
        <v>7331</v>
      </c>
    </row>
    <row r="7957" spans="1:5" x14ac:dyDescent="0.45">
      <c r="A7957">
        <v>292.8</v>
      </c>
      <c r="B7957">
        <v>299.51312406242999</v>
      </c>
      <c r="C7957">
        <f t="shared" si="249"/>
        <v>45.066034677576447</v>
      </c>
      <c r="D7957">
        <f t="shared" si="248"/>
        <v>7430</v>
      </c>
      <c r="E7957">
        <f t="shared" si="248"/>
        <v>7316</v>
      </c>
    </row>
    <row r="7958" spans="1:5" x14ac:dyDescent="0.45">
      <c r="A7958">
        <v>292.7</v>
      </c>
      <c r="B7958">
        <v>299.365225362746</v>
      </c>
      <c r="C7958">
        <f t="shared" si="249"/>
        <v>44.425229136192733</v>
      </c>
      <c r="D7958">
        <f t="shared" si="248"/>
        <v>7437</v>
      </c>
      <c r="E7958">
        <f t="shared" si="248"/>
        <v>7319</v>
      </c>
    </row>
    <row r="7959" spans="1:5" x14ac:dyDescent="0.45">
      <c r="A7959">
        <v>292</v>
      </c>
      <c r="B7959">
        <v>298.16755132878302</v>
      </c>
      <c r="C7959">
        <f t="shared" si="249"/>
        <v>38.038689393173193</v>
      </c>
      <c r="D7959">
        <f t="shared" si="248"/>
        <v>7462.5</v>
      </c>
      <c r="E7959">
        <f t="shared" si="248"/>
        <v>7357</v>
      </c>
    </row>
    <row r="7960" spans="1:5" x14ac:dyDescent="0.45">
      <c r="A7960">
        <v>295.45</v>
      </c>
      <c r="B7960">
        <v>296.39656722083902</v>
      </c>
      <c r="C7960">
        <f t="shared" si="249"/>
        <v>0.89598950356692264</v>
      </c>
      <c r="D7960">
        <f t="shared" si="248"/>
        <v>7345</v>
      </c>
      <c r="E7960">
        <f t="shared" si="248"/>
        <v>7426</v>
      </c>
    </row>
    <row r="7961" spans="1:5" x14ac:dyDescent="0.45">
      <c r="A7961">
        <v>293.64999999999998</v>
      </c>
      <c r="B7961">
        <v>294.89766580495001</v>
      </c>
      <c r="C7961">
        <f t="shared" si="249"/>
        <v>1.5566699608416101</v>
      </c>
      <c r="D7961">
        <f t="shared" si="248"/>
        <v>7395</v>
      </c>
      <c r="E7961">
        <f t="shared" si="248"/>
        <v>7487</v>
      </c>
    </row>
    <row r="7962" spans="1:5" x14ac:dyDescent="0.45">
      <c r="A7962">
        <v>293.7</v>
      </c>
      <c r="B7962">
        <v>293.66840334342999</v>
      </c>
      <c r="C7962">
        <f t="shared" si="249"/>
        <v>9.9834870640267098E-4</v>
      </c>
      <c r="D7962">
        <f t="shared" si="248"/>
        <v>7392.5</v>
      </c>
      <c r="E7962">
        <f t="shared" si="248"/>
        <v>7518</v>
      </c>
    </row>
    <row r="7963" spans="1:5" x14ac:dyDescent="0.45">
      <c r="A7963">
        <v>294.39999999999998</v>
      </c>
      <c r="B7963">
        <v>291.07668800250599</v>
      </c>
      <c r="C7963">
        <f t="shared" si="249"/>
        <v>11.044402632687483</v>
      </c>
      <c r="D7963">
        <f t="shared" si="248"/>
        <v>7362</v>
      </c>
      <c r="E7963">
        <f t="shared" si="248"/>
        <v>7586</v>
      </c>
    </row>
    <row r="7964" spans="1:5" x14ac:dyDescent="0.45">
      <c r="A7964">
        <v>296.7</v>
      </c>
      <c r="B7964">
        <v>287.92455972202902</v>
      </c>
      <c r="C7964">
        <f t="shared" si="249"/>
        <v>77.008352072235255</v>
      </c>
      <c r="D7964">
        <f t="shared" si="248"/>
        <v>7317</v>
      </c>
      <c r="E7964">
        <f t="shared" si="248"/>
        <v>7702</v>
      </c>
    </row>
    <row r="7965" spans="1:5" x14ac:dyDescent="0.45">
      <c r="A7965">
        <v>297.85000000000002</v>
      </c>
      <c r="B7965">
        <v>286.38074925918602</v>
      </c>
      <c r="C7965">
        <f t="shared" si="249"/>
        <v>131.54371255566258</v>
      </c>
      <c r="D7965">
        <f t="shared" si="248"/>
        <v>7294.5</v>
      </c>
      <c r="E7965">
        <f t="shared" si="248"/>
        <v>7745</v>
      </c>
    </row>
    <row r="7966" spans="1:5" x14ac:dyDescent="0.45">
      <c r="A7966">
        <v>298.5</v>
      </c>
      <c r="B7966">
        <v>286.43358096043602</v>
      </c>
      <c r="C7966">
        <f t="shared" si="249"/>
        <v>145.59846843835217</v>
      </c>
      <c r="D7966">
        <f t="shared" si="248"/>
        <v>7282</v>
      </c>
      <c r="E7966">
        <f t="shared" si="248"/>
        <v>7744</v>
      </c>
    </row>
    <row r="7967" spans="1:5" x14ac:dyDescent="0.45">
      <c r="A7967">
        <v>297.2</v>
      </c>
      <c r="B7967">
        <v>286.24009515462802</v>
      </c>
      <c r="C7967">
        <f t="shared" si="249"/>
        <v>120.11951421960789</v>
      </c>
      <c r="D7967">
        <f t="shared" si="248"/>
        <v>7304.5</v>
      </c>
      <c r="E7967">
        <f t="shared" si="248"/>
        <v>7754</v>
      </c>
    </row>
    <row r="7968" spans="1:5" x14ac:dyDescent="0.45">
      <c r="A7968">
        <v>293.10000000000002</v>
      </c>
      <c r="B7968">
        <v>285.686306683331</v>
      </c>
      <c r="C7968">
        <f t="shared" si="249"/>
        <v>54.962848593622979</v>
      </c>
      <c r="D7968">
        <f t="shared" si="248"/>
        <v>7413</v>
      </c>
      <c r="E7968">
        <f t="shared" si="248"/>
        <v>7772</v>
      </c>
    </row>
    <row r="7969" spans="1:5" x14ac:dyDescent="0.45">
      <c r="A7969">
        <v>292</v>
      </c>
      <c r="B7969">
        <v>284.96069474525501</v>
      </c>
      <c r="C7969">
        <f t="shared" si="249"/>
        <v>49.551818469480402</v>
      </c>
      <c r="D7969">
        <f t="shared" si="248"/>
        <v>7462.5</v>
      </c>
      <c r="E7969">
        <f t="shared" si="248"/>
        <v>7796</v>
      </c>
    </row>
    <row r="7970" spans="1:5" x14ac:dyDescent="0.45">
      <c r="A7970">
        <v>291.39999999999998</v>
      </c>
      <c r="B7970">
        <v>284.08788344847602</v>
      </c>
      <c r="C7970">
        <f t="shared" si="249"/>
        <v>53.467048463070604</v>
      </c>
      <c r="D7970">
        <f t="shared" si="248"/>
        <v>7478</v>
      </c>
      <c r="E7970">
        <f t="shared" si="248"/>
        <v>7813</v>
      </c>
    </row>
    <row r="7971" spans="1:5" x14ac:dyDescent="0.45">
      <c r="A7971">
        <v>289.25</v>
      </c>
      <c r="B7971">
        <v>282.84336129526997</v>
      </c>
      <c r="C7971">
        <f t="shared" si="249"/>
        <v>41.045019492944853</v>
      </c>
      <c r="D7971">
        <f t="shared" si="248"/>
        <v>7548</v>
      </c>
      <c r="E7971">
        <f t="shared" si="248"/>
        <v>7850</v>
      </c>
    </row>
    <row r="7972" spans="1:5" x14ac:dyDescent="0.45">
      <c r="A7972">
        <v>280.85000000000002</v>
      </c>
      <c r="B7972">
        <v>282.91347651545902</v>
      </c>
      <c r="C7972">
        <f t="shared" si="249"/>
        <v>4.257935329850822</v>
      </c>
      <c r="D7972">
        <f t="shared" si="248"/>
        <v>7810</v>
      </c>
      <c r="E7972">
        <f t="shared" si="248"/>
        <v>7849</v>
      </c>
    </row>
    <row r="7973" spans="1:5" x14ac:dyDescent="0.45">
      <c r="A7973">
        <v>277.25</v>
      </c>
      <c r="B7973">
        <v>283.92358837676898</v>
      </c>
      <c r="C7973">
        <f t="shared" si="249"/>
        <v>44.536781822545969</v>
      </c>
      <c r="D7973">
        <f t="shared" si="248"/>
        <v>7905</v>
      </c>
      <c r="E7973">
        <f t="shared" si="248"/>
        <v>7817</v>
      </c>
    </row>
    <row r="7974" spans="1:5" x14ac:dyDescent="0.45">
      <c r="A7974">
        <v>280</v>
      </c>
      <c r="B7974">
        <v>285.23345506099702</v>
      </c>
      <c r="C7974">
        <f t="shared" si="249"/>
        <v>27.389051875475285</v>
      </c>
      <c r="D7974">
        <f t="shared" si="248"/>
        <v>7840</v>
      </c>
      <c r="E7974">
        <f t="shared" si="248"/>
        <v>7786</v>
      </c>
    </row>
    <row r="7975" spans="1:5" x14ac:dyDescent="0.45">
      <c r="A7975">
        <v>283.3</v>
      </c>
      <c r="B7975">
        <v>285.804433355068</v>
      </c>
      <c r="C7975">
        <f t="shared" si="249"/>
        <v>6.2721864299770989</v>
      </c>
      <c r="D7975">
        <f t="shared" si="248"/>
        <v>7745</v>
      </c>
      <c r="E7975">
        <f t="shared" si="248"/>
        <v>7769</v>
      </c>
    </row>
    <row r="7976" spans="1:5" x14ac:dyDescent="0.45">
      <c r="A7976">
        <v>279.60000000000002</v>
      </c>
      <c r="B7976">
        <v>286.35035728894599</v>
      </c>
      <c r="C7976">
        <f t="shared" si="249"/>
        <v>45.567323528425895</v>
      </c>
      <c r="D7976">
        <f t="shared" ref="D7976:E8039" si="250">_xlfn.RANK.AVG(A7976,A:A,0)</f>
        <v>7849</v>
      </c>
      <c r="E7976">
        <f t="shared" si="250"/>
        <v>7749</v>
      </c>
    </row>
    <row r="7977" spans="1:5" x14ac:dyDescent="0.45">
      <c r="A7977">
        <v>278.45</v>
      </c>
      <c r="B7977">
        <v>287.362558965603</v>
      </c>
      <c r="C7977">
        <f t="shared" si="249"/>
        <v>79.433707315350617</v>
      </c>
      <c r="D7977">
        <f t="shared" si="250"/>
        <v>7875.5</v>
      </c>
      <c r="E7977">
        <f t="shared" si="250"/>
        <v>7724</v>
      </c>
    </row>
    <row r="7978" spans="1:5" x14ac:dyDescent="0.45">
      <c r="A7978">
        <v>279.75</v>
      </c>
      <c r="B7978">
        <v>289.34165978373102</v>
      </c>
      <c r="C7978">
        <f t="shared" si="249"/>
        <v>91.99993740684296</v>
      </c>
      <c r="D7978">
        <f t="shared" si="250"/>
        <v>7846</v>
      </c>
      <c r="E7978">
        <f t="shared" si="250"/>
        <v>7658</v>
      </c>
    </row>
    <row r="7979" spans="1:5" x14ac:dyDescent="0.45">
      <c r="A7979">
        <v>280.3</v>
      </c>
      <c r="B7979">
        <v>290.28082554558</v>
      </c>
      <c r="C7979">
        <f t="shared" si="249"/>
        <v>99.616878571302095</v>
      </c>
      <c r="D7979">
        <f t="shared" si="250"/>
        <v>7827.5</v>
      </c>
      <c r="E7979">
        <f t="shared" si="250"/>
        <v>7612</v>
      </c>
    </row>
    <row r="7980" spans="1:5" x14ac:dyDescent="0.45">
      <c r="A7980">
        <v>279.85000000000002</v>
      </c>
      <c r="B7980">
        <v>288.25231303430297</v>
      </c>
      <c r="C7980">
        <f t="shared" si="249"/>
        <v>70.598864326417228</v>
      </c>
      <c r="D7980">
        <f t="shared" si="250"/>
        <v>7844</v>
      </c>
      <c r="E7980">
        <f t="shared" si="250"/>
        <v>7694</v>
      </c>
    </row>
    <row r="7981" spans="1:5" x14ac:dyDescent="0.45">
      <c r="A7981">
        <v>280.25</v>
      </c>
      <c r="B7981">
        <v>286.06699587486099</v>
      </c>
      <c r="C7981">
        <f t="shared" si="249"/>
        <v>33.83744100814981</v>
      </c>
      <c r="D7981">
        <f t="shared" si="250"/>
        <v>7830</v>
      </c>
      <c r="E7981">
        <f t="shared" si="250"/>
        <v>7762</v>
      </c>
    </row>
    <row r="7982" spans="1:5" x14ac:dyDescent="0.45">
      <c r="A7982">
        <v>283.05</v>
      </c>
      <c r="B7982">
        <v>284.39941326315198</v>
      </c>
      <c r="C7982">
        <f t="shared" si="249"/>
        <v>1.8209161547704567</v>
      </c>
      <c r="D7982">
        <f t="shared" si="250"/>
        <v>7753</v>
      </c>
      <c r="E7982">
        <f t="shared" si="250"/>
        <v>7805</v>
      </c>
    </row>
    <row r="7983" spans="1:5" x14ac:dyDescent="0.45">
      <c r="A7983">
        <v>284.25</v>
      </c>
      <c r="B7983">
        <v>284.87742340896398</v>
      </c>
      <c r="C7983">
        <f t="shared" si="249"/>
        <v>0.39366013411597872</v>
      </c>
      <c r="D7983">
        <f t="shared" si="250"/>
        <v>7716</v>
      </c>
      <c r="E7983">
        <f t="shared" si="250"/>
        <v>7799</v>
      </c>
    </row>
    <row r="7984" spans="1:5" x14ac:dyDescent="0.45">
      <c r="A7984">
        <v>284.60000000000002</v>
      </c>
      <c r="B7984">
        <v>285.099973157303</v>
      </c>
      <c r="C7984">
        <f t="shared" si="249"/>
        <v>0.24997315802350525</v>
      </c>
      <c r="D7984">
        <f t="shared" si="250"/>
        <v>7704</v>
      </c>
      <c r="E7984">
        <f t="shared" si="250"/>
        <v>7791</v>
      </c>
    </row>
    <row r="7985" spans="1:5" x14ac:dyDescent="0.45">
      <c r="A7985">
        <v>287</v>
      </c>
      <c r="B7985">
        <v>286.16298737196098</v>
      </c>
      <c r="C7985">
        <f t="shared" si="249"/>
        <v>0.70059013949678606</v>
      </c>
      <c r="D7985">
        <f t="shared" si="250"/>
        <v>7629.5</v>
      </c>
      <c r="E7985">
        <f t="shared" si="250"/>
        <v>7760</v>
      </c>
    </row>
    <row r="7986" spans="1:5" x14ac:dyDescent="0.45">
      <c r="A7986">
        <v>286.39999999999998</v>
      </c>
      <c r="B7986">
        <v>286.36218803463299</v>
      </c>
      <c r="C7986">
        <f t="shared" si="249"/>
        <v>1.4297447249140103E-3</v>
      </c>
      <c r="D7986">
        <f t="shared" si="250"/>
        <v>7653</v>
      </c>
      <c r="E7986">
        <f t="shared" si="250"/>
        <v>7747</v>
      </c>
    </row>
    <row r="7987" spans="1:5" x14ac:dyDescent="0.45">
      <c r="A7987">
        <v>290.64999999999998</v>
      </c>
      <c r="B7987">
        <v>286.21633224214497</v>
      </c>
      <c r="C7987">
        <f t="shared" si="249"/>
        <v>19.657409787043029</v>
      </c>
      <c r="D7987">
        <f t="shared" si="250"/>
        <v>7510</v>
      </c>
      <c r="E7987">
        <f t="shared" si="250"/>
        <v>7756</v>
      </c>
    </row>
    <row r="7988" spans="1:5" x14ac:dyDescent="0.45">
      <c r="A7988">
        <v>290.85000000000002</v>
      </c>
      <c r="B7988">
        <v>286.21546913052401</v>
      </c>
      <c r="C7988">
        <f t="shared" si="249"/>
        <v>21.478876380126053</v>
      </c>
      <c r="D7988">
        <f t="shared" si="250"/>
        <v>7503.5</v>
      </c>
      <c r="E7988">
        <f t="shared" si="250"/>
        <v>7757</v>
      </c>
    </row>
    <row r="7989" spans="1:5" x14ac:dyDescent="0.45">
      <c r="A7989">
        <v>282.05</v>
      </c>
      <c r="B7989">
        <v>286.11341452457799</v>
      </c>
      <c r="C7989">
        <f t="shared" si="249"/>
        <v>16.511337598551282</v>
      </c>
      <c r="D7989">
        <f t="shared" si="250"/>
        <v>7778</v>
      </c>
      <c r="E7989">
        <f t="shared" si="250"/>
        <v>7761</v>
      </c>
    </row>
    <row r="7990" spans="1:5" x14ac:dyDescent="0.45">
      <c r="A7990">
        <v>282.10000000000002</v>
      </c>
      <c r="B7990">
        <v>287.191215446993</v>
      </c>
      <c r="C7990">
        <f t="shared" si="249"/>
        <v>25.92047472769989</v>
      </c>
      <c r="D7990">
        <f t="shared" si="250"/>
        <v>7776.5</v>
      </c>
      <c r="E7990">
        <f t="shared" si="250"/>
        <v>7725</v>
      </c>
    </row>
    <row r="7991" spans="1:5" x14ac:dyDescent="0.45">
      <c r="A7991">
        <v>280.35000000000002</v>
      </c>
      <c r="B7991">
        <v>288.275099643467</v>
      </c>
      <c r="C7991">
        <f t="shared" si="249"/>
        <v>62.807204358880433</v>
      </c>
      <c r="D7991">
        <f t="shared" si="250"/>
        <v>7825</v>
      </c>
      <c r="E7991">
        <f t="shared" si="250"/>
        <v>7693</v>
      </c>
    </row>
    <row r="7992" spans="1:5" x14ac:dyDescent="0.45">
      <c r="A7992">
        <v>282</v>
      </c>
      <c r="B7992">
        <v>289.22597486289601</v>
      </c>
      <c r="C7992">
        <f t="shared" si="249"/>
        <v>52.214712719205004</v>
      </c>
      <c r="D7992">
        <f t="shared" si="250"/>
        <v>7780</v>
      </c>
      <c r="E7992">
        <f t="shared" si="250"/>
        <v>7662</v>
      </c>
    </row>
    <row r="7993" spans="1:5" x14ac:dyDescent="0.45">
      <c r="A7993">
        <v>281.7</v>
      </c>
      <c r="B7993">
        <v>289.38051862899403</v>
      </c>
      <c r="C7993">
        <f t="shared" si="249"/>
        <v>58.990366410324434</v>
      </c>
      <c r="D7993">
        <f t="shared" si="250"/>
        <v>7790.5</v>
      </c>
      <c r="E7993">
        <f t="shared" si="250"/>
        <v>7656</v>
      </c>
    </row>
    <row r="7994" spans="1:5" x14ac:dyDescent="0.45">
      <c r="A7994">
        <v>281.7</v>
      </c>
      <c r="B7994">
        <v>289.25386790333198</v>
      </c>
      <c r="C7994">
        <f t="shared" si="249"/>
        <v>57.060920300989245</v>
      </c>
      <c r="D7994">
        <f t="shared" si="250"/>
        <v>7790.5</v>
      </c>
      <c r="E7994">
        <f t="shared" si="250"/>
        <v>7661</v>
      </c>
    </row>
    <row r="7995" spans="1:5" x14ac:dyDescent="0.45">
      <c r="A7995">
        <v>282.25</v>
      </c>
      <c r="B7995">
        <v>289.46621971046602</v>
      </c>
      <c r="C7995">
        <f t="shared" si="249"/>
        <v>52.073826909718299</v>
      </c>
      <c r="D7995">
        <f t="shared" si="250"/>
        <v>7772</v>
      </c>
      <c r="E7995">
        <f t="shared" si="250"/>
        <v>7652</v>
      </c>
    </row>
    <row r="7996" spans="1:5" x14ac:dyDescent="0.45">
      <c r="A7996">
        <v>282.2</v>
      </c>
      <c r="B7996">
        <v>288.828107810836</v>
      </c>
      <c r="C7996">
        <f t="shared" si="249"/>
        <v>43.931813152065374</v>
      </c>
      <c r="D7996">
        <f t="shared" si="250"/>
        <v>7774</v>
      </c>
      <c r="E7996">
        <f t="shared" si="250"/>
        <v>7674</v>
      </c>
    </row>
    <row r="7997" spans="1:5" x14ac:dyDescent="0.45">
      <c r="A7997">
        <v>284.14999999999998</v>
      </c>
      <c r="B7997">
        <v>288.83923796262599</v>
      </c>
      <c r="C7997">
        <f t="shared" si="249"/>
        <v>21.988952670132928</v>
      </c>
      <c r="D7997">
        <f t="shared" si="250"/>
        <v>7720</v>
      </c>
      <c r="E7997">
        <f t="shared" si="250"/>
        <v>7672</v>
      </c>
    </row>
    <row r="7998" spans="1:5" x14ac:dyDescent="0.45">
      <c r="A7998">
        <v>284.89999999999998</v>
      </c>
      <c r="B7998">
        <v>289.05692165815998</v>
      </c>
      <c r="C7998">
        <f t="shared" si="249"/>
        <v>17.279997672079698</v>
      </c>
      <c r="D7998">
        <f t="shared" si="250"/>
        <v>7698</v>
      </c>
      <c r="E7998">
        <f t="shared" si="250"/>
        <v>7667</v>
      </c>
    </row>
    <row r="7999" spans="1:5" x14ac:dyDescent="0.45">
      <c r="A7999">
        <v>286.85000000000002</v>
      </c>
      <c r="B7999">
        <v>288.32972655131198</v>
      </c>
      <c r="C7999">
        <f t="shared" si="249"/>
        <v>2.1895906666575735</v>
      </c>
      <c r="D7999">
        <f t="shared" si="250"/>
        <v>7634.5</v>
      </c>
      <c r="E7999">
        <f t="shared" si="250"/>
        <v>7692</v>
      </c>
    </row>
    <row r="8000" spans="1:5" x14ac:dyDescent="0.45">
      <c r="A8000">
        <v>288.75</v>
      </c>
      <c r="B8000">
        <v>287.770737224409</v>
      </c>
      <c r="C8000">
        <f t="shared" si="249"/>
        <v>0.95895558365818168</v>
      </c>
      <c r="D8000">
        <f t="shared" si="250"/>
        <v>7564.5</v>
      </c>
      <c r="E8000">
        <f t="shared" si="250"/>
        <v>7710</v>
      </c>
    </row>
    <row r="8001" spans="1:5" x14ac:dyDescent="0.45">
      <c r="A8001">
        <v>288.35000000000002</v>
      </c>
      <c r="B8001">
        <v>287.57483108793798</v>
      </c>
      <c r="C8001">
        <f t="shared" si="249"/>
        <v>0.60088684222745081</v>
      </c>
      <c r="D8001">
        <f t="shared" si="250"/>
        <v>7578.5</v>
      </c>
      <c r="E8001">
        <f t="shared" si="250"/>
        <v>7717</v>
      </c>
    </row>
    <row r="8002" spans="1:5" x14ac:dyDescent="0.45">
      <c r="A8002">
        <v>287.7</v>
      </c>
      <c r="B8002">
        <v>288.06580572633101</v>
      </c>
      <c r="C8002">
        <f t="shared" si="249"/>
        <v>0.13381382941656392</v>
      </c>
      <c r="D8002">
        <f t="shared" si="250"/>
        <v>7600.5</v>
      </c>
      <c r="E8002">
        <f t="shared" si="250"/>
        <v>7698</v>
      </c>
    </row>
    <row r="8003" spans="1:5" x14ac:dyDescent="0.45">
      <c r="A8003">
        <v>287.45</v>
      </c>
      <c r="B8003">
        <v>290.05903978395401</v>
      </c>
      <c r="C8003">
        <f t="shared" ref="C8003:C8066" si="251">POWER(A8003-B8003, 2)</f>
        <v>6.807088594254826</v>
      </c>
      <c r="D8003">
        <f t="shared" si="250"/>
        <v>7608</v>
      </c>
      <c r="E8003">
        <f t="shared" si="250"/>
        <v>7627</v>
      </c>
    </row>
    <row r="8004" spans="1:5" x14ac:dyDescent="0.45">
      <c r="A8004">
        <v>288.7</v>
      </c>
      <c r="B8004">
        <v>299.57496575905202</v>
      </c>
      <c r="C8004">
        <f t="shared" si="251"/>
        <v>118.26488026055412</v>
      </c>
      <c r="D8004">
        <f t="shared" si="250"/>
        <v>7567</v>
      </c>
      <c r="E8004">
        <f t="shared" si="250"/>
        <v>7310</v>
      </c>
    </row>
    <row r="8005" spans="1:5" x14ac:dyDescent="0.45">
      <c r="A8005">
        <v>284.89999999999998</v>
      </c>
      <c r="B8005">
        <v>301.34257825973498</v>
      </c>
      <c r="C8005">
        <f t="shared" si="251"/>
        <v>270.35837982751008</v>
      </c>
      <c r="D8005">
        <f t="shared" si="250"/>
        <v>7698</v>
      </c>
      <c r="E8005">
        <f t="shared" si="250"/>
        <v>7274</v>
      </c>
    </row>
    <row r="8006" spans="1:5" x14ac:dyDescent="0.45">
      <c r="A8006">
        <v>286.5</v>
      </c>
      <c r="B8006">
        <v>304.29381702569202</v>
      </c>
      <c r="C8006">
        <f t="shared" si="251"/>
        <v>316.61992434380727</v>
      </c>
      <c r="D8006">
        <f t="shared" si="250"/>
        <v>7649</v>
      </c>
      <c r="E8006">
        <f t="shared" si="250"/>
        <v>7216</v>
      </c>
    </row>
    <row r="8007" spans="1:5" x14ac:dyDescent="0.45">
      <c r="A8007">
        <v>286.14999999999998</v>
      </c>
      <c r="B8007">
        <v>304.821364916238</v>
      </c>
      <c r="C8007">
        <f t="shared" si="251"/>
        <v>348.61986783532399</v>
      </c>
      <c r="D8007">
        <f t="shared" si="250"/>
        <v>7661</v>
      </c>
      <c r="E8007">
        <f t="shared" si="250"/>
        <v>7204</v>
      </c>
    </row>
    <row r="8008" spans="1:5" x14ac:dyDescent="0.45">
      <c r="A8008">
        <v>283.05</v>
      </c>
      <c r="B8008">
        <v>307.95998761304202</v>
      </c>
      <c r="C8008">
        <f t="shared" si="251"/>
        <v>620.50748288190618</v>
      </c>
      <c r="D8008">
        <f t="shared" si="250"/>
        <v>7753</v>
      </c>
      <c r="E8008">
        <f t="shared" si="250"/>
        <v>7159</v>
      </c>
    </row>
    <row r="8009" spans="1:5" x14ac:dyDescent="0.45">
      <c r="A8009">
        <v>283.64999999999998</v>
      </c>
      <c r="B8009">
        <v>306.77124821382301</v>
      </c>
      <c r="C8009">
        <f t="shared" si="251"/>
        <v>534.59211896521504</v>
      </c>
      <c r="D8009">
        <f t="shared" si="250"/>
        <v>7736</v>
      </c>
      <c r="E8009">
        <f t="shared" si="250"/>
        <v>7174</v>
      </c>
    </row>
    <row r="8010" spans="1:5" x14ac:dyDescent="0.45">
      <c r="A8010">
        <v>283.10000000000002</v>
      </c>
      <c r="B8010">
        <v>306.69948393678601</v>
      </c>
      <c r="C8010">
        <f t="shared" si="251"/>
        <v>556.93564208261978</v>
      </c>
      <c r="D8010">
        <f t="shared" si="250"/>
        <v>7750</v>
      </c>
      <c r="E8010">
        <f t="shared" si="250"/>
        <v>7176</v>
      </c>
    </row>
    <row r="8011" spans="1:5" x14ac:dyDescent="0.45">
      <c r="A8011">
        <v>285.25</v>
      </c>
      <c r="B8011">
        <v>305.43959623069702</v>
      </c>
      <c r="C8011">
        <f t="shared" si="251"/>
        <v>407.61979595857531</v>
      </c>
      <c r="D8011">
        <f t="shared" si="250"/>
        <v>7690</v>
      </c>
      <c r="E8011">
        <f t="shared" si="250"/>
        <v>7194</v>
      </c>
    </row>
    <row r="8012" spans="1:5" x14ac:dyDescent="0.45">
      <c r="A8012">
        <v>287.5</v>
      </c>
      <c r="B8012">
        <v>306.20841894258598</v>
      </c>
      <c r="C8012">
        <f t="shared" si="251"/>
        <v>350.00493933130986</v>
      </c>
      <c r="D8012">
        <f t="shared" si="250"/>
        <v>7606.5</v>
      </c>
      <c r="E8012">
        <f t="shared" si="250"/>
        <v>7186</v>
      </c>
    </row>
    <row r="8013" spans="1:5" x14ac:dyDescent="0.45">
      <c r="A8013">
        <v>316.60000000000002</v>
      </c>
      <c r="B8013">
        <v>307.65540355718099</v>
      </c>
      <c r="C8013">
        <f t="shared" si="251"/>
        <v>80.005805524890917</v>
      </c>
      <c r="D8013">
        <f t="shared" si="250"/>
        <v>6947.5</v>
      </c>
      <c r="E8013">
        <f t="shared" si="250"/>
        <v>7163</v>
      </c>
    </row>
    <row r="8014" spans="1:5" x14ac:dyDescent="0.45">
      <c r="A8014">
        <v>303.14999999999998</v>
      </c>
      <c r="B8014">
        <v>307.35525717272498</v>
      </c>
      <c r="C8014">
        <f t="shared" si="251"/>
        <v>17.684187888755048</v>
      </c>
      <c r="D8014">
        <f t="shared" si="250"/>
        <v>7185</v>
      </c>
      <c r="E8014">
        <f t="shared" si="250"/>
        <v>7167</v>
      </c>
    </row>
    <row r="8015" spans="1:5" x14ac:dyDescent="0.45">
      <c r="A8015">
        <v>306</v>
      </c>
      <c r="B8015">
        <v>308.67604617468299</v>
      </c>
      <c r="C8015">
        <f t="shared" si="251"/>
        <v>7.1612231290354886</v>
      </c>
      <c r="D8015">
        <f t="shared" si="250"/>
        <v>7139</v>
      </c>
      <c r="E8015">
        <f t="shared" si="250"/>
        <v>7153</v>
      </c>
    </row>
    <row r="8016" spans="1:5" x14ac:dyDescent="0.45">
      <c r="A8016">
        <v>311.25</v>
      </c>
      <c r="B8016">
        <v>308.83912766190298</v>
      </c>
      <c r="C8016">
        <f t="shared" si="251"/>
        <v>5.812305430601401</v>
      </c>
      <c r="D8016">
        <f t="shared" si="250"/>
        <v>7059.5</v>
      </c>
      <c r="E8016">
        <f t="shared" si="250"/>
        <v>7149</v>
      </c>
    </row>
    <row r="8017" spans="1:5" x14ac:dyDescent="0.45">
      <c r="A8017">
        <v>316.5</v>
      </c>
      <c r="B8017">
        <v>306.55220330376602</v>
      </c>
      <c r="C8017">
        <f t="shared" si="251"/>
        <v>98.958659109603673</v>
      </c>
      <c r="D8017">
        <f t="shared" si="250"/>
        <v>6952</v>
      </c>
      <c r="E8017">
        <f t="shared" si="250"/>
        <v>7178</v>
      </c>
    </row>
    <row r="8018" spans="1:5" x14ac:dyDescent="0.45">
      <c r="A8018">
        <v>308.75</v>
      </c>
      <c r="B8018">
        <v>303.67880661627601</v>
      </c>
      <c r="C8018">
        <f t="shared" si="251"/>
        <v>25.717002335126011</v>
      </c>
      <c r="D8018">
        <f t="shared" si="250"/>
        <v>7102</v>
      </c>
      <c r="E8018">
        <f t="shared" si="250"/>
        <v>7223</v>
      </c>
    </row>
    <row r="8019" spans="1:5" x14ac:dyDescent="0.45">
      <c r="A8019">
        <v>307</v>
      </c>
      <c r="B8019">
        <v>300.29761995940601</v>
      </c>
      <c r="C8019">
        <f t="shared" si="251"/>
        <v>44.921898208552747</v>
      </c>
      <c r="D8019">
        <f t="shared" si="250"/>
        <v>7126</v>
      </c>
      <c r="E8019">
        <f t="shared" si="250"/>
        <v>7293</v>
      </c>
    </row>
    <row r="8020" spans="1:5" x14ac:dyDescent="0.45">
      <c r="A8020">
        <v>300.5</v>
      </c>
      <c r="B8020">
        <v>298.984596967394</v>
      </c>
      <c r="C8020">
        <f t="shared" si="251"/>
        <v>2.2964463512314688</v>
      </c>
      <c r="D8020">
        <f t="shared" si="250"/>
        <v>7233</v>
      </c>
      <c r="E8020">
        <f t="shared" si="250"/>
        <v>7328</v>
      </c>
    </row>
    <row r="8021" spans="1:5" x14ac:dyDescent="0.45">
      <c r="A8021">
        <v>306.25</v>
      </c>
      <c r="B8021">
        <v>298.77923518320898</v>
      </c>
      <c r="C8021">
        <f t="shared" si="251"/>
        <v>55.812326947802532</v>
      </c>
      <c r="D8021">
        <f t="shared" si="250"/>
        <v>7136.5</v>
      </c>
      <c r="E8021">
        <f t="shared" si="250"/>
        <v>7335</v>
      </c>
    </row>
    <row r="8022" spans="1:5" x14ac:dyDescent="0.45">
      <c r="A8022">
        <v>302.25</v>
      </c>
      <c r="B8022">
        <v>297.46286272212501</v>
      </c>
      <c r="C8022">
        <f t="shared" si="251"/>
        <v>22.916683317220372</v>
      </c>
      <c r="D8022">
        <f t="shared" si="250"/>
        <v>7206</v>
      </c>
      <c r="E8022">
        <f t="shared" si="250"/>
        <v>7374</v>
      </c>
    </row>
    <row r="8023" spans="1:5" x14ac:dyDescent="0.45">
      <c r="A8023">
        <v>305.75</v>
      </c>
      <c r="B8023">
        <v>296.43212811648198</v>
      </c>
      <c r="C8023">
        <f t="shared" si="251"/>
        <v>86.82273643765572</v>
      </c>
      <c r="D8023">
        <f t="shared" si="250"/>
        <v>7143</v>
      </c>
      <c r="E8023">
        <f t="shared" si="250"/>
        <v>7423</v>
      </c>
    </row>
    <row r="8024" spans="1:5" x14ac:dyDescent="0.45">
      <c r="A8024">
        <v>305.39999999999998</v>
      </c>
      <c r="B8024">
        <v>295.11260455461399</v>
      </c>
      <c r="C8024">
        <f t="shared" si="251"/>
        <v>105.83050504974825</v>
      </c>
      <c r="D8024">
        <f t="shared" si="250"/>
        <v>7147.5</v>
      </c>
      <c r="E8024">
        <f t="shared" si="250"/>
        <v>7478</v>
      </c>
    </row>
    <row r="8025" spans="1:5" x14ac:dyDescent="0.45">
      <c r="A8025">
        <v>305.25</v>
      </c>
      <c r="B8025">
        <v>294.32415040894199</v>
      </c>
      <c r="C8025">
        <f t="shared" si="251"/>
        <v>119.37418928642251</v>
      </c>
      <c r="D8025">
        <f t="shared" si="250"/>
        <v>7149</v>
      </c>
      <c r="E8025">
        <f t="shared" si="250"/>
        <v>7502</v>
      </c>
    </row>
    <row r="8026" spans="1:5" x14ac:dyDescent="0.45">
      <c r="A8026">
        <v>299.89999999999998</v>
      </c>
      <c r="B8026">
        <v>294.68312270272497</v>
      </c>
      <c r="C8026">
        <f t="shared" si="251"/>
        <v>27.215808734823359</v>
      </c>
      <c r="D8026">
        <f t="shared" si="250"/>
        <v>7245</v>
      </c>
      <c r="E8026">
        <f t="shared" si="250"/>
        <v>7495</v>
      </c>
    </row>
    <row r="8027" spans="1:5" x14ac:dyDescent="0.45">
      <c r="A8027">
        <v>297.14999999999998</v>
      </c>
      <c r="B8027">
        <v>294.12892807000298</v>
      </c>
      <c r="C8027">
        <f t="shared" si="251"/>
        <v>9.1268756062157532</v>
      </c>
      <c r="D8027">
        <f t="shared" si="250"/>
        <v>7306</v>
      </c>
      <c r="E8027">
        <f t="shared" si="250"/>
        <v>7509</v>
      </c>
    </row>
    <row r="8028" spans="1:5" x14ac:dyDescent="0.45">
      <c r="A8028">
        <v>292.75</v>
      </c>
      <c r="B8028">
        <v>294.284966861535</v>
      </c>
      <c r="C8028">
        <f t="shared" si="251"/>
        <v>2.3561232660105986</v>
      </c>
      <c r="D8028">
        <f t="shared" si="250"/>
        <v>7433.5</v>
      </c>
      <c r="E8028">
        <f t="shared" si="250"/>
        <v>7506</v>
      </c>
    </row>
    <row r="8029" spans="1:5" x14ac:dyDescent="0.45">
      <c r="A8029">
        <v>294</v>
      </c>
      <c r="B8029">
        <v>293.74415200889399</v>
      </c>
      <c r="C8029">
        <f t="shared" si="251"/>
        <v>6.545819455298045E-2</v>
      </c>
      <c r="D8029">
        <f t="shared" si="250"/>
        <v>7374.5</v>
      </c>
      <c r="E8029">
        <f t="shared" si="250"/>
        <v>7516</v>
      </c>
    </row>
    <row r="8030" spans="1:5" x14ac:dyDescent="0.45">
      <c r="A8030">
        <v>293.75</v>
      </c>
      <c r="B8030">
        <v>293.19632837187999</v>
      </c>
      <c r="C8030">
        <f t="shared" si="251"/>
        <v>0.30655227178506733</v>
      </c>
      <c r="D8030">
        <f t="shared" si="250"/>
        <v>7388</v>
      </c>
      <c r="E8030">
        <f t="shared" si="250"/>
        <v>7529</v>
      </c>
    </row>
    <row r="8031" spans="1:5" x14ac:dyDescent="0.45">
      <c r="A8031">
        <v>289</v>
      </c>
      <c r="B8031">
        <v>292.25526182116602</v>
      </c>
      <c r="C8031">
        <f t="shared" si="251"/>
        <v>10.596729524341088</v>
      </c>
      <c r="D8031">
        <f t="shared" si="250"/>
        <v>7558.5</v>
      </c>
      <c r="E8031">
        <f t="shared" si="250"/>
        <v>7553</v>
      </c>
    </row>
    <row r="8032" spans="1:5" x14ac:dyDescent="0.45">
      <c r="A8032">
        <v>289.3</v>
      </c>
      <c r="B8032">
        <v>291.65833402234199</v>
      </c>
      <c r="C8032">
        <f t="shared" si="251"/>
        <v>5.561739360935694</v>
      </c>
      <c r="D8032">
        <f t="shared" si="250"/>
        <v>7545</v>
      </c>
      <c r="E8032">
        <f t="shared" si="250"/>
        <v>7562</v>
      </c>
    </row>
    <row r="8033" spans="1:5" x14ac:dyDescent="0.45">
      <c r="A8033">
        <v>289.25</v>
      </c>
      <c r="B8033">
        <v>290.27956190829599</v>
      </c>
      <c r="C8033">
        <f t="shared" si="251"/>
        <v>1.059997723014078</v>
      </c>
      <c r="D8033">
        <f t="shared" si="250"/>
        <v>7548</v>
      </c>
      <c r="E8033">
        <f t="shared" si="250"/>
        <v>7614</v>
      </c>
    </row>
    <row r="8034" spans="1:5" x14ac:dyDescent="0.45">
      <c r="A8034">
        <v>288.35000000000002</v>
      </c>
      <c r="B8034">
        <v>289.69589891735399</v>
      </c>
      <c r="C8034">
        <f t="shared" si="251"/>
        <v>1.8114438957345711</v>
      </c>
      <c r="D8034">
        <f t="shared" si="250"/>
        <v>7578.5</v>
      </c>
      <c r="E8034">
        <f t="shared" si="250"/>
        <v>7642</v>
      </c>
    </row>
    <row r="8035" spans="1:5" x14ac:dyDescent="0.45">
      <c r="A8035">
        <v>292.75</v>
      </c>
      <c r="B8035">
        <v>289.45509769818699</v>
      </c>
      <c r="C8035">
        <f t="shared" si="251"/>
        <v>10.856381178492676</v>
      </c>
      <c r="D8035">
        <f t="shared" si="250"/>
        <v>7433.5</v>
      </c>
      <c r="E8035">
        <f t="shared" si="250"/>
        <v>7654</v>
      </c>
    </row>
    <row r="8036" spans="1:5" x14ac:dyDescent="0.45">
      <c r="A8036">
        <v>289</v>
      </c>
      <c r="B8036">
        <v>290.62373495770998</v>
      </c>
      <c r="C8036">
        <f t="shared" si="251"/>
        <v>2.6365152128894462</v>
      </c>
      <c r="D8036">
        <f t="shared" si="250"/>
        <v>7558.5</v>
      </c>
      <c r="E8036">
        <f t="shared" si="250"/>
        <v>7601</v>
      </c>
    </row>
    <row r="8037" spans="1:5" x14ac:dyDescent="0.45">
      <c r="A8037">
        <v>292.10000000000002</v>
      </c>
      <c r="B8037">
        <v>290.15516893517298</v>
      </c>
      <c r="C8037">
        <f t="shared" si="251"/>
        <v>3.7823678707162864</v>
      </c>
      <c r="D8037">
        <f t="shared" si="250"/>
        <v>7457.5</v>
      </c>
      <c r="E8037">
        <f t="shared" si="250"/>
        <v>7620</v>
      </c>
    </row>
    <row r="8038" spans="1:5" x14ac:dyDescent="0.45">
      <c r="A8038">
        <v>289.64999999999998</v>
      </c>
      <c r="B8038">
        <v>289.79559120622002</v>
      </c>
      <c r="C8038">
        <f t="shared" si="251"/>
        <v>2.1196799328608205E-2</v>
      </c>
      <c r="D8038">
        <f t="shared" si="250"/>
        <v>7539.5</v>
      </c>
      <c r="E8038">
        <f t="shared" si="250"/>
        <v>7636</v>
      </c>
    </row>
    <row r="8039" spans="1:5" x14ac:dyDescent="0.45">
      <c r="A8039">
        <v>290.3</v>
      </c>
      <c r="B8039">
        <v>288.58224506686901</v>
      </c>
      <c r="C8039">
        <f t="shared" si="251"/>
        <v>2.9506820102959024</v>
      </c>
      <c r="D8039">
        <f t="shared" si="250"/>
        <v>7520.5</v>
      </c>
      <c r="E8039">
        <f t="shared" si="250"/>
        <v>7685</v>
      </c>
    </row>
    <row r="8040" spans="1:5" x14ac:dyDescent="0.45">
      <c r="A8040">
        <v>288.7</v>
      </c>
      <c r="B8040">
        <v>286.70182056794903</v>
      </c>
      <c r="C8040">
        <f t="shared" si="251"/>
        <v>3.9927210426715001</v>
      </c>
      <c r="D8040">
        <f t="shared" ref="D8040:E8103" si="252">_xlfn.RANK.AVG(A8040,A:A,0)</f>
        <v>7567</v>
      </c>
      <c r="E8040">
        <f t="shared" si="252"/>
        <v>7740</v>
      </c>
    </row>
    <row r="8041" spans="1:5" x14ac:dyDescent="0.45">
      <c r="A8041">
        <v>288.39999999999998</v>
      </c>
      <c r="B8041">
        <v>284.90959061712999</v>
      </c>
      <c r="C8041">
        <f t="shared" si="251"/>
        <v>12.182957660026824</v>
      </c>
      <c r="D8041">
        <f t="shared" si="252"/>
        <v>7575.5</v>
      </c>
      <c r="E8041">
        <f t="shared" si="252"/>
        <v>7797</v>
      </c>
    </row>
    <row r="8042" spans="1:5" x14ac:dyDescent="0.45">
      <c r="A8042">
        <v>285.5</v>
      </c>
      <c r="B8042">
        <v>282.57227246811601</v>
      </c>
      <c r="C8042">
        <f t="shared" si="251"/>
        <v>8.5715885009515098</v>
      </c>
      <c r="D8042">
        <f t="shared" si="252"/>
        <v>7683.5</v>
      </c>
      <c r="E8042">
        <f t="shared" si="252"/>
        <v>7857</v>
      </c>
    </row>
    <row r="8043" spans="1:5" x14ac:dyDescent="0.45">
      <c r="A8043">
        <v>284.85000000000002</v>
      </c>
      <c r="B8043">
        <v>282.04632793576002</v>
      </c>
      <c r="C8043">
        <f t="shared" si="251"/>
        <v>7.8605770437998057</v>
      </c>
      <c r="D8043">
        <f t="shared" si="252"/>
        <v>7700</v>
      </c>
      <c r="E8043">
        <f t="shared" si="252"/>
        <v>7872</v>
      </c>
    </row>
    <row r="8044" spans="1:5" x14ac:dyDescent="0.45">
      <c r="A8044">
        <v>286.14999999999998</v>
      </c>
      <c r="B8044">
        <v>282.02482121298198</v>
      </c>
      <c r="C8044">
        <f t="shared" si="251"/>
        <v>17.017100024863307</v>
      </c>
      <c r="D8044">
        <f t="shared" si="252"/>
        <v>7661</v>
      </c>
      <c r="E8044">
        <f t="shared" si="252"/>
        <v>7873</v>
      </c>
    </row>
    <row r="8045" spans="1:5" x14ac:dyDescent="0.45">
      <c r="A8045">
        <v>289.39999999999998</v>
      </c>
      <c r="B8045">
        <v>282.230831245003</v>
      </c>
      <c r="C8045">
        <f t="shared" si="251"/>
        <v>51.396980637624864</v>
      </c>
      <c r="D8045">
        <f t="shared" si="252"/>
        <v>7541.5</v>
      </c>
      <c r="E8045">
        <f t="shared" si="252"/>
        <v>7865</v>
      </c>
    </row>
    <row r="8046" spans="1:5" x14ac:dyDescent="0.45">
      <c r="A8046">
        <v>286.5</v>
      </c>
      <c r="B8046">
        <v>283.500876445399</v>
      </c>
      <c r="C8046">
        <f t="shared" si="251"/>
        <v>8.9947420957625308</v>
      </c>
      <c r="D8046">
        <f t="shared" si="252"/>
        <v>7649</v>
      </c>
      <c r="E8046">
        <f t="shared" si="252"/>
        <v>7826</v>
      </c>
    </row>
    <row r="8047" spans="1:5" x14ac:dyDescent="0.45">
      <c r="A8047">
        <v>284.89999999999998</v>
      </c>
      <c r="B8047">
        <v>283.23401210331798</v>
      </c>
      <c r="C8047">
        <f t="shared" si="251"/>
        <v>2.7755156718909055</v>
      </c>
      <c r="D8047">
        <f t="shared" si="252"/>
        <v>7698</v>
      </c>
      <c r="E8047">
        <f t="shared" si="252"/>
        <v>7840</v>
      </c>
    </row>
    <row r="8048" spans="1:5" x14ac:dyDescent="0.45">
      <c r="A8048">
        <v>284.35000000000002</v>
      </c>
      <c r="B8048">
        <v>283.40429388667502</v>
      </c>
      <c r="C8048">
        <f t="shared" si="251"/>
        <v>0.89436005278028197</v>
      </c>
      <c r="D8048">
        <f t="shared" si="252"/>
        <v>7712.5</v>
      </c>
      <c r="E8048">
        <f t="shared" si="252"/>
        <v>7831</v>
      </c>
    </row>
    <row r="8049" spans="1:5" x14ac:dyDescent="0.45">
      <c r="A8049">
        <v>280.3</v>
      </c>
      <c r="B8049">
        <v>282.92323293573401</v>
      </c>
      <c r="C8049">
        <f t="shared" si="251"/>
        <v>6.8813510351195939</v>
      </c>
      <c r="D8049">
        <f t="shared" si="252"/>
        <v>7827.5</v>
      </c>
      <c r="E8049">
        <f t="shared" si="252"/>
        <v>7848</v>
      </c>
    </row>
    <row r="8050" spans="1:5" x14ac:dyDescent="0.45">
      <c r="A8050">
        <v>279.10000000000002</v>
      </c>
      <c r="B8050">
        <v>283.37957469988498</v>
      </c>
      <c r="C8050">
        <f t="shared" si="251"/>
        <v>18.314759611895454</v>
      </c>
      <c r="D8050">
        <f t="shared" si="252"/>
        <v>7857</v>
      </c>
      <c r="E8050">
        <f t="shared" si="252"/>
        <v>7835</v>
      </c>
    </row>
    <row r="8051" spans="1:5" x14ac:dyDescent="0.45">
      <c r="A8051">
        <v>276.7</v>
      </c>
      <c r="B8051">
        <v>282.71894503887597</v>
      </c>
      <c r="C8051">
        <f t="shared" si="251"/>
        <v>36.22769938100982</v>
      </c>
      <c r="D8051">
        <f t="shared" si="252"/>
        <v>7919.5</v>
      </c>
      <c r="E8051">
        <f t="shared" si="252"/>
        <v>7854</v>
      </c>
    </row>
    <row r="8052" spans="1:5" x14ac:dyDescent="0.45">
      <c r="A8052">
        <v>275.89999999999998</v>
      </c>
      <c r="B8052">
        <v>283.03973171415902</v>
      </c>
      <c r="C8052">
        <f t="shared" si="251"/>
        <v>50.975768950168394</v>
      </c>
      <c r="D8052">
        <f t="shared" si="252"/>
        <v>7939</v>
      </c>
      <c r="E8052">
        <f t="shared" si="252"/>
        <v>7845</v>
      </c>
    </row>
    <row r="8053" spans="1:5" x14ac:dyDescent="0.45">
      <c r="A8053">
        <v>278.8</v>
      </c>
      <c r="B8053">
        <v>283.38055320365498</v>
      </c>
      <c r="C8053">
        <f t="shared" si="251"/>
        <v>20.981467651513828</v>
      </c>
      <c r="D8053">
        <f t="shared" si="252"/>
        <v>7868.5</v>
      </c>
      <c r="E8053">
        <f t="shared" si="252"/>
        <v>7834</v>
      </c>
    </row>
    <row r="8054" spans="1:5" x14ac:dyDescent="0.45">
      <c r="A8054">
        <v>276.75</v>
      </c>
      <c r="B8054">
        <v>284.05355100999901</v>
      </c>
      <c r="C8054">
        <f t="shared" si="251"/>
        <v>53.341857355657588</v>
      </c>
      <c r="D8054">
        <f t="shared" si="252"/>
        <v>7918</v>
      </c>
      <c r="E8054">
        <f t="shared" si="252"/>
        <v>7814</v>
      </c>
    </row>
    <row r="8055" spans="1:5" x14ac:dyDescent="0.45">
      <c r="A8055">
        <v>283.10000000000002</v>
      </c>
      <c r="B8055">
        <v>284.346296671282</v>
      </c>
      <c r="C8055">
        <f t="shared" si="251"/>
        <v>1.5532553928485489</v>
      </c>
      <c r="D8055">
        <f t="shared" si="252"/>
        <v>7750</v>
      </c>
      <c r="E8055">
        <f t="shared" si="252"/>
        <v>7807</v>
      </c>
    </row>
    <row r="8056" spans="1:5" x14ac:dyDescent="0.45">
      <c r="A8056">
        <v>278.85000000000002</v>
      </c>
      <c r="B8056">
        <v>284.20018603499699</v>
      </c>
      <c r="C8056">
        <f t="shared" si="251"/>
        <v>28.624490609076556</v>
      </c>
      <c r="D8056">
        <f t="shared" si="252"/>
        <v>7866.5</v>
      </c>
      <c r="E8056">
        <f t="shared" si="252"/>
        <v>7810</v>
      </c>
    </row>
    <row r="8057" spans="1:5" x14ac:dyDescent="0.45">
      <c r="A8057">
        <v>279.95</v>
      </c>
      <c r="B8057">
        <v>283.75808457057599</v>
      </c>
      <c r="C8057">
        <f t="shared" si="251"/>
        <v>14.501508096658997</v>
      </c>
      <c r="D8057">
        <f t="shared" si="252"/>
        <v>7842</v>
      </c>
      <c r="E8057">
        <f t="shared" si="252"/>
        <v>7823</v>
      </c>
    </row>
    <row r="8058" spans="1:5" x14ac:dyDescent="0.45">
      <c r="A8058">
        <v>281.5</v>
      </c>
      <c r="B8058">
        <v>283.369017625472</v>
      </c>
      <c r="C8058">
        <f t="shared" si="251"/>
        <v>3.493226884324983</v>
      </c>
      <c r="D8058">
        <f t="shared" si="252"/>
        <v>7797</v>
      </c>
      <c r="E8058">
        <f t="shared" si="252"/>
        <v>7836</v>
      </c>
    </row>
    <row r="8059" spans="1:5" x14ac:dyDescent="0.45">
      <c r="A8059">
        <v>281.2</v>
      </c>
      <c r="B8059">
        <v>282.01663433320499</v>
      </c>
      <c r="C8059">
        <f t="shared" si="251"/>
        <v>0.66689163416917807</v>
      </c>
      <c r="D8059">
        <f t="shared" si="252"/>
        <v>7804</v>
      </c>
      <c r="E8059">
        <f t="shared" si="252"/>
        <v>7874</v>
      </c>
    </row>
    <row r="8060" spans="1:5" x14ac:dyDescent="0.45">
      <c r="A8060">
        <v>280.25</v>
      </c>
      <c r="B8060">
        <v>280.85731040961099</v>
      </c>
      <c r="C8060">
        <f t="shared" si="251"/>
        <v>0.36882593362186689</v>
      </c>
      <c r="D8060">
        <f t="shared" si="252"/>
        <v>7830</v>
      </c>
      <c r="E8060">
        <f t="shared" si="252"/>
        <v>7900</v>
      </c>
    </row>
    <row r="8061" spans="1:5" x14ac:dyDescent="0.45">
      <c r="A8061">
        <v>281.39999999999998</v>
      </c>
      <c r="B8061">
        <v>280.07356614510599</v>
      </c>
      <c r="C8061">
        <f t="shared" si="251"/>
        <v>1.7594267714089353</v>
      </c>
      <c r="D8061">
        <f t="shared" si="252"/>
        <v>7799.5</v>
      </c>
      <c r="E8061">
        <f t="shared" si="252"/>
        <v>7916</v>
      </c>
    </row>
    <row r="8062" spans="1:5" x14ac:dyDescent="0.45">
      <c r="A8062">
        <v>280.64999999999998</v>
      </c>
      <c r="B8062">
        <v>279.80583286708202</v>
      </c>
      <c r="C8062">
        <f t="shared" si="251"/>
        <v>0.71261814829892856</v>
      </c>
      <c r="D8062">
        <f t="shared" si="252"/>
        <v>7815</v>
      </c>
      <c r="E8062">
        <f t="shared" si="252"/>
        <v>7921</v>
      </c>
    </row>
    <row r="8063" spans="1:5" x14ac:dyDescent="0.45">
      <c r="A8063">
        <v>283.5</v>
      </c>
      <c r="B8063">
        <v>279.98837228401999</v>
      </c>
      <c r="C8063">
        <f t="shared" si="251"/>
        <v>12.331529215638996</v>
      </c>
      <c r="D8063">
        <f t="shared" si="252"/>
        <v>7738</v>
      </c>
      <c r="E8063">
        <f t="shared" si="252"/>
        <v>7918</v>
      </c>
    </row>
    <row r="8064" spans="1:5" x14ac:dyDescent="0.45">
      <c r="A8064">
        <v>281.8</v>
      </c>
      <c r="B8064">
        <v>280.73664657552501</v>
      </c>
      <c r="C8064">
        <f t="shared" si="251"/>
        <v>1.1307205053427025</v>
      </c>
      <c r="D8064">
        <f t="shared" si="252"/>
        <v>7786.5</v>
      </c>
      <c r="E8064">
        <f t="shared" si="252"/>
        <v>7903</v>
      </c>
    </row>
    <row r="8065" spans="1:5" x14ac:dyDescent="0.45">
      <c r="A8065">
        <v>281.39999999999998</v>
      </c>
      <c r="B8065">
        <v>282.13387563067403</v>
      </c>
      <c r="C8065">
        <f t="shared" si="251"/>
        <v>0.5385734412972335</v>
      </c>
      <c r="D8065">
        <f t="shared" si="252"/>
        <v>7799.5</v>
      </c>
      <c r="E8065">
        <f t="shared" si="252"/>
        <v>7869</v>
      </c>
    </row>
    <row r="8066" spans="1:5" x14ac:dyDescent="0.45">
      <c r="A8066">
        <v>280.5</v>
      </c>
      <c r="B8066">
        <v>281.602571275466</v>
      </c>
      <c r="C8066">
        <f t="shared" si="251"/>
        <v>1.2156634174827328</v>
      </c>
      <c r="D8066">
        <f t="shared" si="252"/>
        <v>7820.5</v>
      </c>
      <c r="E8066">
        <f t="shared" si="252"/>
        <v>7886</v>
      </c>
    </row>
    <row r="8067" spans="1:5" x14ac:dyDescent="0.45">
      <c r="A8067">
        <v>280</v>
      </c>
      <c r="B8067">
        <v>280.61713747559497</v>
      </c>
      <c r="C8067">
        <f t="shared" ref="C8067:C8130" si="253">POWER(A8067-B8067, 2)</f>
        <v>0.38085866378373562</v>
      </c>
      <c r="D8067">
        <f t="shared" si="252"/>
        <v>7840</v>
      </c>
      <c r="E8067">
        <f t="shared" si="252"/>
        <v>7906</v>
      </c>
    </row>
    <row r="8068" spans="1:5" x14ac:dyDescent="0.45">
      <c r="A8068">
        <v>277.7</v>
      </c>
      <c r="B8068">
        <v>279.69109281777901</v>
      </c>
      <c r="C8068">
        <f t="shared" si="253"/>
        <v>3.9644506090111964</v>
      </c>
      <c r="D8068">
        <f t="shared" si="252"/>
        <v>7891.5</v>
      </c>
      <c r="E8068">
        <f t="shared" si="252"/>
        <v>7924</v>
      </c>
    </row>
    <row r="8069" spans="1:5" x14ac:dyDescent="0.45">
      <c r="A8069">
        <v>276.10000000000002</v>
      </c>
      <c r="B8069">
        <v>279.574485366906</v>
      </c>
      <c r="C8069">
        <f t="shared" si="253"/>
        <v>12.072048564843788</v>
      </c>
      <c r="D8069">
        <f t="shared" si="252"/>
        <v>7934.5</v>
      </c>
      <c r="E8069">
        <f t="shared" si="252"/>
        <v>7925</v>
      </c>
    </row>
    <row r="8070" spans="1:5" x14ac:dyDescent="0.45">
      <c r="A8070">
        <v>275.85000000000002</v>
      </c>
      <c r="B8070">
        <v>279.35412892900598</v>
      </c>
      <c r="C8070">
        <f t="shared" si="253"/>
        <v>12.278919551096443</v>
      </c>
      <c r="D8070">
        <f t="shared" si="252"/>
        <v>7940.5</v>
      </c>
      <c r="E8070">
        <f t="shared" si="252"/>
        <v>7932</v>
      </c>
    </row>
    <row r="8071" spans="1:5" x14ac:dyDescent="0.45">
      <c r="A8071">
        <v>275</v>
      </c>
      <c r="B8071">
        <v>279.16620822829498</v>
      </c>
      <c r="C8071">
        <f t="shared" si="253"/>
        <v>17.35729100151277</v>
      </c>
      <c r="D8071">
        <f t="shared" si="252"/>
        <v>7958</v>
      </c>
      <c r="E8071">
        <f t="shared" si="252"/>
        <v>7936</v>
      </c>
    </row>
    <row r="8072" spans="1:5" x14ac:dyDescent="0.45">
      <c r="A8072">
        <v>277.60000000000002</v>
      </c>
      <c r="B8072">
        <v>279.01997836767799</v>
      </c>
      <c r="C8072">
        <f t="shared" si="253"/>
        <v>2.0163385646733927</v>
      </c>
      <c r="D8072">
        <f t="shared" si="252"/>
        <v>7895.5</v>
      </c>
      <c r="E8072">
        <f t="shared" si="252"/>
        <v>7938</v>
      </c>
    </row>
    <row r="8073" spans="1:5" x14ac:dyDescent="0.45">
      <c r="A8073">
        <v>277.3</v>
      </c>
      <c r="B8073">
        <v>278.567450996302</v>
      </c>
      <c r="C8073">
        <f t="shared" si="253"/>
        <v>1.6064320280269035</v>
      </c>
      <c r="D8073">
        <f t="shared" si="252"/>
        <v>7902</v>
      </c>
      <c r="E8073">
        <f t="shared" si="252"/>
        <v>7942</v>
      </c>
    </row>
    <row r="8074" spans="1:5" x14ac:dyDescent="0.45">
      <c r="A8074">
        <v>280.5</v>
      </c>
      <c r="B8074">
        <v>277.67763893634498</v>
      </c>
      <c r="C8074">
        <f t="shared" si="253"/>
        <v>7.9657219736359153</v>
      </c>
      <c r="D8074">
        <f t="shared" si="252"/>
        <v>7820.5</v>
      </c>
      <c r="E8074">
        <f t="shared" si="252"/>
        <v>7964</v>
      </c>
    </row>
    <row r="8075" spans="1:5" x14ac:dyDescent="0.45">
      <c r="A8075">
        <v>277.25</v>
      </c>
      <c r="B8075">
        <v>277.07070966661598</v>
      </c>
      <c r="C8075">
        <f t="shared" si="253"/>
        <v>3.2145023644952045E-2</v>
      </c>
      <c r="D8075">
        <f t="shared" si="252"/>
        <v>7905</v>
      </c>
      <c r="E8075">
        <f t="shared" si="252"/>
        <v>7983</v>
      </c>
    </row>
    <row r="8076" spans="1:5" x14ac:dyDescent="0.45">
      <c r="A8076">
        <v>276.89999999999998</v>
      </c>
      <c r="B8076">
        <v>277.04809778449498</v>
      </c>
      <c r="C8076">
        <f t="shared" si="253"/>
        <v>2.1932953772329698E-2</v>
      </c>
      <c r="D8076">
        <f t="shared" si="252"/>
        <v>7917</v>
      </c>
      <c r="E8076">
        <f t="shared" si="252"/>
        <v>7984</v>
      </c>
    </row>
    <row r="8077" spans="1:5" x14ac:dyDescent="0.45">
      <c r="A8077">
        <v>277.8</v>
      </c>
      <c r="B8077">
        <v>277.51164145052297</v>
      </c>
      <c r="C8077">
        <f t="shared" si="253"/>
        <v>8.3150653056501753E-2</v>
      </c>
      <c r="D8077">
        <f t="shared" si="252"/>
        <v>7886.5</v>
      </c>
      <c r="E8077">
        <f t="shared" si="252"/>
        <v>7966</v>
      </c>
    </row>
    <row r="8078" spans="1:5" x14ac:dyDescent="0.45">
      <c r="A8078">
        <v>277</v>
      </c>
      <c r="B8078">
        <v>277.25495980680898</v>
      </c>
      <c r="C8078">
        <f t="shared" si="253"/>
        <v>6.500450308807422E-2</v>
      </c>
      <c r="D8078">
        <f t="shared" si="252"/>
        <v>7913.5</v>
      </c>
      <c r="E8078">
        <f t="shared" si="252"/>
        <v>7975</v>
      </c>
    </row>
    <row r="8079" spans="1:5" x14ac:dyDescent="0.45">
      <c r="A8079">
        <v>276.2</v>
      </c>
      <c r="B8079">
        <v>277.01621804685698</v>
      </c>
      <c r="C8079">
        <f t="shared" si="253"/>
        <v>0.66621190001503727</v>
      </c>
      <c r="D8079">
        <f t="shared" si="252"/>
        <v>7930.5</v>
      </c>
      <c r="E8079">
        <f t="shared" si="252"/>
        <v>7985</v>
      </c>
    </row>
    <row r="8080" spans="1:5" x14ac:dyDescent="0.45">
      <c r="A8080">
        <v>275.64999999999998</v>
      </c>
      <c r="B8080">
        <v>275.61810081243698</v>
      </c>
      <c r="C8080">
        <f t="shared" si="253"/>
        <v>1.0175581671793921E-3</v>
      </c>
      <c r="D8080">
        <f t="shared" si="252"/>
        <v>7945</v>
      </c>
      <c r="E8080">
        <f t="shared" si="252"/>
        <v>8031</v>
      </c>
    </row>
    <row r="8081" spans="1:5" x14ac:dyDescent="0.45">
      <c r="A8081">
        <v>275.7</v>
      </c>
      <c r="B8081">
        <v>275.85423132426303</v>
      </c>
      <c r="C8081">
        <f t="shared" si="253"/>
        <v>2.3787301383930096E-2</v>
      </c>
      <c r="D8081">
        <f t="shared" si="252"/>
        <v>7944</v>
      </c>
      <c r="E8081">
        <f t="shared" si="252"/>
        <v>8028</v>
      </c>
    </row>
    <row r="8082" spans="1:5" x14ac:dyDescent="0.45">
      <c r="A8082">
        <v>274.85000000000002</v>
      </c>
      <c r="B8082">
        <v>275.213554215616</v>
      </c>
      <c r="C8082">
        <f t="shared" si="253"/>
        <v>0.13217166769214847</v>
      </c>
      <c r="D8082">
        <f t="shared" si="252"/>
        <v>7962</v>
      </c>
      <c r="E8082">
        <f t="shared" si="252"/>
        <v>8042</v>
      </c>
    </row>
    <row r="8083" spans="1:5" x14ac:dyDescent="0.45">
      <c r="A8083">
        <v>272.5</v>
      </c>
      <c r="B8083">
        <v>275.59982259381297</v>
      </c>
      <c r="C8083">
        <f t="shared" si="253"/>
        <v>9.6089001131133909</v>
      </c>
      <c r="D8083">
        <f t="shared" si="252"/>
        <v>8037.5</v>
      </c>
      <c r="E8083">
        <f t="shared" si="252"/>
        <v>8033</v>
      </c>
    </row>
    <row r="8084" spans="1:5" x14ac:dyDescent="0.45">
      <c r="A8084">
        <v>273.75</v>
      </c>
      <c r="B8084">
        <v>277.14670904494</v>
      </c>
      <c r="C8084">
        <f t="shared" si="253"/>
        <v>11.537632335977181</v>
      </c>
      <c r="D8084">
        <f t="shared" si="252"/>
        <v>7992.5</v>
      </c>
      <c r="E8084">
        <f t="shared" si="252"/>
        <v>7980</v>
      </c>
    </row>
    <row r="8085" spans="1:5" x14ac:dyDescent="0.45">
      <c r="A8085">
        <v>274</v>
      </c>
      <c r="B8085">
        <v>280.29090503818401</v>
      </c>
      <c r="C8085">
        <f t="shared" si="253"/>
        <v>39.575486199448932</v>
      </c>
      <c r="D8085">
        <f t="shared" si="252"/>
        <v>7985.5</v>
      </c>
      <c r="E8085">
        <f t="shared" si="252"/>
        <v>7909</v>
      </c>
    </row>
    <row r="8086" spans="1:5" x14ac:dyDescent="0.45">
      <c r="A8086">
        <v>275.14999999999998</v>
      </c>
      <c r="B8086">
        <v>283.43249478383598</v>
      </c>
      <c r="C8086">
        <f t="shared" si="253"/>
        <v>68.599719844270552</v>
      </c>
      <c r="D8086">
        <f t="shared" si="252"/>
        <v>7953.5</v>
      </c>
      <c r="E8086">
        <f t="shared" si="252"/>
        <v>7829</v>
      </c>
    </row>
    <row r="8087" spans="1:5" x14ac:dyDescent="0.45">
      <c r="A8087">
        <v>273.89999999999998</v>
      </c>
      <c r="B8087">
        <v>284.73341349343502</v>
      </c>
      <c r="C8087">
        <f t="shared" si="253"/>
        <v>117.36284791974053</v>
      </c>
      <c r="D8087">
        <f t="shared" si="252"/>
        <v>7990</v>
      </c>
      <c r="E8087">
        <f t="shared" si="252"/>
        <v>7801</v>
      </c>
    </row>
    <row r="8088" spans="1:5" x14ac:dyDescent="0.45">
      <c r="A8088">
        <v>273</v>
      </c>
      <c r="B8088">
        <v>285.459169035522</v>
      </c>
      <c r="C8088">
        <f t="shared" si="253"/>
        <v>155.23089305571008</v>
      </c>
      <c r="D8088">
        <f t="shared" si="252"/>
        <v>8017</v>
      </c>
      <c r="E8088">
        <f t="shared" si="252"/>
        <v>7777</v>
      </c>
    </row>
    <row r="8089" spans="1:5" x14ac:dyDescent="0.45">
      <c r="A8089">
        <v>270.45</v>
      </c>
      <c r="B8089">
        <v>285.24627954082598</v>
      </c>
      <c r="C8089">
        <f t="shared" si="253"/>
        <v>218.92988825026583</v>
      </c>
      <c r="D8089">
        <f t="shared" si="252"/>
        <v>8081</v>
      </c>
      <c r="E8089">
        <f t="shared" si="252"/>
        <v>7785</v>
      </c>
    </row>
    <row r="8090" spans="1:5" x14ac:dyDescent="0.45">
      <c r="A8090">
        <v>274.39999999999998</v>
      </c>
      <c r="B8090">
        <v>285.05756405250702</v>
      </c>
      <c r="C8090">
        <f t="shared" si="253"/>
        <v>113.5836715332903</v>
      </c>
      <c r="D8090">
        <f t="shared" si="252"/>
        <v>7973.5</v>
      </c>
      <c r="E8090">
        <f t="shared" si="252"/>
        <v>7792</v>
      </c>
    </row>
    <row r="8091" spans="1:5" x14ac:dyDescent="0.45">
      <c r="A8091">
        <v>272.25</v>
      </c>
      <c r="B8091">
        <v>287.67490318013301</v>
      </c>
      <c r="C8091">
        <f t="shared" si="253"/>
        <v>237.9276381164776</v>
      </c>
      <c r="D8091">
        <f t="shared" si="252"/>
        <v>8046.5</v>
      </c>
      <c r="E8091">
        <f t="shared" si="252"/>
        <v>7714</v>
      </c>
    </row>
    <row r="8092" spans="1:5" x14ac:dyDescent="0.45">
      <c r="A8092">
        <v>272.8</v>
      </c>
      <c r="B8092">
        <v>287.804078399574</v>
      </c>
      <c r="C8092">
        <f t="shared" si="253"/>
        <v>225.12236862056261</v>
      </c>
      <c r="D8092">
        <f t="shared" si="252"/>
        <v>8026</v>
      </c>
      <c r="E8092">
        <f t="shared" si="252"/>
        <v>7709</v>
      </c>
    </row>
    <row r="8093" spans="1:5" x14ac:dyDescent="0.45">
      <c r="A8093">
        <v>272.95</v>
      </c>
      <c r="B8093">
        <v>290.064965219621</v>
      </c>
      <c r="C8093">
        <f t="shared" si="253"/>
        <v>292.92203446883696</v>
      </c>
      <c r="D8093">
        <f t="shared" si="252"/>
        <v>8019.5</v>
      </c>
      <c r="E8093">
        <f t="shared" si="252"/>
        <v>7626</v>
      </c>
    </row>
    <row r="8094" spans="1:5" x14ac:dyDescent="0.45">
      <c r="A8094">
        <v>281.7</v>
      </c>
      <c r="B8094">
        <v>290.47112672365103</v>
      </c>
      <c r="C8094">
        <f t="shared" si="253"/>
        <v>76.932664002345362</v>
      </c>
      <c r="D8094">
        <f t="shared" si="252"/>
        <v>7790.5</v>
      </c>
      <c r="E8094">
        <f t="shared" si="252"/>
        <v>7607</v>
      </c>
    </row>
    <row r="8095" spans="1:5" x14ac:dyDescent="0.45">
      <c r="A8095">
        <v>284.8</v>
      </c>
      <c r="B8095">
        <v>290.87570599561502</v>
      </c>
      <c r="C8095">
        <f t="shared" si="253"/>
        <v>36.914203345152181</v>
      </c>
      <c r="D8095">
        <f t="shared" si="252"/>
        <v>7701.5</v>
      </c>
      <c r="E8095">
        <f t="shared" si="252"/>
        <v>7590</v>
      </c>
    </row>
    <row r="8096" spans="1:5" x14ac:dyDescent="0.45">
      <c r="A8096">
        <v>286.95</v>
      </c>
      <c r="B8096">
        <v>289.54546322482997</v>
      </c>
      <c r="C8096">
        <f t="shared" si="253"/>
        <v>6.7364293514448628</v>
      </c>
      <c r="D8096">
        <f t="shared" si="252"/>
        <v>7632.5</v>
      </c>
      <c r="E8096">
        <f t="shared" si="252"/>
        <v>7648</v>
      </c>
    </row>
    <row r="8097" spans="1:5" x14ac:dyDescent="0.45">
      <c r="A8097">
        <v>285.10000000000002</v>
      </c>
      <c r="B8097">
        <v>289.180002568438</v>
      </c>
      <c r="C8097">
        <f t="shared" si="253"/>
        <v>16.646420958460482</v>
      </c>
      <c r="D8097">
        <f t="shared" si="252"/>
        <v>7693.5</v>
      </c>
      <c r="E8097">
        <f t="shared" si="252"/>
        <v>7664</v>
      </c>
    </row>
    <row r="8098" spans="1:5" x14ac:dyDescent="0.45">
      <c r="A8098">
        <v>285.14999999999998</v>
      </c>
      <c r="B8098">
        <v>289.49358725632402</v>
      </c>
      <c r="C8098">
        <f t="shared" si="253"/>
        <v>18.866750253300623</v>
      </c>
      <c r="D8098">
        <f t="shared" si="252"/>
        <v>7691.5</v>
      </c>
      <c r="E8098">
        <f t="shared" si="252"/>
        <v>7649</v>
      </c>
    </row>
    <row r="8099" spans="1:5" x14ac:dyDescent="0.45">
      <c r="A8099">
        <v>284.10000000000002</v>
      </c>
      <c r="B8099">
        <v>289.16888110922002</v>
      </c>
      <c r="C8099">
        <f t="shared" si="253"/>
        <v>25.693555699407391</v>
      </c>
      <c r="D8099">
        <f t="shared" si="252"/>
        <v>7722</v>
      </c>
      <c r="E8099">
        <f t="shared" si="252"/>
        <v>7665</v>
      </c>
    </row>
    <row r="8100" spans="1:5" x14ac:dyDescent="0.45">
      <c r="A8100">
        <v>293</v>
      </c>
      <c r="B8100">
        <v>288.798015420127</v>
      </c>
      <c r="C8100">
        <f t="shared" si="253"/>
        <v>17.656674409490464</v>
      </c>
      <c r="D8100">
        <f t="shared" si="252"/>
        <v>7419</v>
      </c>
      <c r="E8100">
        <f t="shared" si="252"/>
        <v>7677</v>
      </c>
    </row>
    <row r="8101" spans="1:5" x14ac:dyDescent="0.45">
      <c r="A8101">
        <v>286.05</v>
      </c>
      <c r="B8101">
        <v>288.01286249375499</v>
      </c>
      <c r="C8101">
        <f t="shared" si="253"/>
        <v>3.8528291693900307</v>
      </c>
      <c r="D8101">
        <f t="shared" si="252"/>
        <v>7667</v>
      </c>
      <c r="E8101">
        <f t="shared" si="252"/>
        <v>7701</v>
      </c>
    </row>
    <row r="8102" spans="1:5" x14ac:dyDescent="0.45">
      <c r="A8102">
        <v>289.14999999999998</v>
      </c>
      <c r="B8102">
        <v>288.70075557561597</v>
      </c>
      <c r="C8102">
        <f t="shared" si="253"/>
        <v>0.20182055284011641</v>
      </c>
      <c r="D8102">
        <f t="shared" si="252"/>
        <v>7553</v>
      </c>
      <c r="E8102">
        <f t="shared" si="252"/>
        <v>7679</v>
      </c>
    </row>
    <row r="8103" spans="1:5" x14ac:dyDescent="0.45">
      <c r="A8103">
        <v>290.3</v>
      </c>
      <c r="B8103">
        <v>290.819602366531</v>
      </c>
      <c r="C8103">
        <f t="shared" si="253"/>
        <v>0.26998661930460471</v>
      </c>
      <c r="D8103">
        <f t="shared" si="252"/>
        <v>7520.5</v>
      </c>
      <c r="E8103">
        <f t="shared" si="252"/>
        <v>7592</v>
      </c>
    </row>
    <row r="8104" spans="1:5" x14ac:dyDescent="0.45">
      <c r="A8104">
        <v>288.10000000000002</v>
      </c>
      <c r="B8104">
        <v>291.15784323996002</v>
      </c>
      <c r="C8104">
        <f t="shared" si="253"/>
        <v>9.3504052801690296</v>
      </c>
      <c r="D8104">
        <f t="shared" ref="D8104:E8167" si="254">_xlfn.RANK.AVG(A8104,A:A,0)</f>
        <v>7588</v>
      </c>
      <c r="E8104">
        <f t="shared" si="254"/>
        <v>7583</v>
      </c>
    </row>
    <row r="8105" spans="1:5" x14ac:dyDescent="0.45">
      <c r="A8105">
        <v>286.39999999999998</v>
      </c>
      <c r="B8105">
        <v>291.12161771982898</v>
      </c>
      <c r="C8105">
        <f t="shared" si="253"/>
        <v>22.293673892203191</v>
      </c>
      <c r="D8105">
        <f t="shared" si="254"/>
        <v>7653</v>
      </c>
      <c r="E8105">
        <f t="shared" si="254"/>
        <v>7584</v>
      </c>
    </row>
    <row r="8106" spans="1:5" x14ac:dyDescent="0.45">
      <c r="A8106">
        <v>286.60000000000002</v>
      </c>
      <c r="B8106">
        <v>290.23720587090298</v>
      </c>
      <c r="C8106">
        <f t="shared" si="253"/>
        <v>13.229266547330962</v>
      </c>
      <c r="D8106">
        <f t="shared" si="254"/>
        <v>7646.5</v>
      </c>
      <c r="E8106">
        <f t="shared" si="254"/>
        <v>7618</v>
      </c>
    </row>
    <row r="8107" spans="1:5" x14ac:dyDescent="0.45">
      <c r="A8107">
        <v>286.10000000000002</v>
      </c>
      <c r="B8107">
        <v>289.87185358201799</v>
      </c>
      <c r="C8107">
        <f t="shared" si="253"/>
        <v>14.226879444181778</v>
      </c>
      <c r="D8107">
        <f t="shared" si="254"/>
        <v>7664.5</v>
      </c>
      <c r="E8107">
        <f t="shared" si="254"/>
        <v>7635</v>
      </c>
    </row>
    <row r="8108" spans="1:5" x14ac:dyDescent="0.45">
      <c r="A8108">
        <v>285.3</v>
      </c>
      <c r="B8108">
        <v>288.68413492687398</v>
      </c>
      <c r="C8108">
        <f t="shared" si="253"/>
        <v>11.452369203288285</v>
      </c>
      <c r="D8108">
        <f t="shared" si="254"/>
        <v>7689</v>
      </c>
      <c r="E8108">
        <f t="shared" si="254"/>
        <v>7680</v>
      </c>
    </row>
    <row r="8109" spans="1:5" x14ac:dyDescent="0.45">
      <c r="A8109">
        <v>283</v>
      </c>
      <c r="B8109">
        <v>287.84643128156898</v>
      </c>
      <c r="C8109">
        <f t="shared" si="253"/>
        <v>23.487896166970369</v>
      </c>
      <c r="D8109">
        <f t="shared" si="254"/>
        <v>7755</v>
      </c>
      <c r="E8109">
        <f t="shared" si="254"/>
        <v>7706</v>
      </c>
    </row>
    <row r="8110" spans="1:5" x14ac:dyDescent="0.45">
      <c r="A8110">
        <v>284.2</v>
      </c>
      <c r="B8110">
        <v>287.56040504833999</v>
      </c>
      <c r="C8110">
        <f t="shared" si="253"/>
        <v>11.29232208890895</v>
      </c>
      <c r="D8110">
        <f t="shared" si="254"/>
        <v>7718</v>
      </c>
      <c r="E8110">
        <f t="shared" si="254"/>
        <v>7718</v>
      </c>
    </row>
    <row r="8111" spans="1:5" x14ac:dyDescent="0.45">
      <c r="A8111">
        <v>286.35000000000002</v>
      </c>
      <c r="B8111">
        <v>287.58870228159799</v>
      </c>
      <c r="C8111">
        <f t="shared" si="253"/>
        <v>1.5343833424360074</v>
      </c>
      <c r="D8111">
        <f t="shared" si="254"/>
        <v>7656</v>
      </c>
      <c r="E8111">
        <f t="shared" si="254"/>
        <v>7716</v>
      </c>
    </row>
    <row r="8112" spans="1:5" x14ac:dyDescent="0.45">
      <c r="A8112">
        <v>290.85000000000002</v>
      </c>
      <c r="B8112">
        <v>286.96670365058299</v>
      </c>
      <c r="C8112">
        <f t="shared" si="253"/>
        <v>15.079990537395688</v>
      </c>
      <c r="D8112">
        <f t="shared" si="254"/>
        <v>7503.5</v>
      </c>
      <c r="E8112">
        <f t="shared" si="254"/>
        <v>7733</v>
      </c>
    </row>
    <row r="8113" spans="1:5" x14ac:dyDescent="0.45">
      <c r="A8113">
        <v>289.14999999999998</v>
      </c>
      <c r="B8113">
        <v>285.82199339553802</v>
      </c>
      <c r="C8113">
        <f t="shared" si="253"/>
        <v>11.075627959342436</v>
      </c>
      <c r="D8113">
        <f t="shared" si="254"/>
        <v>7553</v>
      </c>
      <c r="E8113">
        <f t="shared" si="254"/>
        <v>7768</v>
      </c>
    </row>
    <row r="8114" spans="1:5" x14ac:dyDescent="0.45">
      <c r="A8114">
        <v>288.05</v>
      </c>
      <c r="B8114">
        <v>285.198171025232</v>
      </c>
      <c r="C8114">
        <f t="shared" si="253"/>
        <v>8.1329285013263668</v>
      </c>
      <c r="D8114">
        <f t="shared" si="254"/>
        <v>7591.5</v>
      </c>
      <c r="E8114">
        <f t="shared" si="254"/>
        <v>7787</v>
      </c>
    </row>
    <row r="8115" spans="1:5" x14ac:dyDescent="0.45">
      <c r="A8115">
        <v>287.8</v>
      </c>
      <c r="B8115">
        <v>285.39649980975798</v>
      </c>
      <c r="C8115">
        <f t="shared" si="253"/>
        <v>5.776813164493463</v>
      </c>
      <c r="D8115">
        <f t="shared" si="254"/>
        <v>7597</v>
      </c>
      <c r="E8115">
        <f t="shared" si="254"/>
        <v>7779</v>
      </c>
    </row>
    <row r="8116" spans="1:5" x14ac:dyDescent="0.45">
      <c r="A8116">
        <v>287.7</v>
      </c>
      <c r="B8116">
        <v>285.608766391389</v>
      </c>
      <c r="C8116">
        <f t="shared" si="253"/>
        <v>4.3732580057841508</v>
      </c>
      <c r="D8116">
        <f t="shared" si="254"/>
        <v>7600.5</v>
      </c>
      <c r="E8116">
        <f t="shared" si="254"/>
        <v>7775</v>
      </c>
    </row>
    <row r="8117" spans="1:5" x14ac:dyDescent="0.45">
      <c r="A8117">
        <v>285.39999999999998</v>
      </c>
      <c r="B8117">
        <v>285.05456869068001</v>
      </c>
      <c r="C8117">
        <f t="shared" si="253"/>
        <v>0.11932278945850397</v>
      </c>
      <c r="D8117">
        <f t="shared" si="254"/>
        <v>7686.5</v>
      </c>
      <c r="E8117">
        <f t="shared" si="254"/>
        <v>7793</v>
      </c>
    </row>
    <row r="8118" spans="1:5" x14ac:dyDescent="0.45">
      <c r="A8118">
        <v>284.14999999999998</v>
      </c>
      <c r="B8118">
        <v>283.69848895004702</v>
      </c>
      <c r="C8118">
        <f t="shared" si="253"/>
        <v>0.20386222822962033</v>
      </c>
      <c r="D8118">
        <f t="shared" si="254"/>
        <v>7720</v>
      </c>
      <c r="E8118">
        <f t="shared" si="254"/>
        <v>7824</v>
      </c>
    </row>
    <row r="8119" spans="1:5" x14ac:dyDescent="0.45">
      <c r="A8119">
        <v>284.25</v>
      </c>
      <c r="B8119">
        <v>283.226802336699</v>
      </c>
      <c r="C8119">
        <f t="shared" si="253"/>
        <v>1.0469334581846366</v>
      </c>
      <c r="D8119">
        <f t="shared" si="254"/>
        <v>7716</v>
      </c>
      <c r="E8119">
        <f t="shared" si="254"/>
        <v>7841</v>
      </c>
    </row>
    <row r="8120" spans="1:5" x14ac:dyDescent="0.45">
      <c r="A8120">
        <v>283.60000000000002</v>
      </c>
      <c r="B8120">
        <v>283.029679700462</v>
      </c>
      <c r="C8120">
        <f t="shared" si="253"/>
        <v>0.32526524406514279</v>
      </c>
      <c r="D8120">
        <f t="shared" si="254"/>
        <v>7737</v>
      </c>
      <c r="E8120">
        <f t="shared" si="254"/>
        <v>7846</v>
      </c>
    </row>
    <row r="8121" spans="1:5" x14ac:dyDescent="0.45">
      <c r="A8121">
        <v>282.85000000000002</v>
      </c>
      <c r="B8121">
        <v>282.52562456856299</v>
      </c>
      <c r="C8121">
        <f t="shared" si="253"/>
        <v>0.10521942051996162</v>
      </c>
      <c r="D8121">
        <f t="shared" si="254"/>
        <v>7757.5</v>
      </c>
      <c r="E8121">
        <f t="shared" si="254"/>
        <v>7858</v>
      </c>
    </row>
    <row r="8122" spans="1:5" x14ac:dyDescent="0.45">
      <c r="A8122">
        <v>280.64999999999998</v>
      </c>
      <c r="B8122">
        <v>282.770574225877</v>
      </c>
      <c r="C8122">
        <f t="shared" si="253"/>
        <v>4.4968350474539287</v>
      </c>
      <c r="D8122">
        <f t="shared" si="254"/>
        <v>7815</v>
      </c>
      <c r="E8122">
        <f t="shared" si="254"/>
        <v>7851</v>
      </c>
    </row>
    <row r="8123" spans="1:5" x14ac:dyDescent="0.45">
      <c r="A8123">
        <v>280.64999999999998</v>
      </c>
      <c r="B8123">
        <v>282.999918170684</v>
      </c>
      <c r="C8123">
        <f t="shared" si="253"/>
        <v>5.522115408910933</v>
      </c>
      <c r="D8123">
        <f t="shared" si="254"/>
        <v>7815</v>
      </c>
      <c r="E8123">
        <f t="shared" si="254"/>
        <v>7847</v>
      </c>
    </row>
    <row r="8124" spans="1:5" x14ac:dyDescent="0.45">
      <c r="A8124">
        <v>282.39999999999998</v>
      </c>
      <c r="B8124">
        <v>282.49629926040097</v>
      </c>
      <c r="C8124">
        <f t="shared" si="253"/>
        <v>9.2735475537790088E-3</v>
      </c>
      <c r="D8124">
        <f t="shared" si="254"/>
        <v>7768.5</v>
      </c>
      <c r="E8124">
        <f t="shared" si="254"/>
        <v>7859</v>
      </c>
    </row>
    <row r="8125" spans="1:5" x14ac:dyDescent="0.45">
      <c r="A8125">
        <v>282.64999999999998</v>
      </c>
      <c r="B8125">
        <v>281.68877189636902</v>
      </c>
      <c r="C8125">
        <f t="shared" si="253"/>
        <v>0.92395946720996813</v>
      </c>
      <c r="D8125">
        <f t="shared" si="254"/>
        <v>7763.5</v>
      </c>
      <c r="E8125">
        <f t="shared" si="254"/>
        <v>7879</v>
      </c>
    </row>
    <row r="8126" spans="1:5" x14ac:dyDescent="0.45">
      <c r="A8126">
        <v>281.8</v>
      </c>
      <c r="B8126">
        <v>280.76819512823499</v>
      </c>
      <c r="C8126">
        <f t="shared" si="253"/>
        <v>1.0646212933980264</v>
      </c>
      <c r="D8126">
        <f t="shared" si="254"/>
        <v>7786.5</v>
      </c>
      <c r="E8126">
        <f t="shared" si="254"/>
        <v>7902</v>
      </c>
    </row>
    <row r="8127" spans="1:5" x14ac:dyDescent="0.45">
      <c r="A8127">
        <v>277.89999999999998</v>
      </c>
      <c r="B8127">
        <v>280.61862298331403</v>
      </c>
      <c r="C8127">
        <f t="shared" si="253"/>
        <v>7.3909109254033787</v>
      </c>
      <c r="D8127">
        <f t="shared" si="254"/>
        <v>7884</v>
      </c>
      <c r="E8127">
        <f t="shared" si="254"/>
        <v>7905</v>
      </c>
    </row>
    <row r="8128" spans="1:5" x14ac:dyDescent="0.45">
      <c r="A8128">
        <v>280.35000000000002</v>
      </c>
      <c r="B8128">
        <v>280.21043782261501</v>
      </c>
      <c r="C8128">
        <f t="shared" si="253"/>
        <v>1.9477601356446848E-2</v>
      </c>
      <c r="D8128">
        <f t="shared" si="254"/>
        <v>7825</v>
      </c>
      <c r="E8128">
        <f t="shared" si="254"/>
        <v>7910</v>
      </c>
    </row>
    <row r="8129" spans="1:5" x14ac:dyDescent="0.45">
      <c r="A8129">
        <v>280.05</v>
      </c>
      <c r="B8129">
        <v>279.02825043811703</v>
      </c>
      <c r="C8129">
        <f t="shared" si="253"/>
        <v>1.0439721672080706</v>
      </c>
      <c r="D8129">
        <f t="shared" si="254"/>
        <v>7837.5</v>
      </c>
      <c r="E8129">
        <f t="shared" si="254"/>
        <v>7937</v>
      </c>
    </row>
    <row r="8130" spans="1:5" x14ac:dyDescent="0.45">
      <c r="A8130">
        <v>278.75</v>
      </c>
      <c r="B8130">
        <v>278.176456784577</v>
      </c>
      <c r="C8130">
        <f t="shared" si="253"/>
        <v>0.32895181995775508</v>
      </c>
      <c r="D8130">
        <f t="shared" si="254"/>
        <v>7870</v>
      </c>
      <c r="E8130">
        <f t="shared" si="254"/>
        <v>7950</v>
      </c>
    </row>
    <row r="8131" spans="1:5" x14ac:dyDescent="0.45">
      <c r="A8131">
        <v>280.14999999999998</v>
      </c>
      <c r="B8131">
        <v>277.61454376351003</v>
      </c>
      <c r="C8131">
        <f t="shared" ref="C8131:C8194" si="255">POWER(A8131-B8131, 2)</f>
        <v>6.4285383271557777</v>
      </c>
      <c r="D8131">
        <f t="shared" si="254"/>
        <v>7836</v>
      </c>
      <c r="E8131">
        <f t="shared" si="254"/>
        <v>7965</v>
      </c>
    </row>
    <row r="8132" spans="1:5" x14ac:dyDescent="0.45">
      <c r="A8132">
        <v>280.2</v>
      </c>
      <c r="B8132">
        <v>276.94800947700799</v>
      </c>
      <c r="C8132">
        <f t="shared" si="255"/>
        <v>10.575442361629799</v>
      </c>
      <c r="D8132">
        <f t="shared" si="254"/>
        <v>7833.5</v>
      </c>
      <c r="E8132">
        <f t="shared" si="254"/>
        <v>7988</v>
      </c>
    </row>
    <row r="8133" spans="1:5" x14ac:dyDescent="0.45">
      <c r="A8133">
        <v>278.45</v>
      </c>
      <c r="B8133">
        <v>276.49491212852399</v>
      </c>
      <c r="C8133">
        <f t="shared" si="255"/>
        <v>3.8223685851925411</v>
      </c>
      <c r="D8133">
        <f t="shared" si="254"/>
        <v>7875.5</v>
      </c>
      <c r="E8133">
        <f t="shared" si="254"/>
        <v>8006</v>
      </c>
    </row>
    <row r="8134" spans="1:5" x14ac:dyDescent="0.45">
      <c r="A8134">
        <v>277.39999999999998</v>
      </c>
      <c r="B8134">
        <v>276.404940573933</v>
      </c>
      <c r="C8134">
        <f t="shared" si="255"/>
        <v>0.99014326140473408</v>
      </c>
      <c r="D8134">
        <f t="shared" si="254"/>
        <v>7899.5</v>
      </c>
      <c r="E8134">
        <f t="shared" si="254"/>
        <v>8009</v>
      </c>
    </row>
    <row r="8135" spans="1:5" x14ac:dyDescent="0.45">
      <c r="A8135">
        <v>277.3</v>
      </c>
      <c r="B8135">
        <v>277.28386146957598</v>
      </c>
      <c r="C8135">
        <f t="shared" si="255"/>
        <v>2.6045216424733534E-4</v>
      </c>
      <c r="D8135">
        <f t="shared" si="254"/>
        <v>7902</v>
      </c>
      <c r="E8135">
        <f t="shared" si="254"/>
        <v>7973</v>
      </c>
    </row>
    <row r="8136" spans="1:5" x14ac:dyDescent="0.45">
      <c r="A8136">
        <v>277.14999999999998</v>
      </c>
      <c r="B8136">
        <v>277.44705473450898</v>
      </c>
      <c r="C8136">
        <f t="shared" si="255"/>
        <v>8.8241515294214853E-2</v>
      </c>
      <c r="D8136">
        <f t="shared" si="254"/>
        <v>7910.5</v>
      </c>
      <c r="E8136">
        <f t="shared" si="254"/>
        <v>7969</v>
      </c>
    </row>
    <row r="8137" spans="1:5" x14ac:dyDescent="0.45">
      <c r="A8137">
        <v>276.64999999999998</v>
      </c>
      <c r="B8137">
        <v>277.80931372776399</v>
      </c>
      <c r="C8137">
        <f t="shared" si="255"/>
        <v>1.3440083193820973</v>
      </c>
      <c r="D8137">
        <f t="shared" si="254"/>
        <v>7921.5</v>
      </c>
      <c r="E8137">
        <f t="shared" si="254"/>
        <v>7956</v>
      </c>
    </row>
    <row r="8138" spans="1:5" x14ac:dyDescent="0.45">
      <c r="A8138">
        <v>273.3</v>
      </c>
      <c r="B8138">
        <v>278.23647822920299</v>
      </c>
      <c r="C8138">
        <f t="shared" si="255"/>
        <v>24.368817307394949</v>
      </c>
      <c r="D8138">
        <f t="shared" si="254"/>
        <v>8005.5</v>
      </c>
      <c r="E8138">
        <f t="shared" si="254"/>
        <v>7949</v>
      </c>
    </row>
    <row r="8139" spans="1:5" x14ac:dyDescent="0.45">
      <c r="A8139">
        <v>273.5</v>
      </c>
      <c r="B8139">
        <v>278.42080028615101</v>
      </c>
      <c r="C8139">
        <f t="shared" si="255"/>
        <v>24.214275456183831</v>
      </c>
      <c r="D8139">
        <f t="shared" si="254"/>
        <v>7999</v>
      </c>
      <c r="E8139">
        <f t="shared" si="254"/>
        <v>7943</v>
      </c>
    </row>
    <row r="8140" spans="1:5" x14ac:dyDescent="0.45">
      <c r="A8140">
        <v>274</v>
      </c>
      <c r="B8140">
        <v>278.02608202790998</v>
      </c>
      <c r="C8140">
        <f t="shared" si="255"/>
        <v>16.209336495459727</v>
      </c>
      <c r="D8140">
        <f t="shared" si="254"/>
        <v>7985.5</v>
      </c>
      <c r="E8140">
        <f t="shared" si="254"/>
        <v>7952</v>
      </c>
    </row>
    <row r="8141" spans="1:5" x14ac:dyDescent="0.45">
      <c r="A8141">
        <v>272.3</v>
      </c>
      <c r="B8141">
        <v>277.08396428128498</v>
      </c>
      <c r="C8141">
        <f t="shared" si="255"/>
        <v>22.886314244610382</v>
      </c>
      <c r="D8141">
        <f t="shared" si="254"/>
        <v>8045</v>
      </c>
      <c r="E8141">
        <f t="shared" si="254"/>
        <v>7982</v>
      </c>
    </row>
    <row r="8142" spans="1:5" x14ac:dyDescent="0.45">
      <c r="A8142">
        <v>272.45</v>
      </c>
      <c r="B8142">
        <v>276.495666833239</v>
      </c>
      <c r="C8142">
        <f t="shared" si="255"/>
        <v>16.367420125570167</v>
      </c>
      <c r="D8142">
        <f t="shared" si="254"/>
        <v>8040</v>
      </c>
      <c r="E8142">
        <f t="shared" si="254"/>
        <v>8005</v>
      </c>
    </row>
    <row r="8143" spans="1:5" x14ac:dyDescent="0.45">
      <c r="A8143">
        <v>273.14999999999998</v>
      </c>
      <c r="B8143">
        <v>275.82392585316899</v>
      </c>
      <c r="C8143">
        <f t="shared" si="255"/>
        <v>7.1498794682456168</v>
      </c>
      <c r="D8143">
        <f t="shared" si="254"/>
        <v>8012</v>
      </c>
      <c r="E8143">
        <f t="shared" si="254"/>
        <v>8029</v>
      </c>
    </row>
    <row r="8144" spans="1:5" x14ac:dyDescent="0.45">
      <c r="A8144">
        <v>275.45</v>
      </c>
      <c r="B8144">
        <v>276.19967817484797</v>
      </c>
      <c r="C8144">
        <f t="shared" si="255"/>
        <v>0.56201736584340767</v>
      </c>
      <c r="D8144">
        <f t="shared" si="254"/>
        <v>7948</v>
      </c>
      <c r="E8144">
        <f t="shared" si="254"/>
        <v>8014</v>
      </c>
    </row>
    <row r="8145" spans="1:5" x14ac:dyDescent="0.45">
      <c r="A8145">
        <v>274.7</v>
      </c>
      <c r="B8145">
        <v>276.48236767794799</v>
      </c>
      <c r="C8145">
        <f t="shared" si="255"/>
        <v>3.176834539393754</v>
      </c>
      <c r="D8145">
        <f t="shared" si="254"/>
        <v>7967.5</v>
      </c>
      <c r="E8145">
        <f t="shared" si="254"/>
        <v>8007</v>
      </c>
    </row>
    <row r="8146" spans="1:5" x14ac:dyDescent="0.45">
      <c r="A8146">
        <v>275.5</v>
      </c>
      <c r="B8146">
        <v>276.76664157891798</v>
      </c>
      <c r="C8146">
        <f t="shared" si="255"/>
        <v>1.6043808894438427</v>
      </c>
      <c r="D8146">
        <f t="shared" si="254"/>
        <v>7946.5</v>
      </c>
      <c r="E8146">
        <f t="shared" si="254"/>
        <v>7993</v>
      </c>
    </row>
    <row r="8147" spans="1:5" x14ac:dyDescent="0.45">
      <c r="A8147">
        <v>277.14999999999998</v>
      </c>
      <c r="B8147">
        <v>277.75375166866002</v>
      </c>
      <c r="C8147">
        <f t="shared" si="255"/>
        <v>0.36451607740978076</v>
      </c>
      <c r="D8147">
        <f t="shared" si="254"/>
        <v>7910.5</v>
      </c>
      <c r="E8147">
        <f t="shared" si="254"/>
        <v>7959</v>
      </c>
    </row>
    <row r="8148" spans="1:5" x14ac:dyDescent="0.45">
      <c r="A8148">
        <v>277.14999999999998</v>
      </c>
      <c r="B8148">
        <v>278.322502604926</v>
      </c>
      <c r="C8148">
        <f t="shared" si="255"/>
        <v>1.3747623585583111</v>
      </c>
      <c r="D8148">
        <f t="shared" si="254"/>
        <v>7910.5</v>
      </c>
      <c r="E8148">
        <f t="shared" si="254"/>
        <v>7945</v>
      </c>
    </row>
    <row r="8149" spans="1:5" x14ac:dyDescent="0.45">
      <c r="A8149">
        <v>276.39999999999998</v>
      </c>
      <c r="B8149">
        <v>278.71028837159997</v>
      </c>
      <c r="C8149">
        <f t="shared" si="255"/>
        <v>5.3374323599501574</v>
      </c>
      <c r="D8149">
        <f t="shared" si="254"/>
        <v>7926</v>
      </c>
      <c r="E8149">
        <f t="shared" si="254"/>
        <v>7940</v>
      </c>
    </row>
    <row r="8150" spans="1:5" x14ac:dyDescent="0.45">
      <c r="A8150">
        <v>274</v>
      </c>
      <c r="B8150">
        <v>278.153966572667</v>
      </c>
      <c r="C8150">
        <f t="shared" si="255"/>
        <v>17.255438286834842</v>
      </c>
      <c r="D8150">
        <f t="shared" si="254"/>
        <v>7985.5</v>
      </c>
      <c r="E8150">
        <f t="shared" si="254"/>
        <v>7951</v>
      </c>
    </row>
    <row r="8151" spans="1:5" x14ac:dyDescent="0.45">
      <c r="A8151">
        <v>272.45</v>
      </c>
      <c r="B8151">
        <v>277.70608544450602</v>
      </c>
      <c r="C8151">
        <f t="shared" si="255"/>
        <v>27.626434199948122</v>
      </c>
      <c r="D8151">
        <f t="shared" si="254"/>
        <v>8040</v>
      </c>
      <c r="E8151">
        <f t="shared" si="254"/>
        <v>7962</v>
      </c>
    </row>
    <row r="8152" spans="1:5" x14ac:dyDescent="0.45">
      <c r="A8152">
        <v>272</v>
      </c>
      <c r="B8152">
        <v>276.69709533851199</v>
      </c>
      <c r="C8152">
        <f t="shared" si="255"/>
        <v>22.062704619071024</v>
      </c>
      <c r="D8152">
        <f t="shared" si="254"/>
        <v>8053</v>
      </c>
      <c r="E8152">
        <f t="shared" si="254"/>
        <v>7997</v>
      </c>
    </row>
    <row r="8153" spans="1:5" x14ac:dyDescent="0.45">
      <c r="A8153">
        <v>273.35000000000002</v>
      </c>
      <c r="B8153">
        <v>276.34221079385901</v>
      </c>
      <c r="C8153">
        <f t="shared" si="255"/>
        <v>8.9533254348862314</v>
      </c>
      <c r="D8153">
        <f t="shared" si="254"/>
        <v>8003</v>
      </c>
      <c r="E8153">
        <f t="shared" si="254"/>
        <v>8011</v>
      </c>
    </row>
    <row r="8154" spans="1:5" x14ac:dyDescent="0.45">
      <c r="A8154">
        <v>274</v>
      </c>
      <c r="B8154">
        <v>275.98667208193098</v>
      </c>
      <c r="C8154">
        <f t="shared" si="255"/>
        <v>3.9468659611239594</v>
      </c>
      <c r="D8154">
        <f t="shared" si="254"/>
        <v>7985.5</v>
      </c>
      <c r="E8154">
        <f t="shared" si="254"/>
        <v>8023</v>
      </c>
    </row>
    <row r="8155" spans="1:5" x14ac:dyDescent="0.45">
      <c r="A8155">
        <v>272.60000000000002</v>
      </c>
      <c r="B8155">
        <v>276.27508357405401</v>
      </c>
      <c r="C8155">
        <f t="shared" si="255"/>
        <v>13.506239276281416</v>
      </c>
      <c r="D8155">
        <f t="shared" si="254"/>
        <v>8033.5</v>
      </c>
      <c r="E8155">
        <f t="shared" si="254"/>
        <v>8012</v>
      </c>
    </row>
    <row r="8156" spans="1:5" x14ac:dyDescent="0.45">
      <c r="A8156">
        <v>274.95</v>
      </c>
      <c r="B8156">
        <v>276.52233759367601</v>
      </c>
      <c r="C8156">
        <f t="shared" si="255"/>
        <v>2.4722455084869122</v>
      </c>
      <c r="D8156">
        <f t="shared" si="254"/>
        <v>7959</v>
      </c>
      <c r="E8156">
        <f t="shared" si="254"/>
        <v>8003</v>
      </c>
    </row>
    <row r="8157" spans="1:5" x14ac:dyDescent="0.45">
      <c r="A8157">
        <v>276.60000000000002</v>
      </c>
      <c r="B8157">
        <v>276.514343793526</v>
      </c>
      <c r="C8157">
        <f t="shared" si="255"/>
        <v>7.3369857075212108E-3</v>
      </c>
      <c r="D8157">
        <f t="shared" si="254"/>
        <v>7923</v>
      </c>
      <c r="E8157">
        <f t="shared" si="254"/>
        <v>8004</v>
      </c>
    </row>
    <row r="8158" spans="1:5" x14ac:dyDescent="0.45">
      <c r="A8158">
        <v>277</v>
      </c>
      <c r="B8158">
        <v>276.10152076551401</v>
      </c>
      <c r="C8158">
        <f t="shared" si="255"/>
        <v>0.80726493480253014</v>
      </c>
      <c r="D8158">
        <f t="shared" si="254"/>
        <v>7913.5</v>
      </c>
      <c r="E8158">
        <f t="shared" si="254"/>
        <v>8019</v>
      </c>
    </row>
    <row r="8159" spans="1:5" x14ac:dyDescent="0.45">
      <c r="A8159">
        <v>276.2</v>
      </c>
      <c r="B8159">
        <v>275.893225042952</v>
      </c>
      <c r="C8159">
        <f t="shared" si="255"/>
        <v>9.4110874271797249E-2</v>
      </c>
      <c r="D8159">
        <f t="shared" si="254"/>
        <v>7930.5</v>
      </c>
      <c r="E8159">
        <f t="shared" si="254"/>
        <v>8025</v>
      </c>
    </row>
    <row r="8160" spans="1:5" x14ac:dyDescent="0.45">
      <c r="A8160">
        <v>275.3</v>
      </c>
      <c r="B8160">
        <v>275.453385581367</v>
      </c>
      <c r="C8160">
        <f t="shared" si="255"/>
        <v>2.3527136571289575E-2</v>
      </c>
      <c r="D8160">
        <f t="shared" si="254"/>
        <v>7951</v>
      </c>
      <c r="E8160">
        <f t="shared" si="254"/>
        <v>8037</v>
      </c>
    </row>
    <row r="8161" spans="1:5" x14ac:dyDescent="0.45">
      <c r="A8161">
        <v>272.95</v>
      </c>
      <c r="B8161">
        <v>274.85154518790699</v>
      </c>
      <c r="C8161">
        <f t="shared" si="255"/>
        <v>3.6158741016522842</v>
      </c>
      <c r="D8161">
        <f t="shared" si="254"/>
        <v>8019.5</v>
      </c>
      <c r="E8161">
        <f t="shared" si="254"/>
        <v>8051</v>
      </c>
    </row>
    <row r="8162" spans="1:5" x14ac:dyDescent="0.45">
      <c r="A8162">
        <v>274.10000000000002</v>
      </c>
      <c r="B8162">
        <v>273.97592455941401</v>
      </c>
      <c r="C8162">
        <f t="shared" si="255"/>
        <v>1.5394714956612897E-2</v>
      </c>
      <c r="D8162">
        <f t="shared" si="254"/>
        <v>7980.5</v>
      </c>
      <c r="E8162">
        <f t="shared" si="254"/>
        <v>8071</v>
      </c>
    </row>
    <row r="8163" spans="1:5" x14ac:dyDescent="0.45">
      <c r="A8163">
        <v>272.60000000000002</v>
      </c>
      <c r="B8163">
        <v>274.45798904184397</v>
      </c>
      <c r="C8163">
        <f t="shared" si="255"/>
        <v>3.4521232796122008</v>
      </c>
      <c r="D8163">
        <f t="shared" si="254"/>
        <v>8033.5</v>
      </c>
      <c r="E8163">
        <f t="shared" si="254"/>
        <v>8060</v>
      </c>
    </row>
    <row r="8164" spans="1:5" x14ac:dyDescent="0.45">
      <c r="A8164">
        <v>272.8</v>
      </c>
      <c r="B8164">
        <v>275.29990058527602</v>
      </c>
      <c r="C8164">
        <f t="shared" si="255"/>
        <v>6.2495029362633332</v>
      </c>
      <c r="D8164">
        <f t="shared" si="254"/>
        <v>8026</v>
      </c>
      <c r="E8164">
        <f t="shared" si="254"/>
        <v>8040</v>
      </c>
    </row>
    <row r="8165" spans="1:5" x14ac:dyDescent="0.45">
      <c r="A8165">
        <v>272.8</v>
      </c>
      <c r="B8165">
        <v>276.15692611362499</v>
      </c>
      <c r="C8165">
        <f t="shared" si="255"/>
        <v>11.268952932337307</v>
      </c>
      <c r="D8165">
        <f t="shared" si="254"/>
        <v>8026</v>
      </c>
      <c r="E8165">
        <f t="shared" si="254"/>
        <v>8018</v>
      </c>
    </row>
    <row r="8166" spans="1:5" x14ac:dyDescent="0.45">
      <c r="A8166">
        <v>272.8</v>
      </c>
      <c r="B8166">
        <v>276.87563068409997</v>
      </c>
      <c r="C8166">
        <f t="shared" si="255"/>
        <v>16.610765473177132</v>
      </c>
      <c r="D8166">
        <f t="shared" si="254"/>
        <v>8026</v>
      </c>
      <c r="E8166">
        <f t="shared" si="254"/>
        <v>7991</v>
      </c>
    </row>
    <row r="8167" spans="1:5" x14ac:dyDescent="0.45">
      <c r="A8167">
        <v>272.85000000000002</v>
      </c>
      <c r="B8167">
        <v>277.76330122228501</v>
      </c>
      <c r="C8167">
        <f t="shared" si="255"/>
        <v>24.140528900907135</v>
      </c>
      <c r="D8167">
        <f t="shared" si="254"/>
        <v>8022</v>
      </c>
      <c r="E8167">
        <f t="shared" si="254"/>
        <v>7958</v>
      </c>
    </row>
    <row r="8168" spans="1:5" x14ac:dyDescent="0.45">
      <c r="A8168">
        <v>272.45</v>
      </c>
      <c r="B8168">
        <v>277.16978900854298</v>
      </c>
      <c r="C8168">
        <f t="shared" si="255"/>
        <v>22.27640828516321</v>
      </c>
      <c r="D8168">
        <f t="shared" ref="D8168:E8231" si="256">_xlfn.RANK.AVG(A8168,A:A,0)</f>
        <v>8040</v>
      </c>
      <c r="E8168">
        <f t="shared" si="256"/>
        <v>7978</v>
      </c>
    </row>
    <row r="8169" spans="1:5" x14ac:dyDescent="0.45">
      <c r="A8169">
        <v>272</v>
      </c>
      <c r="B8169">
        <v>276.357592306161</v>
      </c>
      <c r="C8169">
        <f t="shared" si="255"/>
        <v>18.988610706713505</v>
      </c>
      <c r="D8169">
        <f t="shared" si="256"/>
        <v>8053</v>
      </c>
      <c r="E8169">
        <f t="shared" si="256"/>
        <v>8010</v>
      </c>
    </row>
    <row r="8170" spans="1:5" x14ac:dyDescent="0.45">
      <c r="A8170">
        <v>271.10000000000002</v>
      </c>
      <c r="B8170">
        <v>275.53935746888902</v>
      </c>
      <c r="C8170">
        <f t="shared" si="255"/>
        <v>19.707894736580545</v>
      </c>
      <c r="D8170">
        <f t="shared" si="256"/>
        <v>8071</v>
      </c>
      <c r="E8170">
        <f t="shared" si="256"/>
        <v>8035</v>
      </c>
    </row>
    <row r="8171" spans="1:5" x14ac:dyDescent="0.45">
      <c r="A8171">
        <v>269.64999999999998</v>
      </c>
      <c r="B8171">
        <v>274.77070873598802</v>
      </c>
      <c r="C8171">
        <f t="shared" si="255"/>
        <v>26.221657958824292</v>
      </c>
      <c r="D8171">
        <f t="shared" si="256"/>
        <v>8093</v>
      </c>
      <c r="E8171">
        <f t="shared" si="256"/>
        <v>8052</v>
      </c>
    </row>
    <row r="8172" spans="1:5" x14ac:dyDescent="0.45">
      <c r="A8172">
        <v>272.35000000000002</v>
      </c>
      <c r="B8172">
        <v>274.65860971563598</v>
      </c>
      <c r="C8172">
        <f t="shared" si="255"/>
        <v>5.3296788191287154</v>
      </c>
      <c r="D8172">
        <f t="shared" si="256"/>
        <v>8044</v>
      </c>
      <c r="E8172">
        <f t="shared" si="256"/>
        <v>8055</v>
      </c>
    </row>
    <row r="8173" spans="1:5" x14ac:dyDescent="0.45">
      <c r="A8173">
        <v>273.55</v>
      </c>
      <c r="B8173">
        <v>274.25060897535002</v>
      </c>
      <c r="C8173">
        <f t="shared" si="255"/>
        <v>0.49085293634098781</v>
      </c>
      <c r="D8173">
        <f t="shared" si="256"/>
        <v>7997.5</v>
      </c>
      <c r="E8173">
        <f t="shared" si="256"/>
        <v>8065</v>
      </c>
    </row>
    <row r="8174" spans="1:5" x14ac:dyDescent="0.45">
      <c r="A8174">
        <v>274.05</v>
      </c>
      <c r="B8174">
        <v>274.16297000786602</v>
      </c>
      <c r="C8174">
        <f t="shared" si="255"/>
        <v>1.276222267724653E-2</v>
      </c>
      <c r="D8174">
        <f t="shared" si="256"/>
        <v>7983</v>
      </c>
      <c r="E8174">
        <f t="shared" si="256"/>
        <v>8068</v>
      </c>
    </row>
    <row r="8175" spans="1:5" x14ac:dyDescent="0.45">
      <c r="A8175">
        <v>274.75</v>
      </c>
      <c r="B8175">
        <v>274.12792009162598</v>
      </c>
      <c r="C8175">
        <f t="shared" si="255"/>
        <v>0.38698341240262779</v>
      </c>
      <c r="D8175">
        <f t="shared" si="256"/>
        <v>7964.5</v>
      </c>
      <c r="E8175">
        <f t="shared" si="256"/>
        <v>8069</v>
      </c>
    </row>
    <row r="8176" spans="1:5" x14ac:dyDescent="0.45">
      <c r="A8176">
        <v>277.2</v>
      </c>
      <c r="B8176">
        <v>274.90766949545099</v>
      </c>
      <c r="C8176">
        <f t="shared" si="255"/>
        <v>5.2547791420858712</v>
      </c>
      <c r="D8176">
        <f t="shared" si="256"/>
        <v>7907.5</v>
      </c>
      <c r="E8176">
        <f t="shared" si="256"/>
        <v>8050</v>
      </c>
    </row>
    <row r="8177" spans="1:5" x14ac:dyDescent="0.45">
      <c r="A8177">
        <v>274.10000000000002</v>
      </c>
      <c r="B8177">
        <v>274.958913862332</v>
      </c>
      <c r="C8177">
        <f t="shared" si="255"/>
        <v>0.73773302290602938</v>
      </c>
      <c r="D8177">
        <f t="shared" si="256"/>
        <v>7980.5</v>
      </c>
      <c r="E8177">
        <f t="shared" si="256"/>
        <v>8048</v>
      </c>
    </row>
    <row r="8178" spans="1:5" x14ac:dyDescent="0.45">
      <c r="A8178">
        <v>274.3</v>
      </c>
      <c r="B8178">
        <v>275.864270381072</v>
      </c>
      <c r="C8178">
        <f t="shared" si="255"/>
        <v>2.446941825099116</v>
      </c>
      <c r="D8178">
        <f t="shared" si="256"/>
        <v>7976.5</v>
      </c>
      <c r="E8178">
        <f t="shared" si="256"/>
        <v>8026</v>
      </c>
    </row>
    <row r="8179" spans="1:5" x14ac:dyDescent="0.45">
      <c r="A8179">
        <v>272.39999999999998</v>
      </c>
      <c r="B8179">
        <v>275.16914599319</v>
      </c>
      <c r="C8179">
        <f t="shared" si="255"/>
        <v>7.6681695316003573</v>
      </c>
      <c r="D8179">
        <f t="shared" si="256"/>
        <v>8042.5</v>
      </c>
      <c r="E8179">
        <f t="shared" si="256"/>
        <v>8043</v>
      </c>
    </row>
    <row r="8180" spans="1:5" x14ac:dyDescent="0.45">
      <c r="A8180">
        <v>271.3</v>
      </c>
      <c r="B8180">
        <v>274.327826477126</v>
      </c>
      <c r="C8180">
        <f t="shared" si="255"/>
        <v>9.1677331755851483</v>
      </c>
      <c r="D8180">
        <f t="shared" si="256"/>
        <v>8066.5</v>
      </c>
      <c r="E8180">
        <f t="shared" si="256"/>
        <v>8063</v>
      </c>
    </row>
    <row r="8181" spans="1:5" x14ac:dyDescent="0.45">
      <c r="A8181">
        <v>271.35000000000002</v>
      </c>
      <c r="B8181">
        <v>273.869407511286</v>
      </c>
      <c r="C8181">
        <f t="shared" si="255"/>
        <v>6.3474142079241975</v>
      </c>
      <c r="D8181">
        <f t="shared" si="256"/>
        <v>8065</v>
      </c>
      <c r="E8181">
        <f t="shared" si="256"/>
        <v>8073</v>
      </c>
    </row>
    <row r="8182" spans="1:5" x14ac:dyDescent="0.45">
      <c r="A8182">
        <v>270.8</v>
      </c>
      <c r="B8182">
        <v>273.51583693011003</v>
      </c>
      <c r="C8182">
        <f t="shared" si="255"/>
        <v>7.3757702309493913</v>
      </c>
      <c r="D8182">
        <f t="shared" si="256"/>
        <v>8075.5</v>
      </c>
      <c r="E8182">
        <f t="shared" si="256"/>
        <v>8080</v>
      </c>
    </row>
    <row r="8183" spans="1:5" x14ac:dyDescent="0.45">
      <c r="A8183">
        <v>270.25</v>
      </c>
      <c r="B8183">
        <v>273.51065455077298</v>
      </c>
      <c r="C8183">
        <f t="shared" si="255"/>
        <v>10.631868099476566</v>
      </c>
      <c r="D8183">
        <f t="shared" si="256"/>
        <v>8084</v>
      </c>
      <c r="E8183">
        <f t="shared" si="256"/>
        <v>8081</v>
      </c>
    </row>
    <row r="8184" spans="1:5" x14ac:dyDescent="0.45">
      <c r="A8184">
        <v>269.75</v>
      </c>
      <c r="B8184">
        <v>273.802201250731</v>
      </c>
      <c r="C8184">
        <f t="shared" si="255"/>
        <v>16.420334976425899</v>
      </c>
      <c r="D8184">
        <f t="shared" si="256"/>
        <v>8090.5</v>
      </c>
      <c r="E8184">
        <f t="shared" si="256"/>
        <v>8075</v>
      </c>
    </row>
    <row r="8185" spans="1:5" x14ac:dyDescent="0.45">
      <c r="A8185">
        <v>273</v>
      </c>
      <c r="B8185">
        <v>273.949581029326</v>
      </c>
      <c r="C8185">
        <f t="shared" si="255"/>
        <v>0.90170413125582161</v>
      </c>
      <c r="D8185">
        <f t="shared" si="256"/>
        <v>8017</v>
      </c>
      <c r="E8185">
        <f t="shared" si="256"/>
        <v>8072</v>
      </c>
    </row>
    <row r="8186" spans="1:5" x14ac:dyDescent="0.45">
      <c r="A8186">
        <v>270.8</v>
      </c>
      <c r="B8186">
        <v>273.18922071352802</v>
      </c>
      <c r="C8186">
        <f t="shared" si="255"/>
        <v>5.7083756179512672</v>
      </c>
      <c r="D8186">
        <f t="shared" si="256"/>
        <v>8075.5</v>
      </c>
      <c r="E8186">
        <f t="shared" si="256"/>
        <v>8090</v>
      </c>
    </row>
    <row r="8187" spans="1:5" x14ac:dyDescent="0.45">
      <c r="A8187">
        <v>275.85000000000002</v>
      </c>
      <c r="B8187">
        <v>271.64495317583601</v>
      </c>
      <c r="C8187">
        <f t="shared" si="255"/>
        <v>17.682418793411866</v>
      </c>
      <c r="D8187">
        <f t="shared" si="256"/>
        <v>7940.5</v>
      </c>
      <c r="E8187">
        <f t="shared" si="256"/>
        <v>8113</v>
      </c>
    </row>
    <row r="8188" spans="1:5" x14ac:dyDescent="0.45">
      <c r="A8188">
        <v>272.05</v>
      </c>
      <c r="B8188">
        <v>270.08261395799298</v>
      </c>
      <c r="C8188">
        <f t="shared" si="255"/>
        <v>3.8706078382841089</v>
      </c>
      <c r="D8188">
        <f t="shared" si="256"/>
        <v>8051</v>
      </c>
      <c r="E8188">
        <f t="shared" si="256"/>
        <v>8144</v>
      </c>
    </row>
    <row r="8189" spans="1:5" x14ac:dyDescent="0.45">
      <c r="A8189">
        <v>270.55</v>
      </c>
      <c r="B8189">
        <v>269.31501129216599</v>
      </c>
      <c r="C8189">
        <f t="shared" si="255"/>
        <v>1.5251971084775431</v>
      </c>
      <c r="D8189">
        <f t="shared" si="256"/>
        <v>8077</v>
      </c>
      <c r="E8189">
        <f t="shared" si="256"/>
        <v>8163</v>
      </c>
    </row>
    <row r="8190" spans="1:5" x14ac:dyDescent="0.45">
      <c r="A8190">
        <v>271.3</v>
      </c>
      <c r="B8190">
        <v>268.85070764351298</v>
      </c>
      <c r="C8190">
        <f t="shared" si="255"/>
        <v>5.9990330475458142</v>
      </c>
      <c r="D8190">
        <f t="shared" si="256"/>
        <v>8066.5</v>
      </c>
      <c r="E8190">
        <f t="shared" si="256"/>
        <v>8172</v>
      </c>
    </row>
    <row r="8191" spans="1:5" x14ac:dyDescent="0.45">
      <c r="A8191">
        <v>270.5</v>
      </c>
      <c r="B8191">
        <v>269.089457846838</v>
      </c>
      <c r="C8191">
        <f t="shared" si="255"/>
        <v>1.9896291658468859</v>
      </c>
      <c r="D8191">
        <f t="shared" si="256"/>
        <v>8079</v>
      </c>
      <c r="E8191">
        <f t="shared" si="256"/>
        <v>8165</v>
      </c>
    </row>
    <row r="8192" spans="1:5" x14ac:dyDescent="0.45">
      <c r="A8192">
        <v>271.5</v>
      </c>
      <c r="B8192">
        <v>269.02819803077398</v>
      </c>
      <c r="C8192">
        <f t="shared" si="255"/>
        <v>6.109804975069637</v>
      </c>
      <c r="D8192">
        <f t="shared" si="256"/>
        <v>8061.5</v>
      </c>
      <c r="E8192">
        <f t="shared" si="256"/>
        <v>8168</v>
      </c>
    </row>
    <row r="8193" spans="1:5" x14ac:dyDescent="0.45">
      <c r="A8193">
        <v>271.25</v>
      </c>
      <c r="B8193">
        <v>269.056742304556</v>
      </c>
      <c r="C8193">
        <f t="shared" si="255"/>
        <v>4.8103793186243422</v>
      </c>
      <c r="D8193">
        <f t="shared" si="256"/>
        <v>8068</v>
      </c>
      <c r="E8193">
        <f t="shared" si="256"/>
        <v>8167</v>
      </c>
    </row>
    <row r="8194" spans="1:5" x14ac:dyDescent="0.45">
      <c r="A8194">
        <v>270.39999999999998</v>
      </c>
      <c r="B8194">
        <v>268.89325842043502</v>
      </c>
      <c r="C8194">
        <f t="shared" si="255"/>
        <v>2.270270187589909</v>
      </c>
      <c r="D8194">
        <f t="shared" si="256"/>
        <v>8082</v>
      </c>
      <c r="E8194">
        <f t="shared" si="256"/>
        <v>8171</v>
      </c>
    </row>
    <row r="8195" spans="1:5" x14ac:dyDescent="0.45">
      <c r="A8195">
        <v>269.3</v>
      </c>
      <c r="B8195">
        <v>268.21691992310502</v>
      </c>
      <c r="C8195">
        <f t="shared" ref="C8195:C8258" si="257">POWER(A8195-B8195, 2)</f>
        <v>1.1730624529668512</v>
      </c>
      <c r="D8195">
        <f t="shared" si="256"/>
        <v>8098</v>
      </c>
      <c r="E8195">
        <f t="shared" si="256"/>
        <v>8183</v>
      </c>
    </row>
    <row r="8196" spans="1:5" x14ac:dyDescent="0.45">
      <c r="A8196">
        <v>266.75</v>
      </c>
      <c r="B8196">
        <v>267.81242055206098</v>
      </c>
      <c r="C8196">
        <f t="shared" si="257"/>
        <v>1.1287374294415677</v>
      </c>
      <c r="D8196">
        <f t="shared" si="256"/>
        <v>8141</v>
      </c>
      <c r="E8196">
        <f t="shared" si="256"/>
        <v>8191</v>
      </c>
    </row>
    <row r="8197" spans="1:5" x14ac:dyDescent="0.45">
      <c r="A8197">
        <v>266.05</v>
      </c>
      <c r="B8197">
        <v>267.128629677775</v>
      </c>
      <c r="C8197">
        <f t="shared" si="257"/>
        <v>1.1634419817769657</v>
      </c>
      <c r="D8197">
        <f t="shared" si="256"/>
        <v>8162</v>
      </c>
      <c r="E8197">
        <f t="shared" si="256"/>
        <v>8207</v>
      </c>
    </row>
    <row r="8198" spans="1:5" x14ac:dyDescent="0.45">
      <c r="A8198">
        <v>265.64999999999998</v>
      </c>
      <c r="B8198">
        <v>267.24540728124998</v>
      </c>
      <c r="C8198">
        <f t="shared" si="257"/>
        <v>2.5453243930655307</v>
      </c>
      <c r="D8198">
        <f t="shared" si="256"/>
        <v>8173.5</v>
      </c>
      <c r="E8198">
        <f t="shared" si="256"/>
        <v>8203</v>
      </c>
    </row>
    <row r="8199" spans="1:5" x14ac:dyDescent="0.45">
      <c r="A8199">
        <v>263.8</v>
      </c>
      <c r="B8199">
        <v>267.36117803133698</v>
      </c>
      <c r="C8199">
        <f t="shared" si="257"/>
        <v>12.681988970877022</v>
      </c>
      <c r="D8199">
        <f t="shared" si="256"/>
        <v>8204.5</v>
      </c>
      <c r="E8199">
        <f t="shared" si="256"/>
        <v>8200</v>
      </c>
    </row>
    <row r="8200" spans="1:5" x14ac:dyDescent="0.45">
      <c r="A8200">
        <v>266</v>
      </c>
      <c r="B8200">
        <v>267.618327268695</v>
      </c>
      <c r="C8200">
        <f t="shared" si="257"/>
        <v>2.6189831486018114</v>
      </c>
      <c r="D8200">
        <f t="shared" si="256"/>
        <v>8163.5</v>
      </c>
      <c r="E8200">
        <f t="shared" si="256"/>
        <v>8195</v>
      </c>
    </row>
    <row r="8201" spans="1:5" x14ac:dyDescent="0.45">
      <c r="A8201">
        <v>265.75</v>
      </c>
      <c r="B8201">
        <v>267.59453185085101</v>
      </c>
      <c r="C8201">
        <f t="shared" si="257"/>
        <v>3.4022977488038624</v>
      </c>
      <c r="D8201">
        <f t="shared" si="256"/>
        <v>8169.5</v>
      </c>
      <c r="E8201">
        <f t="shared" si="256"/>
        <v>8196</v>
      </c>
    </row>
    <row r="8202" spans="1:5" x14ac:dyDescent="0.45">
      <c r="A8202">
        <v>266.45</v>
      </c>
      <c r="B8202">
        <v>267.90600354796101</v>
      </c>
      <c r="C8202">
        <f t="shared" si="257"/>
        <v>2.119946331675072</v>
      </c>
      <c r="D8202">
        <f t="shared" si="256"/>
        <v>8149.5</v>
      </c>
      <c r="E8202">
        <f t="shared" si="256"/>
        <v>8188</v>
      </c>
    </row>
    <row r="8203" spans="1:5" x14ac:dyDescent="0.45">
      <c r="A8203">
        <v>265.75</v>
      </c>
      <c r="B8203">
        <v>268.10671190809097</v>
      </c>
      <c r="C8203">
        <f t="shared" si="257"/>
        <v>5.5540910177377896</v>
      </c>
      <c r="D8203">
        <f t="shared" si="256"/>
        <v>8169.5</v>
      </c>
      <c r="E8203">
        <f t="shared" si="256"/>
        <v>8184</v>
      </c>
    </row>
    <row r="8204" spans="1:5" x14ac:dyDescent="0.45">
      <c r="A8204">
        <v>264.10000000000002</v>
      </c>
      <c r="B8204">
        <v>268.36016135962399</v>
      </c>
      <c r="C8204">
        <f t="shared" si="257"/>
        <v>18.148974810033106</v>
      </c>
      <c r="D8204">
        <f t="shared" si="256"/>
        <v>8199.5</v>
      </c>
      <c r="E8204">
        <f t="shared" si="256"/>
        <v>8180</v>
      </c>
    </row>
    <row r="8205" spans="1:5" x14ac:dyDescent="0.45">
      <c r="A8205">
        <v>265</v>
      </c>
      <c r="B8205">
        <v>268.46999603555702</v>
      </c>
      <c r="C8205">
        <f t="shared" si="257"/>
        <v>12.040872486781415</v>
      </c>
      <c r="D8205">
        <f t="shared" si="256"/>
        <v>8187</v>
      </c>
      <c r="E8205">
        <f t="shared" si="256"/>
        <v>8179</v>
      </c>
    </row>
    <row r="8206" spans="1:5" x14ac:dyDescent="0.45">
      <c r="A8206">
        <v>264.3</v>
      </c>
      <c r="B8206">
        <v>268.59994245337703</v>
      </c>
      <c r="C8206">
        <f t="shared" si="257"/>
        <v>18.489505102353935</v>
      </c>
      <c r="D8206">
        <f t="shared" si="256"/>
        <v>8196.5</v>
      </c>
      <c r="E8206">
        <f t="shared" si="256"/>
        <v>8175</v>
      </c>
    </row>
    <row r="8207" spans="1:5" x14ac:dyDescent="0.45">
      <c r="A8207">
        <v>265.14999999999998</v>
      </c>
      <c r="B8207">
        <v>268.47315516486498</v>
      </c>
      <c r="C8207">
        <f t="shared" si="257"/>
        <v>11.043360249768924</v>
      </c>
      <c r="D8207">
        <f t="shared" si="256"/>
        <v>8184.5</v>
      </c>
      <c r="E8207">
        <f t="shared" si="256"/>
        <v>8178</v>
      </c>
    </row>
    <row r="8208" spans="1:5" x14ac:dyDescent="0.45">
      <c r="A8208">
        <v>264.3</v>
      </c>
      <c r="B8208">
        <v>268.25521439303998</v>
      </c>
      <c r="C8208">
        <f t="shared" si="257"/>
        <v>15.643720894910512</v>
      </c>
      <c r="D8208">
        <f t="shared" si="256"/>
        <v>8196.5</v>
      </c>
      <c r="E8208">
        <f t="shared" si="256"/>
        <v>8181</v>
      </c>
    </row>
    <row r="8209" spans="1:5" x14ac:dyDescent="0.45">
      <c r="A8209">
        <v>264.5</v>
      </c>
      <c r="B8209">
        <v>268.78202212429102</v>
      </c>
      <c r="C8209">
        <f t="shared" si="257"/>
        <v>18.33571347291776</v>
      </c>
      <c r="D8209">
        <f t="shared" si="256"/>
        <v>8192</v>
      </c>
      <c r="E8209">
        <f t="shared" si="256"/>
        <v>8173</v>
      </c>
    </row>
    <row r="8210" spans="1:5" x14ac:dyDescent="0.45">
      <c r="A8210">
        <v>265.25</v>
      </c>
      <c r="B8210">
        <v>269.91951849942802</v>
      </c>
      <c r="C8210">
        <f t="shared" si="257"/>
        <v>21.804403016500533</v>
      </c>
      <c r="D8210">
        <f t="shared" si="256"/>
        <v>8181</v>
      </c>
      <c r="E8210">
        <f t="shared" si="256"/>
        <v>8154</v>
      </c>
    </row>
    <row r="8211" spans="1:5" x14ac:dyDescent="0.45">
      <c r="A8211">
        <v>265.39999999999998</v>
      </c>
      <c r="B8211">
        <v>270.86336060438703</v>
      </c>
      <c r="C8211">
        <f t="shared" si="257"/>
        <v>29.848309093568417</v>
      </c>
      <c r="D8211">
        <f t="shared" si="256"/>
        <v>8179</v>
      </c>
      <c r="E8211">
        <f t="shared" si="256"/>
        <v>8129</v>
      </c>
    </row>
    <row r="8212" spans="1:5" x14ac:dyDescent="0.45">
      <c r="A8212">
        <v>266.5</v>
      </c>
      <c r="B8212">
        <v>270.69780480226302</v>
      </c>
      <c r="C8212">
        <f t="shared" si="257"/>
        <v>17.621565157902488</v>
      </c>
      <c r="D8212">
        <f t="shared" si="256"/>
        <v>8147</v>
      </c>
      <c r="E8212">
        <f t="shared" si="256"/>
        <v>8131</v>
      </c>
    </row>
    <row r="8213" spans="1:5" x14ac:dyDescent="0.45">
      <c r="A8213">
        <v>265.75</v>
      </c>
      <c r="B8213">
        <v>271.236575393441</v>
      </c>
      <c r="C8213">
        <f t="shared" si="257"/>
        <v>30.102509547912273</v>
      </c>
      <c r="D8213">
        <f t="shared" si="256"/>
        <v>8169.5</v>
      </c>
      <c r="E8213">
        <f t="shared" si="256"/>
        <v>8123</v>
      </c>
    </row>
    <row r="8214" spans="1:5" x14ac:dyDescent="0.45">
      <c r="A8214">
        <v>267.25</v>
      </c>
      <c r="B8214">
        <v>271.79727583318203</v>
      </c>
      <c r="C8214">
        <f t="shared" si="257"/>
        <v>20.677717503041301</v>
      </c>
      <c r="D8214">
        <f t="shared" si="256"/>
        <v>8130.5</v>
      </c>
      <c r="E8214">
        <f t="shared" si="256"/>
        <v>8108</v>
      </c>
    </row>
    <row r="8215" spans="1:5" x14ac:dyDescent="0.45">
      <c r="A8215">
        <v>266.45</v>
      </c>
      <c r="B8215">
        <v>272.37456071041998</v>
      </c>
      <c r="C8215">
        <f t="shared" si="257"/>
        <v>35.100419611452288</v>
      </c>
      <c r="D8215">
        <f t="shared" si="256"/>
        <v>8149.5</v>
      </c>
      <c r="E8215">
        <f t="shared" si="256"/>
        <v>8101</v>
      </c>
    </row>
    <row r="8216" spans="1:5" x14ac:dyDescent="0.45">
      <c r="A8216">
        <v>265.89999999999998</v>
      </c>
      <c r="B8216">
        <v>272.81809172636002</v>
      </c>
      <c r="C8216">
        <f t="shared" si="257"/>
        <v>47.859993134331326</v>
      </c>
      <c r="D8216">
        <f t="shared" si="256"/>
        <v>8165</v>
      </c>
      <c r="E8216">
        <f t="shared" si="256"/>
        <v>8094</v>
      </c>
    </row>
    <row r="8217" spans="1:5" x14ac:dyDescent="0.45">
      <c r="A8217">
        <v>266</v>
      </c>
      <c r="B8217">
        <v>274.17798222301201</v>
      </c>
      <c r="C8217">
        <f t="shared" si="257"/>
        <v>66.879393239900438</v>
      </c>
      <c r="D8217">
        <f t="shared" si="256"/>
        <v>8163.5</v>
      </c>
      <c r="E8217">
        <f t="shared" si="256"/>
        <v>8066</v>
      </c>
    </row>
    <row r="8218" spans="1:5" x14ac:dyDescent="0.45">
      <c r="A8218">
        <v>266.2</v>
      </c>
      <c r="B8218">
        <v>274.65141486809</v>
      </c>
      <c r="C8218">
        <f t="shared" si="257"/>
        <v>71.426413272572916</v>
      </c>
      <c r="D8218">
        <f t="shared" si="256"/>
        <v>8157.5</v>
      </c>
      <c r="E8218">
        <f t="shared" si="256"/>
        <v>8056</v>
      </c>
    </row>
    <row r="8219" spans="1:5" x14ac:dyDescent="0.45">
      <c r="A8219">
        <v>269.75</v>
      </c>
      <c r="B8219">
        <v>274.54205442753897</v>
      </c>
      <c r="C8219">
        <f t="shared" si="257"/>
        <v>22.96378563649586</v>
      </c>
      <c r="D8219">
        <f t="shared" si="256"/>
        <v>8090.5</v>
      </c>
      <c r="E8219">
        <f t="shared" si="256"/>
        <v>8058</v>
      </c>
    </row>
    <row r="8220" spans="1:5" x14ac:dyDescent="0.45">
      <c r="A8220">
        <v>269</v>
      </c>
      <c r="B8220">
        <v>273.65834076035799</v>
      </c>
      <c r="C8220">
        <f t="shared" si="257"/>
        <v>21.700138639612629</v>
      </c>
      <c r="D8220">
        <f t="shared" si="256"/>
        <v>8104</v>
      </c>
      <c r="E8220">
        <f t="shared" si="256"/>
        <v>8078</v>
      </c>
    </row>
    <row r="8221" spans="1:5" x14ac:dyDescent="0.45">
      <c r="A8221">
        <v>267</v>
      </c>
      <c r="B8221">
        <v>273.18093220995797</v>
      </c>
      <c r="C8221">
        <f t="shared" si="257"/>
        <v>38.203922984095954</v>
      </c>
      <c r="D8221">
        <f t="shared" si="256"/>
        <v>8136</v>
      </c>
      <c r="E8221">
        <f t="shared" si="256"/>
        <v>8091</v>
      </c>
    </row>
    <row r="8222" spans="1:5" x14ac:dyDescent="0.45">
      <c r="A8222">
        <v>271.2</v>
      </c>
      <c r="B8222">
        <v>272.69511853097799</v>
      </c>
      <c r="C8222">
        <f t="shared" si="257"/>
        <v>2.2353794216738261</v>
      </c>
      <c r="D8222">
        <f t="shared" si="256"/>
        <v>8069</v>
      </c>
      <c r="E8222">
        <f t="shared" si="256"/>
        <v>8097</v>
      </c>
    </row>
    <row r="8223" spans="1:5" x14ac:dyDescent="0.45">
      <c r="A8223">
        <v>271.14999999999998</v>
      </c>
      <c r="B8223">
        <v>272.88903080679501</v>
      </c>
      <c r="C8223">
        <f t="shared" si="257"/>
        <v>3.0242281469821681</v>
      </c>
      <c r="D8223">
        <f t="shared" si="256"/>
        <v>8070</v>
      </c>
      <c r="E8223">
        <f t="shared" si="256"/>
        <v>8093</v>
      </c>
    </row>
    <row r="8224" spans="1:5" x14ac:dyDescent="0.45">
      <c r="A8224">
        <v>271.85000000000002</v>
      </c>
      <c r="B8224">
        <v>273.20870667882502</v>
      </c>
      <c r="C8224">
        <f t="shared" si="257"/>
        <v>1.8460838390836651</v>
      </c>
      <c r="D8224">
        <f t="shared" si="256"/>
        <v>8055</v>
      </c>
      <c r="E8224">
        <f t="shared" si="256"/>
        <v>8089</v>
      </c>
    </row>
    <row r="8225" spans="1:5" x14ac:dyDescent="0.45">
      <c r="A8225">
        <v>270.85000000000002</v>
      </c>
      <c r="B8225">
        <v>273.28071269695403</v>
      </c>
      <c r="C8225">
        <f t="shared" si="257"/>
        <v>5.9083642151334059</v>
      </c>
      <c r="D8225">
        <f t="shared" si="256"/>
        <v>8074</v>
      </c>
      <c r="E8225">
        <f t="shared" si="256"/>
        <v>8085</v>
      </c>
    </row>
    <row r="8226" spans="1:5" x14ac:dyDescent="0.45">
      <c r="A8226">
        <v>275.10000000000002</v>
      </c>
      <c r="B8226">
        <v>273.76353015977799</v>
      </c>
      <c r="C8226">
        <f t="shared" si="257"/>
        <v>1.7861516338231169</v>
      </c>
      <c r="D8226">
        <f t="shared" si="256"/>
        <v>7956</v>
      </c>
      <c r="E8226">
        <f t="shared" si="256"/>
        <v>8076</v>
      </c>
    </row>
    <row r="8227" spans="1:5" x14ac:dyDescent="0.45">
      <c r="A8227">
        <v>273.3</v>
      </c>
      <c r="B8227">
        <v>274.464064003315</v>
      </c>
      <c r="C8227">
        <f t="shared" si="257"/>
        <v>1.3550450038137227</v>
      </c>
      <c r="D8227">
        <f t="shared" si="256"/>
        <v>8005.5</v>
      </c>
      <c r="E8227">
        <f t="shared" si="256"/>
        <v>8059</v>
      </c>
    </row>
    <row r="8228" spans="1:5" x14ac:dyDescent="0.45">
      <c r="A8228">
        <v>272.5</v>
      </c>
      <c r="B8228">
        <v>275.40201417437999</v>
      </c>
      <c r="C8228">
        <f t="shared" si="257"/>
        <v>8.4216862683023486</v>
      </c>
      <c r="D8228">
        <f t="shared" si="256"/>
        <v>8037.5</v>
      </c>
      <c r="E8228">
        <f t="shared" si="256"/>
        <v>8038</v>
      </c>
    </row>
    <row r="8229" spans="1:5" x14ac:dyDescent="0.45">
      <c r="A8229">
        <v>271</v>
      </c>
      <c r="B8229">
        <v>275.92976146055997</v>
      </c>
      <c r="C8229">
        <f t="shared" si="257"/>
        <v>24.302548058022403</v>
      </c>
      <c r="D8229">
        <f t="shared" si="256"/>
        <v>8073</v>
      </c>
      <c r="E8229">
        <f t="shared" si="256"/>
        <v>8024</v>
      </c>
    </row>
    <row r="8230" spans="1:5" x14ac:dyDescent="0.45">
      <c r="A8230">
        <v>269.95</v>
      </c>
      <c r="B8230">
        <v>275.38614338489901</v>
      </c>
      <c r="C8230">
        <f t="shared" si="257"/>
        <v>29.55165490118144</v>
      </c>
      <c r="D8230">
        <f t="shared" si="256"/>
        <v>8088</v>
      </c>
      <c r="E8230">
        <f t="shared" si="256"/>
        <v>8039</v>
      </c>
    </row>
    <row r="8231" spans="1:5" x14ac:dyDescent="0.45">
      <c r="A8231">
        <v>269.7</v>
      </c>
      <c r="B8231">
        <v>273.42514505277501</v>
      </c>
      <c r="C8231">
        <f t="shared" si="257"/>
        <v>13.876705664214201</v>
      </c>
      <c r="D8231">
        <f t="shared" si="256"/>
        <v>8092</v>
      </c>
      <c r="E8231">
        <f t="shared" si="256"/>
        <v>8082</v>
      </c>
    </row>
    <row r="8232" spans="1:5" x14ac:dyDescent="0.45">
      <c r="A8232">
        <v>270.3</v>
      </c>
      <c r="B8232">
        <v>271.952907770747</v>
      </c>
      <c r="C8232">
        <f t="shared" si="257"/>
        <v>2.7321040985957916</v>
      </c>
      <c r="D8232">
        <f t="shared" ref="D8232:E8295" si="258">_xlfn.RANK.AVG(A8232,A:A,0)</f>
        <v>8083</v>
      </c>
      <c r="E8232">
        <f t="shared" si="258"/>
        <v>8107</v>
      </c>
    </row>
    <row r="8233" spans="1:5" x14ac:dyDescent="0.45">
      <c r="A8233">
        <v>270.5</v>
      </c>
      <c r="B8233">
        <v>271.21398350428501</v>
      </c>
      <c r="C8233">
        <f t="shared" si="257"/>
        <v>0.50977244439110414</v>
      </c>
      <c r="D8233">
        <f t="shared" si="258"/>
        <v>8079</v>
      </c>
      <c r="E8233">
        <f t="shared" si="258"/>
        <v>8124</v>
      </c>
    </row>
    <row r="8234" spans="1:5" x14ac:dyDescent="0.45">
      <c r="A8234">
        <v>269.45</v>
      </c>
      <c r="B8234">
        <v>271.41068115761902</v>
      </c>
      <c r="C8234">
        <f t="shared" si="257"/>
        <v>3.8442706018423203</v>
      </c>
      <c r="D8234">
        <f t="shared" si="258"/>
        <v>8095</v>
      </c>
      <c r="E8234">
        <f t="shared" si="258"/>
        <v>8120</v>
      </c>
    </row>
    <row r="8235" spans="1:5" x14ac:dyDescent="0.45">
      <c r="A8235">
        <v>270.2</v>
      </c>
      <c r="B8235">
        <v>271.69532105253398</v>
      </c>
      <c r="C8235">
        <f t="shared" si="257"/>
        <v>2.2359850501513763</v>
      </c>
      <c r="D8235">
        <f t="shared" si="258"/>
        <v>8085</v>
      </c>
      <c r="E8235">
        <f t="shared" si="258"/>
        <v>8112</v>
      </c>
    </row>
    <row r="8236" spans="1:5" x14ac:dyDescent="0.45">
      <c r="A8236">
        <v>273</v>
      </c>
      <c r="B8236">
        <v>271.40309945790398</v>
      </c>
      <c r="C8236">
        <f t="shared" si="257"/>
        <v>2.550091341346572</v>
      </c>
      <c r="D8236">
        <f t="shared" si="258"/>
        <v>8017</v>
      </c>
      <c r="E8236">
        <f t="shared" si="258"/>
        <v>8121</v>
      </c>
    </row>
    <row r="8237" spans="1:5" x14ac:dyDescent="0.45">
      <c r="A8237">
        <v>274.7</v>
      </c>
      <c r="B8237">
        <v>270.24377231768398</v>
      </c>
      <c r="C8237">
        <f t="shared" si="257"/>
        <v>19.857965156639533</v>
      </c>
      <c r="D8237">
        <f t="shared" si="258"/>
        <v>7967.5</v>
      </c>
      <c r="E8237">
        <f t="shared" si="258"/>
        <v>8141</v>
      </c>
    </row>
    <row r="8238" spans="1:5" x14ac:dyDescent="0.45">
      <c r="A8238">
        <v>274.60000000000002</v>
      </c>
      <c r="B8238">
        <v>268.940497918284</v>
      </c>
      <c r="C8238">
        <f t="shared" si="257"/>
        <v>32.029963812948047</v>
      </c>
      <c r="D8238">
        <f t="shared" si="258"/>
        <v>7971.5</v>
      </c>
      <c r="E8238">
        <f t="shared" si="258"/>
        <v>8170</v>
      </c>
    </row>
    <row r="8239" spans="1:5" x14ac:dyDescent="0.45">
      <c r="A8239">
        <v>272.8</v>
      </c>
      <c r="B8239">
        <v>267.76900476945002</v>
      </c>
      <c r="C8239">
        <f t="shared" si="257"/>
        <v>25.310913009816751</v>
      </c>
      <c r="D8239">
        <f t="shared" si="258"/>
        <v>8026</v>
      </c>
      <c r="E8239">
        <f t="shared" si="258"/>
        <v>8192</v>
      </c>
    </row>
    <row r="8240" spans="1:5" x14ac:dyDescent="0.45">
      <c r="A8240">
        <v>269</v>
      </c>
      <c r="B8240">
        <v>267.479358663043</v>
      </c>
      <c r="C8240">
        <f t="shared" si="257"/>
        <v>2.3123500756623683</v>
      </c>
      <c r="D8240">
        <f t="shared" si="258"/>
        <v>8104</v>
      </c>
      <c r="E8240">
        <f t="shared" si="258"/>
        <v>8198</v>
      </c>
    </row>
    <row r="8241" spans="1:5" x14ac:dyDescent="0.45">
      <c r="A8241">
        <v>268.75</v>
      </c>
      <c r="B8241">
        <v>267.27233038684301</v>
      </c>
      <c r="C8241">
        <f t="shared" si="257"/>
        <v>2.1835074856475303</v>
      </c>
      <c r="D8241">
        <f t="shared" si="258"/>
        <v>8108.5</v>
      </c>
      <c r="E8241">
        <f t="shared" si="258"/>
        <v>8202</v>
      </c>
    </row>
    <row r="8242" spans="1:5" x14ac:dyDescent="0.45">
      <c r="A8242">
        <v>268</v>
      </c>
      <c r="B8242">
        <v>267.53872108187699</v>
      </c>
      <c r="C8242">
        <f t="shared" si="257"/>
        <v>0.21277824030473838</v>
      </c>
      <c r="D8242">
        <f t="shared" si="258"/>
        <v>8118</v>
      </c>
      <c r="E8242">
        <f t="shared" si="258"/>
        <v>8197</v>
      </c>
    </row>
    <row r="8243" spans="1:5" x14ac:dyDescent="0.45">
      <c r="A8243">
        <v>268.60000000000002</v>
      </c>
      <c r="B8243">
        <v>267.899520910376</v>
      </c>
      <c r="C8243">
        <f t="shared" si="257"/>
        <v>0.49067095500050306</v>
      </c>
      <c r="D8243">
        <f t="shared" si="258"/>
        <v>8110.5</v>
      </c>
      <c r="E8243">
        <f t="shared" si="258"/>
        <v>8189</v>
      </c>
    </row>
    <row r="8244" spans="1:5" x14ac:dyDescent="0.45">
      <c r="A8244">
        <v>267.75</v>
      </c>
      <c r="B8244">
        <v>268.22127712949498</v>
      </c>
      <c r="C8244">
        <f t="shared" si="257"/>
        <v>0.22210213278502711</v>
      </c>
      <c r="D8244">
        <f t="shared" si="258"/>
        <v>8122</v>
      </c>
      <c r="E8244">
        <f t="shared" si="258"/>
        <v>8182</v>
      </c>
    </row>
    <row r="8245" spans="1:5" x14ac:dyDescent="0.45">
      <c r="A8245">
        <v>266.7</v>
      </c>
      <c r="B8245">
        <v>268.488187406836</v>
      </c>
      <c r="C8245">
        <f t="shared" si="257"/>
        <v>3.1976142019669163</v>
      </c>
      <c r="D8245">
        <f t="shared" si="258"/>
        <v>8143</v>
      </c>
      <c r="E8245">
        <f t="shared" si="258"/>
        <v>8176</v>
      </c>
    </row>
    <row r="8246" spans="1:5" x14ac:dyDescent="0.45">
      <c r="A8246">
        <v>264.8</v>
      </c>
      <c r="B8246">
        <v>268.01041079263803</v>
      </c>
      <c r="C8246">
        <f t="shared" si="257"/>
        <v>10.306737457486649</v>
      </c>
      <c r="D8246">
        <f t="shared" si="258"/>
        <v>8189</v>
      </c>
      <c r="E8246">
        <f t="shared" si="258"/>
        <v>8187</v>
      </c>
    </row>
    <row r="8247" spans="1:5" x14ac:dyDescent="0.45">
      <c r="A8247">
        <v>263.64999999999998</v>
      </c>
      <c r="B8247">
        <v>267.40889212337498</v>
      </c>
      <c r="C8247">
        <f t="shared" si="257"/>
        <v>14.12926999517066</v>
      </c>
      <c r="D8247">
        <f t="shared" si="258"/>
        <v>8206.5</v>
      </c>
      <c r="E8247">
        <f t="shared" si="258"/>
        <v>8199</v>
      </c>
    </row>
    <row r="8248" spans="1:5" x14ac:dyDescent="0.45">
      <c r="A8248">
        <v>263.35000000000002</v>
      </c>
      <c r="B8248">
        <v>266.80444103479999</v>
      </c>
      <c r="C8248">
        <f t="shared" si="257"/>
        <v>11.933162862909889</v>
      </c>
      <c r="D8248">
        <f t="shared" si="258"/>
        <v>8214.5</v>
      </c>
      <c r="E8248">
        <f t="shared" si="258"/>
        <v>8209</v>
      </c>
    </row>
    <row r="8249" spans="1:5" x14ac:dyDescent="0.45">
      <c r="A8249">
        <v>264.5</v>
      </c>
      <c r="B8249">
        <v>266.35867060559298</v>
      </c>
      <c r="C8249">
        <f t="shared" si="257"/>
        <v>3.4546564200953629</v>
      </c>
      <c r="D8249">
        <f t="shared" si="258"/>
        <v>8192</v>
      </c>
      <c r="E8249">
        <f t="shared" si="258"/>
        <v>8212</v>
      </c>
    </row>
    <row r="8250" spans="1:5" x14ac:dyDescent="0.45">
      <c r="A8250">
        <v>263.10000000000002</v>
      </c>
      <c r="B8250">
        <v>266.339309658964</v>
      </c>
      <c r="C8250">
        <f t="shared" si="257"/>
        <v>10.493127066657307</v>
      </c>
      <c r="D8250">
        <f t="shared" si="258"/>
        <v>8216.5</v>
      </c>
      <c r="E8250">
        <f t="shared" si="258"/>
        <v>8215</v>
      </c>
    </row>
    <row r="8251" spans="1:5" x14ac:dyDescent="0.45">
      <c r="A8251">
        <v>264.10000000000002</v>
      </c>
      <c r="B8251">
        <v>267.24112640921402</v>
      </c>
      <c r="C8251">
        <f t="shared" si="257"/>
        <v>9.8666751186616111</v>
      </c>
      <c r="D8251">
        <f t="shared" si="258"/>
        <v>8199.5</v>
      </c>
      <c r="E8251">
        <f t="shared" si="258"/>
        <v>8205</v>
      </c>
    </row>
    <row r="8252" spans="1:5" x14ac:dyDescent="0.45">
      <c r="A8252">
        <v>265.75</v>
      </c>
      <c r="B8252">
        <v>268.48045700237498</v>
      </c>
      <c r="C8252">
        <f t="shared" si="257"/>
        <v>7.4553954418185402</v>
      </c>
      <c r="D8252">
        <f t="shared" si="258"/>
        <v>8169.5</v>
      </c>
      <c r="E8252">
        <f t="shared" si="258"/>
        <v>8177</v>
      </c>
    </row>
    <row r="8253" spans="1:5" x14ac:dyDescent="0.45">
      <c r="A8253">
        <v>266.10000000000002</v>
      </c>
      <c r="B8253">
        <v>269.18652745453801</v>
      </c>
      <c r="C8253">
        <f t="shared" si="257"/>
        <v>9.5266517276167395</v>
      </c>
      <c r="D8253">
        <f t="shared" si="258"/>
        <v>8160.5</v>
      </c>
      <c r="E8253">
        <f t="shared" si="258"/>
        <v>8164</v>
      </c>
    </row>
    <row r="8254" spans="1:5" x14ac:dyDescent="0.45">
      <c r="A8254">
        <v>267.10000000000002</v>
      </c>
      <c r="B8254">
        <v>269.08234074876299</v>
      </c>
      <c r="C8254">
        <f t="shared" si="257"/>
        <v>3.9296748442061133</v>
      </c>
      <c r="D8254">
        <f t="shared" si="258"/>
        <v>8134</v>
      </c>
      <c r="E8254">
        <f t="shared" si="258"/>
        <v>8166</v>
      </c>
    </row>
    <row r="8255" spans="1:5" x14ac:dyDescent="0.45">
      <c r="A8255">
        <v>265.7</v>
      </c>
      <c r="B8255">
        <v>267.61968475684898</v>
      </c>
      <c r="C8255">
        <f t="shared" si="257"/>
        <v>3.6851895656783826</v>
      </c>
      <c r="D8255">
        <f t="shared" si="258"/>
        <v>8172</v>
      </c>
      <c r="E8255">
        <f t="shared" si="258"/>
        <v>8194</v>
      </c>
    </row>
    <row r="8256" spans="1:5" x14ac:dyDescent="0.45">
      <c r="A8256">
        <v>263.60000000000002</v>
      </c>
      <c r="B8256">
        <v>266.53648389478701</v>
      </c>
      <c r="C8256">
        <f t="shared" si="257"/>
        <v>8.6229376643433611</v>
      </c>
      <c r="D8256">
        <f t="shared" si="258"/>
        <v>8208.5</v>
      </c>
      <c r="E8256">
        <f t="shared" si="258"/>
        <v>8211</v>
      </c>
    </row>
    <row r="8257" spans="1:5" x14ac:dyDescent="0.45">
      <c r="A8257">
        <v>264.5</v>
      </c>
      <c r="B8257">
        <v>266.00046044077601</v>
      </c>
      <c r="C8257">
        <f t="shared" si="257"/>
        <v>2.2513815343337376</v>
      </c>
      <c r="D8257">
        <f t="shared" si="258"/>
        <v>8192</v>
      </c>
      <c r="E8257">
        <f t="shared" si="258"/>
        <v>8219</v>
      </c>
    </row>
    <row r="8258" spans="1:5" x14ac:dyDescent="0.45">
      <c r="A8258">
        <v>263.10000000000002</v>
      </c>
      <c r="B8258">
        <v>264.86458321056199</v>
      </c>
      <c r="C8258">
        <f t="shared" si="257"/>
        <v>3.113753906997176</v>
      </c>
      <c r="D8258">
        <f t="shared" si="258"/>
        <v>8216.5</v>
      </c>
      <c r="E8258">
        <f t="shared" si="258"/>
        <v>8234</v>
      </c>
    </row>
    <row r="8259" spans="1:5" x14ac:dyDescent="0.45">
      <c r="A8259">
        <v>263.39999999999998</v>
      </c>
      <c r="B8259">
        <v>264.89261938797802</v>
      </c>
      <c r="C8259">
        <f t="shared" ref="C8259:C8322" si="259">POWER(A8259-B8259, 2)</f>
        <v>2.2279126373679343</v>
      </c>
      <c r="D8259">
        <f t="shared" si="258"/>
        <v>8212</v>
      </c>
      <c r="E8259">
        <f t="shared" si="258"/>
        <v>8232</v>
      </c>
    </row>
    <row r="8260" spans="1:5" x14ac:dyDescent="0.45">
      <c r="A8260">
        <v>266.2</v>
      </c>
      <c r="B8260">
        <v>264.61919982384097</v>
      </c>
      <c r="C8260">
        <f t="shared" si="259"/>
        <v>2.4989291969443768</v>
      </c>
      <c r="D8260">
        <f t="shared" si="258"/>
        <v>8157.5</v>
      </c>
      <c r="E8260">
        <f t="shared" si="258"/>
        <v>8238</v>
      </c>
    </row>
    <row r="8261" spans="1:5" x14ac:dyDescent="0.45">
      <c r="A8261">
        <v>266.85000000000002</v>
      </c>
      <c r="B8261">
        <v>264.87446239081299</v>
      </c>
      <c r="C8261">
        <f t="shared" si="259"/>
        <v>3.9027488453124022</v>
      </c>
      <c r="D8261">
        <f t="shared" si="258"/>
        <v>8139</v>
      </c>
      <c r="E8261">
        <f t="shared" si="258"/>
        <v>8233</v>
      </c>
    </row>
    <row r="8262" spans="1:5" x14ac:dyDescent="0.45">
      <c r="A8262">
        <v>268</v>
      </c>
      <c r="B8262">
        <v>263.88593851356001</v>
      </c>
      <c r="C8262">
        <f t="shared" si="259"/>
        <v>16.925501914208848</v>
      </c>
      <c r="D8262">
        <f t="shared" si="258"/>
        <v>8118</v>
      </c>
      <c r="E8262">
        <f t="shared" si="258"/>
        <v>8249</v>
      </c>
    </row>
    <row r="8263" spans="1:5" x14ac:dyDescent="0.45">
      <c r="A8263">
        <v>266.25</v>
      </c>
      <c r="B8263">
        <v>262.57761861951298</v>
      </c>
      <c r="C8263">
        <f t="shared" si="259"/>
        <v>13.486385003747785</v>
      </c>
      <c r="D8263">
        <f t="shared" si="258"/>
        <v>8155</v>
      </c>
      <c r="E8263">
        <f t="shared" si="258"/>
        <v>8266</v>
      </c>
    </row>
    <row r="8264" spans="1:5" x14ac:dyDescent="0.45">
      <c r="A8264">
        <v>264.55</v>
      </c>
      <c r="B8264">
        <v>262.11668805834302</v>
      </c>
      <c r="C8264">
        <f t="shared" si="259"/>
        <v>5.9210070054105381</v>
      </c>
      <c r="D8264">
        <f t="shared" si="258"/>
        <v>8190</v>
      </c>
      <c r="E8264">
        <f t="shared" si="258"/>
        <v>8270</v>
      </c>
    </row>
    <row r="8265" spans="1:5" x14ac:dyDescent="0.45">
      <c r="A8265">
        <v>262.89999999999998</v>
      </c>
      <c r="B8265">
        <v>261.39472381949599</v>
      </c>
      <c r="C8265">
        <f t="shared" si="259"/>
        <v>2.2658563795926616</v>
      </c>
      <c r="D8265">
        <f t="shared" si="258"/>
        <v>8221</v>
      </c>
      <c r="E8265">
        <f t="shared" si="258"/>
        <v>8286</v>
      </c>
    </row>
    <row r="8266" spans="1:5" x14ac:dyDescent="0.45">
      <c r="A8266">
        <v>263.39999999999998</v>
      </c>
      <c r="B8266">
        <v>261.19167899615297</v>
      </c>
      <c r="C8266">
        <f t="shared" si="259"/>
        <v>4.8766816560318409</v>
      </c>
      <c r="D8266">
        <f t="shared" si="258"/>
        <v>8212</v>
      </c>
      <c r="E8266">
        <f t="shared" si="258"/>
        <v>8290</v>
      </c>
    </row>
    <row r="8267" spans="1:5" x14ac:dyDescent="0.45">
      <c r="A8267">
        <v>260.5</v>
      </c>
      <c r="B8267">
        <v>260.97032540260301</v>
      </c>
      <c r="C8267">
        <f t="shared" si="259"/>
        <v>0.22120598433368296</v>
      </c>
      <c r="D8267">
        <f t="shared" si="258"/>
        <v>8254</v>
      </c>
      <c r="E8267">
        <f t="shared" si="258"/>
        <v>8294</v>
      </c>
    </row>
    <row r="8268" spans="1:5" x14ac:dyDescent="0.45">
      <c r="A8268">
        <v>260.89999999999998</v>
      </c>
      <c r="B8268">
        <v>262.08371864010701</v>
      </c>
      <c r="C8268">
        <f t="shared" si="259"/>
        <v>1.4011898189368392</v>
      </c>
      <c r="D8268">
        <f t="shared" si="258"/>
        <v>8248</v>
      </c>
      <c r="E8268">
        <f t="shared" si="258"/>
        <v>8271</v>
      </c>
    </row>
    <row r="8269" spans="1:5" x14ac:dyDescent="0.45">
      <c r="A8269">
        <v>261.5</v>
      </c>
      <c r="B8269">
        <v>263.32328246464101</v>
      </c>
      <c r="C8269">
        <f t="shared" si="259"/>
        <v>3.3243589458673988</v>
      </c>
      <c r="D8269">
        <f t="shared" si="258"/>
        <v>8237.5</v>
      </c>
      <c r="E8269">
        <f t="shared" si="258"/>
        <v>8257</v>
      </c>
    </row>
    <row r="8270" spans="1:5" x14ac:dyDescent="0.45">
      <c r="A8270">
        <v>260.89999999999998</v>
      </c>
      <c r="B8270">
        <v>265.78243070415698</v>
      </c>
      <c r="C8270">
        <f t="shared" si="259"/>
        <v>23.838129580895043</v>
      </c>
      <c r="D8270">
        <f t="shared" si="258"/>
        <v>8248</v>
      </c>
      <c r="E8270">
        <f t="shared" si="258"/>
        <v>8221</v>
      </c>
    </row>
    <row r="8271" spans="1:5" x14ac:dyDescent="0.45">
      <c r="A8271">
        <v>259.5</v>
      </c>
      <c r="B8271">
        <v>266.69832933499703</v>
      </c>
      <c r="C8271">
        <f t="shared" si="259"/>
        <v>51.815945215078735</v>
      </c>
      <c r="D8271">
        <f t="shared" si="258"/>
        <v>8263</v>
      </c>
      <c r="E8271">
        <f t="shared" si="258"/>
        <v>8210</v>
      </c>
    </row>
    <row r="8272" spans="1:5" x14ac:dyDescent="0.45">
      <c r="A8272">
        <v>256.7</v>
      </c>
      <c r="B8272">
        <v>267.18083995247503</v>
      </c>
      <c r="C8272">
        <f t="shared" si="259"/>
        <v>109.84800610939693</v>
      </c>
      <c r="D8272">
        <f t="shared" si="258"/>
        <v>8299.5</v>
      </c>
      <c r="E8272">
        <f t="shared" si="258"/>
        <v>8206</v>
      </c>
    </row>
    <row r="8273" spans="1:5" x14ac:dyDescent="0.45">
      <c r="A8273">
        <v>258.95</v>
      </c>
      <c r="B8273">
        <v>266.05728733223299</v>
      </c>
      <c r="C8273">
        <f t="shared" si="259"/>
        <v>50.513533222919669</v>
      </c>
      <c r="D8273">
        <f t="shared" si="258"/>
        <v>8274</v>
      </c>
      <c r="E8273">
        <f t="shared" si="258"/>
        <v>8217</v>
      </c>
    </row>
    <row r="8274" spans="1:5" x14ac:dyDescent="0.45">
      <c r="A8274">
        <v>258.3</v>
      </c>
      <c r="B8274">
        <v>264.694084985313</v>
      </c>
      <c r="C8274">
        <f t="shared" si="259"/>
        <v>40.88432279940497</v>
      </c>
      <c r="D8274">
        <f t="shared" si="258"/>
        <v>8281</v>
      </c>
      <c r="E8274">
        <f t="shared" si="258"/>
        <v>8236</v>
      </c>
    </row>
    <row r="8275" spans="1:5" x14ac:dyDescent="0.45">
      <c r="A8275">
        <v>257.3</v>
      </c>
      <c r="B8275">
        <v>264.08910889697103</v>
      </c>
      <c r="C8275">
        <f t="shared" si="259"/>
        <v>46.091999614930998</v>
      </c>
      <c r="D8275">
        <f t="shared" si="258"/>
        <v>8291</v>
      </c>
      <c r="E8275">
        <f t="shared" si="258"/>
        <v>8246</v>
      </c>
    </row>
    <row r="8276" spans="1:5" x14ac:dyDescent="0.45">
      <c r="A8276">
        <v>258</v>
      </c>
      <c r="B8276">
        <v>264.12412763408798</v>
      </c>
      <c r="C8276">
        <f t="shared" si="259"/>
        <v>37.504939278600084</v>
      </c>
      <c r="D8276">
        <f t="shared" si="258"/>
        <v>8284</v>
      </c>
      <c r="E8276">
        <f t="shared" si="258"/>
        <v>8243</v>
      </c>
    </row>
    <row r="8277" spans="1:5" x14ac:dyDescent="0.45">
      <c r="A8277">
        <v>259.95</v>
      </c>
      <c r="B8277">
        <v>265.27245525683298</v>
      </c>
      <c r="C8277">
        <f t="shared" si="259"/>
        <v>28.328529960989187</v>
      </c>
      <c r="D8277">
        <f t="shared" si="258"/>
        <v>8261</v>
      </c>
      <c r="E8277">
        <f t="shared" si="258"/>
        <v>8227</v>
      </c>
    </row>
    <row r="8278" spans="1:5" x14ac:dyDescent="0.45">
      <c r="A8278">
        <v>262.8</v>
      </c>
      <c r="B8278">
        <v>268.051662981015</v>
      </c>
      <c r="C8278">
        <f t="shared" si="259"/>
        <v>27.579964066163228</v>
      </c>
      <c r="D8278">
        <f t="shared" si="258"/>
        <v>8224</v>
      </c>
      <c r="E8278">
        <f t="shared" si="258"/>
        <v>8185</v>
      </c>
    </row>
    <row r="8279" spans="1:5" x14ac:dyDescent="0.45">
      <c r="A8279">
        <v>268.10000000000002</v>
      </c>
      <c r="B8279">
        <v>271.06274226112799</v>
      </c>
      <c r="C8279">
        <f t="shared" si="259"/>
        <v>8.7778417058736835</v>
      </c>
      <c r="D8279">
        <f t="shared" si="258"/>
        <v>8114.5</v>
      </c>
      <c r="E8279">
        <f t="shared" si="258"/>
        <v>8128</v>
      </c>
    </row>
    <row r="8280" spans="1:5" x14ac:dyDescent="0.45">
      <c r="A8280">
        <v>265</v>
      </c>
      <c r="B8280">
        <v>271.50990340471299</v>
      </c>
      <c r="C8280">
        <f t="shared" si="259"/>
        <v>42.37884233869373</v>
      </c>
      <c r="D8280">
        <f t="shared" si="258"/>
        <v>8187</v>
      </c>
      <c r="E8280">
        <f t="shared" si="258"/>
        <v>8116</v>
      </c>
    </row>
    <row r="8281" spans="1:5" x14ac:dyDescent="0.45">
      <c r="A8281">
        <v>266.7</v>
      </c>
      <c r="B8281">
        <v>269.92233361573898</v>
      </c>
      <c r="C8281">
        <f t="shared" si="259"/>
        <v>10.383433931121509</v>
      </c>
      <c r="D8281">
        <f t="shared" si="258"/>
        <v>8143</v>
      </c>
      <c r="E8281">
        <f t="shared" si="258"/>
        <v>8153</v>
      </c>
    </row>
    <row r="8282" spans="1:5" x14ac:dyDescent="0.45">
      <c r="A8282">
        <v>263.35000000000002</v>
      </c>
      <c r="B8282">
        <v>267.04652834625199</v>
      </c>
      <c r="C8282">
        <f t="shared" si="259"/>
        <v>13.664321814644298</v>
      </c>
      <c r="D8282">
        <f t="shared" si="258"/>
        <v>8214.5</v>
      </c>
      <c r="E8282">
        <f t="shared" si="258"/>
        <v>8208</v>
      </c>
    </row>
    <row r="8283" spans="1:5" x14ac:dyDescent="0.45">
      <c r="A8283">
        <v>261.85000000000002</v>
      </c>
      <c r="B8283">
        <v>264.89574572381298</v>
      </c>
      <c r="C8283">
        <f t="shared" si="259"/>
        <v>9.2765670141249092</v>
      </c>
      <c r="D8283">
        <f t="shared" si="258"/>
        <v>8235</v>
      </c>
      <c r="E8283">
        <f t="shared" si="258"/>
        <v>8231</v>
      </c>
    </row>
    <row r="8284" spans="1:5" x14ac:dyDescent="0.45">
      <c r="A8284">
        <v>262.60000000000002</v>
      </c>
      <c r="B8284">
        <v>264.11376923251697</v>
      </c>
      <c r="C8284">
        <f t="shared" si="259"/>
        <v>2.2914972893149548</v>
      </c>
      <c r="D8284">
        <f t="shared" si="258"/>
        <v>8228</v>
      </c>
      <c r="E8284">
        <f t="shared" si="258"/>
        <v>8244</v>
      </c>
    </row>
    <row r="8285" spans="1:5" x14ac:dyDescent="0.45">
      <c r="A8285">
        <v>261.55</v>
      </c>
      <c r="B8285">
        <v>264.55490554323001</v>
      </c>
      <c r="C8285">
        <f t="shared" si="259"/>
        <v>9.0294573237343521</v>
      </c>
      <c r="D8285">
        <f t="shared" si="258"/>
        <v>8236</v>
      </c>
      <c r="E8285">
        <f t="shared" si="258"/>
        <v>8239</v>
      </c>
    </row>
    <row r="8286" spans="1:5" x14ac:dyDescent="0.45">
      <c r="A8286">
        <v>263.60000000000002</v>
      </c>
      <c r="B8286">
        <v>265.308559053794</v>
      </c>
      <c r="C8286">
        <f t="shared" si="259"/>
        <v>2.9191740403013684</v>
      </c>
      <c r="D8286">
        <f t="shared" si="258"/>
        <v>8208.5</v>
      </c>
      <c r="E8286">
        <f t="shared" si="258"/>
        <v>8226</v>
      </c>
    </row>
    <row r="8287" spans="1:5" x14ac:dyDescent="0.45">
      <c r="A8287">
        <v>268.75</v>
      </c>
      <c r="B8287">
        <v>266.13472783247198</v>
      </c>
      <c r="C8287">
        <f t="shared" si="259"/>
        <v>6.8396485102467031</v>
      </c>
      <c r="D8287">
        <f t="shared" si="258"/>
        <v>8108.5</v>
      </c>
      <c r="E8287">
        <f t="shared" si="258"/>
        <v>8216</v>
      </c>
    </row>
    <row r="8288" spans="1:5" x14ac:dyDescent="0.45">
      <c r="A8288">
        <v>270.5</v>
      </c>
      <c r="B8288">
        <v>266.35748160099502</v>
      </c>
      <c r="C8288">
        <f t="shared" si="259"/>
        <v>17.16045868609482</v>
      </c>
      <c r="D8288">
        <f t="shared" si="258"/>
        <v>8079</v>
      </c>
      <c r="E8288">
        <f t="shared" si="258"/>
        <v>8214</v>
      </c>
    </row>
    <row r="8289" spans="1:5" x14ac:dyDescent="0.45">
      <c r="A8289">
        <v>269.39999999999998</v>
      </c>
      <c r="B8289">
        <v>265.68363231749697</v>
      </c>
      <c r="C8289">
        <f t="shared" si="259"/>
        <v>13.811388751552757</v>
      </c>
      <c r="D8289">
        <f t="shared" si="258"/>
        <v>8096.5</v>
      </c>
      <c r="E8289">
        <f t="shared" si="258"/>
        <v>8223</v>
      </c>
    </row>
    <row r="8290" spans="1:5" x14ac:dyDescent="0.45">
      <c r="A8290">
        <v>267.45</v>
      </c>
      <c r="B8290">
        <v>264.91991929064801</v>
      </c>
      <c r="C8290">
        <f t="shared" si="259"/>
        <v>6.4013083958350077</v>
      </c>
      <c r="D8290">
        <f t="shared" si="258"/>
        <v>8129</v>
      </c>
      <c r="E8290">
        <f t="shared" si="258"/>
        <v>8230</v>
      </c>
    </row>
    <row r="8291" spans="1:5" x14ac:dyDescent="0.45">
      <c r="A8291">
        <v>262.7</v>
      </c>
      <c r="B8291">
        <v>263.983421780198</v>
      </c>
      <c r="C8291">
        <f t="shared" si="259"/>
        <v>1.6471714658866334</v>
      </c>
      <c r="D8291">
        <f t="shared" si="258"/>
        <v>8226</v>
      </c>
      <c r="E8291">
        <f t="shared" si="258"/>
        <v>8248</v>
      </c>
    </row>
    <row r="8292" spans="1:5" x14ac:dyDescent="0.45">
      <c r="A8292">
        <v>260.2</v>
      </c>
      <c r="B8292">
        <v>263.41992817086202</v>
      </c>
      <c r="C8292">
        <f t="shared" si="259"/>
        <v>10.36793742551092</v>
      </c>
      <c r="D8292">
        <f t="shared" si="258"/>
        <v>8257</v>
      </c>
      <c r="E8292">
        <f t="shared" si="258"/>
        <v>8256</v>
      </c>
    </row>
    <row r="8293" spans="1:5" x14ac:dyDescent="0.45">
      <c r="A8293">
        <v>260.5</v>
      </c>
      <c r="B8293">
        <v>262.56397375595202</v>
      </c>
      <c r="C8293">
        <f t="shared" si="259"/>
        <v>4.2599876652586879</v>
      </c>
      <c r="D8293">
        <f t="shared" si="258"/>
        <v>8254</v>
      </c>
      <c r="E8293">
        <f t="shared" si="258"/>
        <v>8267</v>
      </c>
    </row>
    <row r="8294" spans="1:5" x14ac:dyDescent="0.45">
      <c r="A8294">
        <v>262.60000000000002</v>
      </c>
      <c r="B8294">
        <v>261.55584240397701</v>
      </c>
      <c r="C8294">
        <f t="shared" si="259"/>
        <v>1.0902650853325566</v>
      </c>
      <c r="D8294">
        <f t="shared" si="258"/>
        <v>8228</v>
      </c>
      <c r="E8294">
        <f t="shared" si="258"/>
        <v>8283</v>
      </c>
    </row>
    <row r="8295" spans="1:5" x14ac:dyDescent="0.45">
      <c r="A8295">
        <v>261.2</v>
      </c>
      <c r="B8295">
        <v>260.95013944015398</v>
      </c>
      <c r="C8295">
        <f t="shared" si="259"/>
        <v>6.243029936656308E-2</v>
      </c>
      <c r="D8295">
        <f t="shared" si="258"/>
        <v>8243</v>
      </c>
      <c r="E8295">
        <f t="shared" si="258"/>
        <v>8295</v>
      </c>
    </row>
    <row r="8296" spans="1:5" x14ac:dyDescent="0.45">
      <c r="A8296">
        <v>262.25</v>
      </c>
      <c r="B8296">
        <v>261.403896344705</v>
      </c>
      <c r="C8296">
        <f t="shared" si="259"/>
        <v>0.71589139550355396</v>
      </c>
      <c r="D8296">
        <f t="shared" ref="D8296:E8359" si="260">_xlfn.RANK.AVG(A8296,A:A,0)</f>
        <v>8231</v>
      </c>
      <c r="E8296">
        <f t="shared" si="260"/>
        <v>8285</v>
      </c>
    </row>
    <row r="8297" spans="1:5" x14ac:dyDescent="0.45">
      <c r="A8297">
        <v>262.3</v>
      </c>
      <c r="B8297">
        <v>261.73897398850499</v>
      </c>
      <c r="C8297">
        <f t="shared" si="259"/>
        <v>0.31475018557400641</v>
      </c>
      <c r="D8297">
        <f t="shared" si="260"/>
        <v>8230</v>
      </c>
      <c r="E8297">
        <f t="shared" si="260"/>
        <v>8281</v>
      </c>
    </row>
    <row r="8298" spans="1:5" x14ac:dyDescent="0.45">
      <c r="A8298">
        <v>261.3</v>
      </c>
      <c r="B8298">
        <v>261.77059282215498</v>
      </c>
      <c r="C8298">
        <f t="shared" si="259"/>
        <v>0.22145760426377903</v>
      </c>
      <c r="D8298">
        <f t="shared" si="260"/>
        <v>8240.5</v>
      </c>
      <c r="E8298">
        <f t="shared" si="260"/>
        <v>8280</v>
      </c>
    </row>
    <row r="8299" spans="1:5" x14ac:dyDescent="0.45">
      <c r="A8299">
        <v>262.75</v>
      </c>
      <c r="B8299">
        <v>262.04526487293703</v>
      </c>
      <c r="C8299">
        <f t="shared" si="259"/>
        <v>0.49665159931646707</v>
      </c>
      <c r="D8299">
        <f t="shared" si="260"/>
        <v>8225</v>
      </c>
      <c r="E8299">
        <f t="shared" si="260"/>
        <v>8273</v>
      </c>
    </row>
    <row r="8300" spans="1:5" x14ac:dyDescent="0.45">
      <c r="A8300">
        <v>261.2</v>
      </c>
      <c r="B8300">
        <v>261.05804607581001</v>
      </c>
      <c r="C8300">
        <f t="shared" si="259"/>
        <v>2.0150916592933735E-2</v>
      </c>
      <c r="D8300">
        <f t="shared" si="260"/>
        <v>8243</v>
      </c>
      <c r="E8300">
        <f t="shared" si="260"/>
        <v>8293</v>
      </c>
    </row>
    <row r="8301" spans="1:5" x14ac:dyDescent="0.45">
      <c r="A8301">
        <v>260.2</v>
      </c>
      <c r="B8301">
        <v>260.78565223583797</v>
      </c>
      <c r="C8301">
        <f t="shared" si="259"/>
        <v>0.34298854134202894</v>
      </c>
      <c r="D8301">
        <f t="shared" si="260"/>
        <v>8257</v>
      </c>
      <c r="E8301">
        <f t="shared" si="260"/>
        <v>8298</v>
      </c>
    </row>
    <row r="8302" spans="1:5" x14ac:dyDescent="0.45">
      <c r="A8302">
        <v>259.05</v>
      </c>
      <c r="B8302">
        <v>260.79470439755403</v>
      </c>
      <c r="C8302">
        <f t="shared" si="259"/>
        <v>3.0439934348443249</v>
      </c>
      <c r="D8302">
        <f t="shared" si="260"/>
        <v>8271</v>
      </c>
      <c r="E8302">
        <f t="shared" si="260"/>
        <v>8297</v>
      </c>
    </row>
    <row r="8303" spans="1:5" x14ac:dyDescent="0.45">
      <c r="A8303">
        <v>257.55</v>
      </c>
      <c r="B8303">
        <v>261.901323952589</v>
      </c>
      <c r="C8303">
        <f t="shared" si="259"/>
        <v>18.934020140374621</v>
      </c>
      <c r="D8303">
        <f t="shared" si="260"/>
        <v>8285.5</v>
      </c>
      <c r="E8303">
        <f t="shared" si="260"/>
        <v>8276</v>
      </c>
    </row>
    <row r="8304" spans="1:5" x14ac:dyDescent="0.45">
      <c r="A8304">
        <v>257</v>
      </c>
      <c r="B8304">
        <v>261.97176585575397</v>
      </c>
      <c r="C8304">
        <f t="shared" si="259"/>
        <v>24.718455724441025</v>
      </c>
      <c r="D8304">
        <f t="shared" si="260"/>
        <v>8294</v>
      </c>
      <c r="E8304">
        <f t="shared" si="260"/>
        <v>8275</v>
      </c>
    </row>
    <row r="8305" spans="1:5" x14ac:dyDescent="0.45">
      <c r="A8305">
        <v>259.2</v>
      </c>
      <c r="B8305">
        <v>263.14321534299802</v>
      </c>
      <c r="C8305">
        <f t="shared" si="259"/>
        <v>15.548947241255075</v>
      </c>
      <c r="D8305">
        <f t="shared" si="260"/>
        <v>8267.5</v>
      </c>
      <c r="E8305">
        <f t="shared" si="260"/>
        <v>8260</v>
      </c>
    </row>
    <row r="8306" spans="1:5" x14ac:dyDescent="0.45">
      <c r="A8306">
        <v>258.2</v>
      </c>
      <c r="B8306">
        <v>264.04222236639799</v>
      </c>
      <c r="C8306">
        <f t="shared" si="259"/>
        <v>34.131562178441101</v>
      </c>
      <c r="D8306">
        <f t="shared" si="260"/>
        <v>8282</v>
      </c>
      <c r="E8306">
        <f t="shared" si="260"/>
        <v>8247</v>
      </c>
    </row>
    <row r="8307" spans="1:5" x14ac:dyDescent="0.45">
      <c r="A8307">
        <v>258.10000000000002</v>
      </c>
      <c r="B8307">
        <v>264.521480415246</v>
      </c>
      <c r="C8307">
        <f t="shared" si="259"/>
        <v>41.235410723387695</v>
      </c>
      <c r="D8307">
        <f t="shared" si="260"/>
        <v>8283</v>
      </c>
      <c r="E8307">
        <f t="shared" si="260"/>
        <v>8240</v>
      </c>
    </row>
    <row r="8308" spans="1:5" x14ac:dyDescent="0.45">
      <c r="A8308">
        <v>260.89999999999998</v>
      </c>
      <c r="B8308">
        <v>264.64061517593501</v>
      </c>
      <c r="C8308">
        <f t="shared" si="259"/>
        <v>13.992201894435484</v>
      </c>
      <c r="D8308">
        <f t="shared" si="260"/>
        <v>8248</v>
      </c>
      <c r="E8308">
        <f t="shared" si="260"/>
        <v>8237</v>
      </c>
    </row>
    <row r="8309" spans="1:5" x14ac:dyDescent="0.45">
      <c r="A8309">
        <v>257.05</v>
      </c>
      <c r="B8309">
        <v>264.72315355982101</v>
      </c>
      <c r="C8309">
        <f t="shared" si="259"/>
        <v>58.877285552593733</v>
      </c>
      <c r="D8309">
        <f t="shared" si="260"/>
        <v>8292</v>
      </c>
      <c r="E8309">
        <f t="shared" si="260"/>
        <v>8235</v>
      </c>
    </row>
    <row r="8310" spans="1:5" x14ac:dyDescent="0.45">
      <c r="A8310">
        <v>258.45</v>
      </c>
      <c r="B8310">
        <v>264.97013304708997</v>
      </c>
      <c r="C8310">
        <f t="shared" si="259"/>
        <v>42.512134951754931</v>
      </c>
      <c r="D8310">
        <f t="shared" si="260"/>
        <v>8279</v>
      </c>
      <c r="E8310">
        <f t="shared" si="260"/>
        <v>8229</v>
      </c>
    </row>
    <row r="8311" spans="1:5" x14ac:dyDescent="0.45">
      <c r="A8311">
        <v>259.39999999999998</v>
      </c>
      <c r="B8311">
        <v>265.49107180992598</v>
      </c>
      <c r="C8311">
        <f t="shared" si="259"/>
        <v>37.101155793675275</v>
      </c>
      <c r="D8311">
        <f t="shared" si="260"/>
        <v>8264</v>
      </c>
      <c r="E8311">
        <f t="shared" si="260"/>
        <v>8225</v>
      </c>
    </row>
    <row r="8312" spans="1:5" x14ac:dyDescent="0.45">
      <c r="A8312">
        <v>262.14999999999998</v>
      </c>
      <c r="B8312">
        <v>265.65834424542999</v>
      </c>
      <c r="C8312">
        <f t="shared" si="259"/>
        <v>12.308479344441865</v>
      </c>
      <c r="D8312">
        <f t="shared" si="260"/>
        <v>8233</v>
      </c>
      <c r="E8312">
        <f t="shared" si="260"/>
        <v>8224</v>
      </c>
    </row>
    <row r="8313" spans="1:5" x14ac:dyDescent="0.45">
      <c r="A8313">
        <v>260.10000000000002</v>
      </c>
      <c r="B8313">
        <v>265.74067600864601</v>
      </c>
      <c r="C8313">
        <f t="shared" si="259"/>
        <v>31.817225834514375</v>
      </c>
      <c r="D8313">
        <f t="shared" si="260"/>
        <v>8259</v>
      </c>
      <c r="E8313">
        <f t="shared" si="260"/>
        <v>8222</v>
      </c>
    </row>
    <row r="8314" spans="1:5" x14ac:dyDescent="0.45">
      <c r="A8314">
        <v>261.35000000000002</v>
      </c>
      <c r="B8314">
        <v>266.35856222401401</v>
      </c>
      <c r="C8314">
        <f t="shared" si="259"/>
        <v>25.085695551819921</v>
      </c>
      <c r="D8314">
        <f t="shared" si="260"/>
        <v>8239</v>
      </c>
      <c r="E8314">
        <f t="shared" si="260"/>
        <v>8213</v>
      </c>
    </row>
    <row r="8315" spans="1:5" x14ac:dyDescent="0.45">
      <c r="A8315">
        <v>264.2</v>
      </c>
      <c r="B8315">
        <v>267.283885359755</v>
      </c>
      <c r="C8315">
        <f t="shared" si="259"/>
        <v>9.5103489121113221</v>
      </c>
      <c r="D8315">
        <f t="shared" si="260"/>
        <v>8198</v>
      </c>
      <c r="E8315">
        <f t="shared" si="260"/>
        <v>8201</v>
      </c>
    </row>
    <row r="8316" spans="1:5" x14ac:dyDescent="0.45">
      <c r="A8316">
        <v>262.89999999999998</v>
      </c>
      <c r="B8316">
        <v>267.706555864694</v>
      </c>
      <c r="C8316">
        <f t="shared" si="259"/>
        <v>23.102979280424467</v>
      </c>
      <c r="D8316">
        <f t="shared" si="260"/>
        <v>8221</v>
      </c>
      <c r="E8316">
        <f t="shared" si="260"/>
        <v>8193</v>
      </c>
    </row>
    <row r="8317" spans="1:5" x14ac:dyDescent="0.45">
      <c r="A8317">
        <v>263.64999999999998</v>
      </c>
      <c r="B8317">
        <v>267.868290440061</v>
      </c>
      <c r="C8317">
        <f t="shared" si="259"/>
        <v>17.793974236710241</v>
      </c>
      <c r="D8317">
        <f t="shared" si="260"/>
        <v>8206.5</v>
      </c>
      <c r="E8317">
        <f t="shared" si="260"/>
        <v>8190</v>
      </c>
    </row>
    <row r="8318" spans="1:5" x14ac:dyDescent="0.45">
      <c r="A8318">
        <v>263.95</v>
      </c>
      <c r="B8318">
        <v>268.04934194457502</v>
      </c>
      <c r="C8318">
        <f t="shared" si="259"/>
        <v>16.804604378552192</v>
      </c>
      <c r="D8318">
        <f t="shared" si="260"/>
        <v>8201</v>
      </c>
      <c r="E8318">
        <f t="shared" si="260"/>
        <v>8186</v>
      </c>
    </row>
    <row r="8319" spans="1:5" x14ac:dyDescent="0.45">
      <c r="A8319">
        <v>262.2</v>
      </c>
      <c r="B8319">
        <v>268.98273184527699</v>
      </c>
      <c r="C8319">
        <f t="shared" si="259"/>
        <v>46.005451284934722</v>
      </c>
      <c r="D8319">
        <f t="shared" si="260"/>
        <v>8232</v>
      </c>
      <c r="E8319">
        <f t="shared" si="260"/>
        <v>8169</v>
      </c>
    </row>
    <row r="8320" spans="1:5" x14ac:dyDescent="0.45">
      <c r="A8320">
        <v>264.45</v>
      </c>
      <c r="B8320">
        <v>270.00205466568201</v>
      </c>
      <c r="C8320">
        <f t="shared" si="259"/>
        <v>30.825311010721503</v>
      </c>
      <c r="D8320">
        <f t="shared" si="260"/>
        <v>8194</v>
      </c>
      <c r="E8320">
        <f t="shared" si="260"/>
        <v>8147</v>
      </c>
    </row>
    <row r="8321" spans="1:5" x14ac:dyDescent="0.45">
      <c r="A8321">
        <v>263.45</v>
      </c>
      <c r="B8321">
        <v>270.03187563535101</v>
      </c>
      <c r="C8321">
        <f t="shared" si="259"/>
        <v>43.321086879227465</v>
      </c>
      <c r="D8321">
        <f t="shared" si="260"/>
        <v>8210</v>
      </c>
      <c r="E8321">
        <f t="shared" si="260"/>
        <v>8145</v>
      </c>
    </row>
    <row r="8322" spans="1:5" x14ac:dyDescent="0.45">
      <c r="A8322">
        <v>263.8</v>
      </c>
      <c r="B8322">
        <v>269.95954293014103</v>
      </c>
      <c r="C8322">
        <f t="shared" si="259"/>
        <v>37.93996910825016</v>
      </c>
      <c r="D8322">
        <f t="shared" si="260"/>
        <v>8204.5</v>
      </c>
      <c r="E8322">
        <f t="shared" si="260"/>
        <v>8150</v>
      </c>
    </row>
    <row r="8323" spans="1:5" x14ac:dyDescent="0.45">
      <c r="A8323">
        <v>265</v>
      </c>
      <c r="B8323">
        <v>270.54425588707898</v>
      </c>
      <c r="C8323">
        <f t="shared" ref="C8323:C8386" si="261">POWER(A8323-B8323, 2)</f>
        <v>30.738773341409875</v>
      </c>
      <c r="D8323">
        <f t="shared" si="260"/>
        <v>8187</v>
      </c>
      <c r="E8323">
        <f t="shared" si="260"/>
        <v>8134</v>
      </c>
    </row>
    <row r="8324" spans="1:5" x14ac:dyDescent="0.45">
      <c r="A8324">
        <v>265.3</v>
      </c>
      <c r="B8324">
        <v>272.08513238267699</v>
      </c>
      <c r="C8324">
        <f t="shared" si="261"/>
        <v>46.038021450451751</v>
      </c>
      <c r="D8324">
        <f t="shared" si="260"/>
        <v>8180</v>
      </c>
      <c r="E8324">
        <f t="shared" si="260"/>
        <v>8104</v>
      </c>
    </row>
    <row r="8325" spans="1:5" x14ac:dyDescent="0.45">
      <c r="A8325">
        <v>265.8</v>
      </c>
      <c r="B8325">
        <v>273.402663597897</v>
      </c>
      <c r="C8325">
        <f t="shared" si="261"/>
        <v>57.800493782788038</v>
      </c>
      <c r="D8325">
        <f t="shared" si="260"/>
        <v>8167</v>
      </c>
      <c r="E8325">
        <f t="shared" si="260"/>
        <v>8083</v>
      </c>
    </row>
    <row r="8326" spans="1:5" x14ac:dyDescent="0.45">
      <c r="A8326">
        <v>265.60000000000002</v>
      </c>
      <c r="B8326">
        <v>279.53936871205599</v>
      </c>
      <c r="C8326">
        <f t="shared" si="261"/>
        <v>194.3060000906448</v>
      </c>
      <c r="D8326">
        <f t="shared" si="260"/>
        <v>8175.5</v>
      </c>
      <c r="E8326">
        <f t="shared" si="260"/>
        <v>7926</v>
      </c>
    </row>
    <row r="8327" spans="1:5" x14ac:dyDescent="0.45">
      <c r="A8327">
        <v>265.2</v>
      </c>
      <c r="B8327">
        <v>282.09620595479902</v>
      </c>
      <c r="C8327">
        <f t="shared" si="261"/>
        <v>285.48177566698615</v>
      </c>
      <c r="D8327">
        <f t="shared" si="260"/>
        <v>8182.5</v>
      </c>
      <c r="E8327">
        <f t="shared" si="260"/>
        <v>7870</v>
      </c>
    </row>
    <row r="8328" spans="1:5" x14ac:dyDescent="0.45">
      <c r="A8328">
        <v>269.39999999999998</v>
      </c>
      <c r="B8328">
        <v>283.87693086377999</v>
      </c>
      <c r="C8328">
        <f t="shared" si="261"/>
        <v>209.58152723466628</v>
      </c>
      <c r="D8328">
        <f t="shared" si="260"/>
        <v>8096.5</v>
      </c>
      <c r="E8328">
        <f t="shared" si="260"/>
        <v>7818</v>
      </c>
    </row>
    <row r="8329" spans="1:5" x14ac:dyDescent="0.45">
      <c r="A8329">
        <v>268.95</v>
      </c>
      <c r="B8329">
        <v>283.111744055754</v>
      </c>
      <c r="C8329">
        <f t="shared" si="261"/>
        <v>200.55499470068415</v>
      </c>
      <c r="D8329">
        <f t="shared" si="260"/>
        <v>8106</v>
      </c>
      <c r="E8329">
        <f t="shared" si="260"/>
        <v>7844</v>
      </c>
    </row>
    <row r="8330" spans="1:5" x14ac:dyDescent="0.45">
      <c r="A8330">
        <v>267.7</v>
      </c>
      <c r="B8330">
        <v>281.64352951959899</v>
      </c>
      <c r="C8330">
        <f t="shared" si="261"/>
        <v>194.42201546392863</v>
      </c>
      <c r="D8330">
        <f t="shared" si="260"/>
        <v>8123.5</v>
      </c>
      <c r="E8330">
        <f t="shared" si="260"/>
        <v>7883</v>
      </c>
    </row>
    <row r="8331" spans="1:5" x14ac:dyDescent="0.45">
      <c r="A8331">
        <v>268.05</v>
      </c>
      <c r="B8331">
        <v>279.37914997321099</v>
      </c>
      <c r="C8331">
        <f t="shared" si="261"/>
        <v>128.34963911550622</v>
      </c>
      <c r="D8331">
        <f t="shared" si="260"/>
        <v>8116</v>
      </c>
      <c r="E8331">
        <f t="shared" si="260"/>
        <v>7931</v>
      </c>
    </row>
    <row r="8332" spans="1:5" x14ac:dyDescent="0.45">
      <c r="A8332">
        <v>269.10000000000002</v>
      </c>
      <c r="B8332">
        <v>277.17868874498799</v>
      </c>
      <c r="C8332">
        <f t="shared" si="261"/>
        <v>65.265211838395331</v>
      </c>
      <c r="D8332">
        <f t="shared" si="260"/>
        <v>8101.5</v>
      </c>
      <c r="E8332">
        <f t="shared" si="260"/>
        <v>7977</v>
      </c>
    </row>
    <row r="8333" spans="1:5" x14ac:dyDescent="0.45">
      <c r="A8333">
        <v>271.75</v>
      </c>
      <c r="B8333">
        <v>275.61149448563299</v>
      </c>
      <c r="C8333">
        <f t="shared" si="261"/>
        <v>14.911139662573978</v>
      </c>
      <c r="D8333">
        <f t="shared" si="260"/>
        <v>8057</v>
      </c>
      <c r="E8333">
        <f t="shared" si="260"/>
        <v>8032</v>
      </c>
    </row>
    <row r="8334" spans="1:5" x14ac:dyDescent="0.45">
      <c r="A8334">
        <v>272.10000000000002</v>
      </c>
      <c r="B8334">
        <v>273.223829051032</v>
      </c>
      <c r="C8334">
        <f t="shared" si="261"/>
        <v>1.2629917359434311</v>
      </c>
      <c r="D8334">
        <f t="shared" si="260"/>
        <v>8050</v>
      </c>
      <c r="E8334">
        <f t="shared" si="260"/>
        <v>8087</v>
      </c>
    </row>
    <row r="8335" spans="1:5" x14ac:dyDescent="0.45">
      <c r="A8335">
        <v>288.35000000000002</v>
      </c>
      <c r="B8335">
        <v>273.63202266282502</v>
      </c>
      <c r="C8335">
        <f t="shared" si="261"/>
        <v>216.61885689759691</v>
      </c>
      <c r="D8335">
        <f t="shared" si="260"/>
        <v>7578.5</v>
      </c>
      <c r="E8335">
        <f t="shared" si="260"/>
        <v>8079</v>
      </c>
    </row>
    <row r="8336" spans="1:5" x14ac:dyDescent="0.45">
      <c r="A8336">
        <v>282.75</v>
      </c>
      <c r="B8336">
        <v>272.768707033292</v>
      </c>
      <c r="C8336">
        <f t="shared" si="261"/>
        <v>99.626209287254525</v>
      </c>
      <c r="D8336">
        <f t="shared" si="260"/>
        <v>7760</v>
      </c>
      <c r="E8336">
        <f t="shared" si="260"/>
        <v>8095</v>
      </c>
    </row>
    <row r="8337" spans="1:5" x14ac:dyDescent="0.45">
      <c r="A8337">
        <v>283.85000000000002</v>
      </c>
      <c r="B8337">
        <v>272.281406758841</v>
      </c>
      <c r="C8337">
        <f t="shared" si="261"/>
        <v>133.83234957939018</v>
      </c>
      <c r="D8337">
        <f t="shared" si="260"/>
        <v>7728</v>
      </c>
      <c r="E8337">
        <f t="shared" si="260"/>
        <v>8103</v>
      </c>
    </row>
    <row r="8338" spans="1:5" x14ac:dyDescent="0.45">
      <c r="A8338">
        <v>283.45</v>
      </c>
      <c r="B8338">
        <v>272.45405761288401</v>
      </c>
      <c r="C8338">
        <f t="shared" si="261"/>
        <v>120.91074898077375</v>
      </c>
      <c r="D8338">
        <f t="shared" si="260"/>
        <v>7739.5</v>
      </c>
      <c r="E8338">
        <f t="shared" si="260"/>
        <v>8100</v>
      </c>
    </row>
    <row r="8339" spans="1:5" x14ac:dyDescent="0.45">
      <c r="A8339">
        <v>280.64999999999998</v>
      </c>
      <c r="B8339">
        <v>271.30971161288301</v>
      </c>
      <c r="C8339">
        <f t="shared" si="261"/>
        <v>87.24098715451214</v>
      </c>
      <c r="D8339">
        <f t="shared" si="260"/>
        <v>7815</v>
      </c>
      <c r="E8339">
        <f t="shared" si="260"/>
        <v>8122</v>
      </c>
    </row>
    <row r="8340" spans="1:5" x14ac:dyDescent="0.45">
      <c r="A8340">
        <v>276.64999999999998</v>
      </c>
      <c r="B8340">
        <v>272.05419867924297</v>
      </c>
      <c r="C8340">
        <f t="shared" si="261"/>
        <v>21.12138977987183</v>
      </c>
      <c r="D8340">
        <f t="shared" si="260"/>
        <v>7921.5</v>
      </c>
      <c r="E8340">
        <f t="shared" si="260"/>
        <v>8106</v>
      </c>
    </row>
    <row r="8341" spans="1:5" x14ac:dyDescent="0.45">
      <c r="A8341">
        <v>273.64999999999998</v>
      </c>
      <c r="B8341">
        <v>271.43921814276302</v>
      </c>
      <c r="C8341">
        <f t="shared" si="261"/>
        <v>4.8875564202880684</v>
      </c>
      <c r="D8341">
        <f t="shared" si="260"/>
        <v>7994.5</v>
      </c>
      <c r="E8341">
        <f t="shared" si="260"/>
        <v>8118</v>
      </c>
    </row>
    <row r="8342" spans="1:5" x14ac:dyDescent="0.45">
      <c r="A8342">
        <v>266.10000000000002</v>
      </c>
      <c r="B8342">
        <v>272.289983627791</v>
      </c>
      <c r="C8342">
        <f t="shared" si="261"/>
        <v>38.315897312320381</v>
      </c>
      <c r="D8342">
        <f t="shared" si="260"/>
        <v>8160.5</v>
      </c>
      <c r="E8342">
        <f t="shared" si="260"/>
        <v>8102</v>
      </c>
    </row>
    <row r="8343" spans="1:5" x14ac:dyDescent="0.45">
      <c r="A8343">
        <v>265.64999999999998</v>
      </c>
      <c r="B8343">
        <v>272.76796345059398</v>
      </c>
      <c r="C8343">
        <f t="shared" si="261"/>
        <v>50.665403683992103</v>
      </c>
      <c r="D8343">
        <f t="shared" si="260"/>
        <v>8173.5</v>
      </c>
      <c r="E8343">
        <f t="shared" si="260"/>
        <v>8096</v>
      </c>
    </row>
    <row r="8344" spans="1:5" x14ac:dyDescent="0.45">
      <c r="A8344">
        <v>266.25</v>
      </c>
      <c r="B8344">
        <v>273.68397621713302</v>
      </c>
      <c r="C8344">
        <f t="shared" si="261"/>
        <v>55.2640023968994</v>
      </c>
      <c r="D8344">
        <f t="shared" si="260"/>
        <v>8155</v>
      </c>
      <c r="E8344">
        <f t="shared" si="260"/>
        <v>8077</v>
      </c>
    </row>
    <row r="8345" spans="1:5" x14ac:dyDescent="0.45">
      <c r="A8345">
        <v>266.14999999999998</v>
      </c>
      <c r="B8345">
        <v>273.34702498309201</v>
      </c>
      <c r="C8345">
        <f t="shared" si="261"/>
        <v>51.79716860725091</v>
      </c>
      <c r="D8345">
        <f t="shared" si="260"/>
        <v>8159</v>
      </c>
      <c r="E8345">
        <f t="shared" si="260"/>
        <v>8084</v>
      </c>
    </row>
    <row r="8346" spans="1:5" x14ac:dyDescent="0.45">
      <c r="A8346">
        <v>266.95</v>
      </c>
      <c r="B8346">
        <v>274.172224900358</v>
      </c>
      <c r="C8346">
        <f t="shared" si="261"/>
        <v>52.160532511351335</v>
      </c>
      <c r="D8346">
        <f t="shared" si="260"/>
        <v>8137</v>
      </c>
      <c r="E8346">
        <f t="shared" si="260"/>
        <v>8067</v>
      </c>
    </row>
    <row r="8347" spans="1:5" x14ac:dyDescent="0.45">
      <c r="A8347">
        <v>266.25</v>
      </c>
      <c r="B8347">
        <v>274.09627792094</v>
      </c>
      <c r="C8347">
        <f t="shared" si="261"/>
        <v>61.56407721263048</v>
      </c>
      <c r="D8347">
        <f t="shared" si="260"/>
        <v>8155</v>
      </c>
      <c r="E8347">
        <f t="shared" si="260"/>
        <v>8070</v>
      </c>
    </row>
    <row r="8348" spans="1:5" x14ac:dyDescent="0.45">
      <c r="A8348">
        <v>267.25</v>
      </c>
      <c r="B8348">
        <v>274.36518233463403</v>
      </c>
      <c r="C8348">
        <f t="shared" si="261"/>
        <v>50.625819655088137</v>
      </c>
      <c r="D8348">
        <f t="shared" si="260"/>
        <v>8130.5</v>
      </c>
      <c r="E8348">
        <f t="shared" si="260"/>
        <v>8062</v>
      </c>
    </row>
    <row r="8349" spans="1:5" x14ac:dyDescent="0.45">
      <c r="A8349">
        <v>272.75</v>
      </c>
      <c r="B8349">
        <v>274.55394655139497</v>
      </c>
      <c r="C8349">
        <f t="shared" si="261"/>
        <v>3.2542231602898131</v>
      </c>
      <c r="D8349">
        <f t="shared" si="260"/>
        <v>8029</v>
      </c>
      <c r="E8349">
        <f t="shared" si="260"/>
        <v>8057</v>
      </c>
    </row>
    <row r="8350" spans="1:5" x14ac:dyDescent="0.45">
      <c r="A8350">
        <v>267.89999999999998</v>
      </c>
      <c r="B8350">
        <v>275.15721278063103</v>
      </c>
      <c r="C8350">
        <f t="shared" si="261"/>
        <v>52.667137343354661</v>
      </c>
      <c r="D8350">
        <f t="shared" si="260"/>
        <v>8120.5</v>
      </c>
      <c r="E8350">
        <f t="shared" si="260"/>
        <v>8044</v>
      </c>
    </row>
    <row r="8351" spans="1:5" x14ac:dyDescent="0.45">
      <c r="A8351">
        <v>271.8</v>
      </c>
      <c r="B8351">
        <v>275.85750185724402</v>
      </c>
      <c r="C8351">
        <f t="shared" si="261"/>
        <v>16.463321321538558</v>
      </c>
      <c r="D8351">
        <f t="shared" si="260"/>
        <v>8056</v>
      </c>
      <c r="E8351">
        <f t="shared" si="260"/>
        <v>8027</v>
      </c>
    </row>
    <row r="8352" spans="1:5" x14ac:dyDescent="0.45">
      <c r="A8352">
        <v>272.2</v>
      </c>
      <c r="B8352">
        <v>276.63400736157502</v>
      </c>
      <c r="C8352">
        <f t="shared" si="261"/>
        <v>19.660421282501535</v>
      </c>
      <c r="D8352">
        <f t="shared" si="260"/>
        <v>8048.5</v>
      </c>
      <c r="E8352">
        <f t="shared" si="260"/>
        <v>7999</v>
      </c>
    </row>
    <row r="8353" spans="1:5" x14ac:dyDescent="0.45">
      <c r="A8353">
        <v>274.35000000000002</v>
      </c>
      <c r="B8353">
        <v>275.50051728050602</v>
      </c>
      <c r="C8353">
        <f t="shared" si="261"/>
        <v>1.3236900127429085</v>
      </c>
      <c r="D8353">
        <f t="shared" si="260"/>
        <v>7975</v>
      </c>
      <c r="E8353">
        <f t="shared" si="260"/>
        <v>8036</v>
      </c>
    </row>
    <row r="8354" spans="1:5" x14ac:dyDescent="0.45">
      <c r="A8354">
        <v>271.5</v>
      </c>
      <c r="B8354">
        <v>274.41094289748901</v>
      </c>
      <c r="C8354">
        <f t="shared" si="261"/>
        <v>8.4735885524417007</v>
      </c>
      <c r="D8354">
        <f t="shared" si="260"/>
        <v>8061.5</v>
      </c>
      <c r="E8354">
        <f t="shared" si="260"/>
        <v>8061</v>
      </c>
    </row>
    <row r="8355" spans="1:5" x14ac:dyDescent="0.45">
      <c r="A8355">
        <v>273.95</v>
      </c>
      <c r="B8355">
        <v>273.15818250722799</v>
      </c>
      <c r="C8355">
        <f t="shared" si="261"/>
        <v>0.62697494185973224</v>
      </c>
      <c r="D8355">
        <f t="shared" si="260"/>
        <v>7988.5</v>
      </c>
      <c r="E8355">
        <f t="shared" si="260"/>
        <v>8092</v>
      </c>
    </row>
    <row r="8356" spans="1:5" x14ac:dyDescent="0.45">
      <c r="A8356">
        <v>272.39999999999998</v>
      </c>
      <c r="B8356">
        <v>272.53694609615502</v>
      </c>
      <c r="C8356">
        <f t="shared" si="261"/>
        <v>1.8754233252106296E-2</v>
      </c>
      <c r="D8356">
        <f t="shared" si="260"/>
        <v>8042.5</v>
      </c>
      <c r="E8356">
        <f t="shared" si="260"/>
        <v>8099</v>
      </c>
    </row>
    <row r="8357" spans="1:5" x14ac:dyDescent="0.45">
      <c r="A8357">
        <v>272.64999999999998</v>
      </c>
      <c r="B8357">
        <v>271.751944315522</v>
      </c>
      <c r="C8357">
        <f t="shared" si="261"/>
        <v>0.80650401242321534</v>
      </c>
      <c r="D8357">
        <f t="shared" si="260"/>
        <v>8030.5</v>
      </c>
      <c r="E8357">
        <f t="shared" si="260"/>
        <v>8109</v>
      </c>
    </row>
    <row r="8358" spans="1:5" x14ac:dyDescent="0.45">
      <c r="A8358">
        <v>273.2</v>
      </c>
      <c r="B8358">
        <v>271.58626105240802</v>
      </c>
      <c r="C8358">
        <f t="shared" si="261"/>
        <v>2.6041533909752359</v>
      </c>
      <c r="D8358">
        <f t="shared" si="260"/>
        <v>8009</v>
      </c>
      <c r="E8358">
        <f t="shared" si="260"/>
        <v>8115</v>
      </c>
    </row>
    <row r="8359" spans="1:5" x14ac:dyDescent="0.45">
      <c r="A8359">
        <v>273.10000000000002</v>
      </c>
      <c r="B8359">
        <v>270.73196023388499</v>
      </c>
      <c r="C8359">
        <f t="shared" si="261"/>
        <v>5.6076123339021366</v>
      </c>
      <c r="D8359">
        <f t="shared" si="260"/>
        <v>8014</v>
      </c>
      <c r="E8359">
        <f t="shared" si="260"/>
        <v>8130</v>
      </c>
    </row>
    <row r="8360" spans="1:5" x14ac:dyDescent="0.45">
      <c r="A8360">
        <v>273.85000000000002</v>
      </c>
      <c r="B8360">
        <v>270.45910517049202</v>
      </c>
      <c r="C8360">
        <f t="shared" si="261"/>
        <v>11.498167744784086</v>
      </c>
      <c r="D8360">
        <f t="shared" ref="D8360:E8423" si="262">_xlfn.RANK.AVG(A8360,A:A,0)</f>
        <v>7991</v>
      </c>
      <c r="E8360">
        <f t="shared" si="262"/>
        <v>8137</v>
      </c>
    </row>
    <row r="8361" spans="1:5" x14ac:dyDescent="0.45">
      <c r="A8361">
        <v>276</v>
      </c>
      <c r="B8361">
        <v>270.64577128242502</v>
      </c>
      <c r="C8361">
        <f t="shared" si="261"/>
        <v>28.667765160104651</v>
      </c>
      <c r="D8361">
        <f t="shared" si="262"/>
        <v>7938</v>
      </c>
      <c r="E8361">
        <f t="shared" si="262"/>
        <v>8132</v>
      </c>
    </row>
    <row r="8362" spans="1:5" x14ac:dyDescent="0.45">
      <c r="A8362">
        <v>271.45</v>
      </c>
      <c r="B8362">
        <v>270.21170068983798</v>
      </c>
      <c r="C8362">
        <f t="shared" si="261"/>
        <v>1.5333851815476998</v>
      </c>
      <c r="D8362">
        <f t="shared" si="262"/>
        <v>8063</v>
      </c>
      <c r="E8362">
        <f t="shared" si="262"/>
        <v>8142</v>
      </c>
    </row>
    <row r="8363" spans="1:5" x14ac:dyDescent="0.45">
      <c r="A8363">
        <v>269.89999999999998</v>
      </c>
      <c r="B8363">
        <v>270.25169746444402</v>
      </c>
      <c r="C8363">
        <f t="shared" si="261"/>
        <v>0.12369110649636947</v>
      </c>
      <c r="D8363">
        <f t="shared" si="262"/>
        <v>8089</v>
      </c>
      <c r="E8363">
        <f t="shared" si="262"/>
        <v>8140</v>
      </c>
    </row>
    <row r="8364" spans="1:5" x14ac:dyDescent="0.45">
      <c r="A8364">
        <v>269.10000000000002</v>
      </c>
      <c r="B8364">
        <v>269.68004080830798</v>
      </c>
      <c r="C8364">
        <f t="shared" si="261"/>
        <v>0.336447339302547</v>
      </c>
      <c r="D8364">
        <f t="shared" si="262"/>
        <v>8101.5</v>
      </c>
      <c r="E8364">
        <f t="shared" si="262"/>
        <v>8158</v>
      </c>
    </row>
    <row r="8365" spans="1:5" x14ac:dyDescent="0.45">
      <c r="A8365">
        <v>268.60000000000002</v>
      </c>
      <c r="B8365">
        <v>269.93775075354898</v>
      </c>
      <c r="C8365">
        <f t="shared" si="261"/>
        <v>1.7895770786208101</v>
      </c>
      <c r="D8365">
        <f t="shared" si="262"/>
        <v>8110.5</v>
      </c>
      <c r="E8365">
        <f t="shared" si="262"/>
        <v>8152</v>
      </c>
    </row>
    <row r="8366" spans="1:5" x14ac:dyDescent="0.45">
      <c r="A8366">
        <v>267.60000000000002</v>
      </c>
      <c r="B8366">
        <v>269.85794180512499</v>
      </c>
      <c r="C8366">
        <f t="shared" si="261"/>
        <v>5.0983011953310164</v>
      </c>
      <c r="D8366">
        <f t="shared" si="262"/>
        <v>8125</v>
      </c>
      <c r="E8366">
        <f t="shared" si="262"/>
        <v>8156</v>
      </c>
    </row>
    <row r="8367" spans="1:5" x14ac:dyDescent="0.45">
      <c r="A8367">
        <v>267.55</v>
      </c>
      <c r="B8367">
        <v>270.207535505262</v>
      </c>
      <c r="C8367">
        <f t="shared" si="261"/>
        <v>7.062494961728099</v>
      </c>
      <c r="D8367">
        <f t="shared" si="262"/>
        <v>8126.5</v>
      </c>
      <c r="E8367">
        <f t="shared" si="262"/>
        <v>8143</v>
      </c>
    </row>
    <row r="8368" spans="1:5" x14ac:dyDescent="0.45">
      <c r="A8368">
        <v>265.2</v>
      </c>
      <c r="B8368">
        <v>271.10356107916402</v>
      </c>
      <c r="C8368">
        <f t="shared" si="261"/>
        <v>34.852033415420429</v>
      </c>
      <c r="D8368">
        <f t="shared" si="262"/>
        <v>8182.5</v>
      </c>
      <c r="E8368">
        <f t="shared" si="262"/>
        <v>8127</v>
      </c>
    </row>
    <row r="8369" spans="1:5" x14ac:dyDescent="0.45">
      <c r="A8369">
        <v>266.85000000000002</v>
      </c>
      <c r="B8369">
        <v>271.72542184324999</v>
      </c>
      <c r="C8369">
        <f t="shared" si="261"/>
        <v>23.769738149638904</v>
      </c>
      <c r="D8369">
        <f t="shared" si="262"/>
        <v>8139</v>
      </c>
      <c r="E8369">
        <f t="shared" si="262"/>
        <v>8110</v>
      </c>
    </row>
    <row r="8370" spans="1:5" x14ac:dyDescent="0.45">
      <c r="A8370">
        <v>267.2</v>
      </c>
      <c r="B8370">
        <v>271.72178102430001</v>
      </c>
      <c r="C8370">
        <f t="shared" si="261"/>
        <v>20.446503631719789</v>
      </c>
      <c r="D8370">
        <f t="shared" si="262"/>
        <v>8132</v>
      </c>
      <c r="E8370">
        <f t="shared" si="262"/>
        <v>8111</v>
      </c>
    </row>
    <row r="8371" spans="1:5" x14ac:dyDescent="0.45">
      <c r="A8371">
        <v>266.55</v>
      </c>
      <c r="B8371">
        <v>271.42227961336602</v>
      </c>
      <c r="C8371">
        <f t="shared" si="261"/>
        <v>23.739108630821978</v>
      </c>
      <c r="D8371">
        <f t="shared" si="262"/>
        <v>8145</v>
      </c>
      <c r="E8371">
        <f t="shared" si="262"/>
        <v>8119</v>
      </c>
    </row>
    <row r="8372" spans="1:5" x14ac:dyDescent="0.45">
      <c r="A8372">
        <v>267.55</v>
      </c>
      <c r="B8372">
        <v>271.13586074113198</v>
      </c>
      <c r="C8372">
        <f t="shared" si="261"/>
        <v>12.858397254791498</v>
      </c>
      <c r="D8372">
        <f t="shared" si="262"/>
        <v>8126.5</v>
      </c>
      <c r="E8372">
        <f t="shared" si="262"/>
        <v>8126</v>
      </c>
    </row>
    <row r="8373" spans="1:5" x14ac:dyDescent="0.45">
      <c r="A8373">
        <v>266.39999999999998</v>
      </c>
      <c r="B8373">
        <v>270.46820466059802</v>
      </c>
      <c r="C8373">
        <f t="shared" si="261"/>
        <v>16.550289160511628</v>
      </c>
      <c r="D8373">
        <f t="shared" si="262"/>
        <v>8151.5</v>
      </c>
      <c r="E8373">
        <f t="shared" si="262"/>
        <v>8135</v>
      </c>
    </row>
    <row r="8374" spans="1:5" x14ac:dyDescent="0.45">
      <c r="A8374">
        <v>268</v>
      </c>
      <c r="B8374">
        <v>269.94012529381303</v>
      </c>
      <c r="C8374">
        <f t="shared" si="261"/>
        <v>3.7640861556930787</v>
      </c>
      <c r="D8374">
        <f t="shared" si="262"/>
        <v>8118</v>
      </c>
      <c r="E8374">
        <f t="shared" si="262"/>
        <v>8151</v>
      </c>
    </row>
    <row r="8375" spans="1:5" x14ac:dyDescent="0.45">
      <c r="A8375">
        <v>266.85000000000002</v>
      </c>
      <c r="B8375">
        <v>269.643741442259</v>
      </c>
      <c r="C8375">
        <f t="shared" si="261"/>
        <v>7.804991246195268</v>
      </c>
      <c r="D8375">
        <f t="shared" si="262"/>
        <v>8139</v>
      </c>
      <c r="E8375">
        <f t="shared" si="262"/>
        <v>8159</v>
      </c>
    </row>
    <row r="8376" spans="1:5" x14ac:dyDescent="0.45">
      <c r="A8376">
        <v>268.10000000000002</v>
      </c>
      <c r="B8376">
        <v>269.45205511884501</v>
      </c>
      <c r="C8376">
        <f t="shared" si="261"/>
        <v>1.8280530443949325</v>
      </c>
      <c r="D8376">
        <f t="shared" si="262"/>
        <v>8114.5</v>
      </c>
      <c r="E8376">
        <f t="shared" si="262"/>
        <v>8160</v>
      </c>
    </row>
    <row r="8377" spans="1:5" x14ac:dyDescent="0.45">
      <c r="A8377">
        <v>271.55</v>
      </c>
      <c r="B8377">
        <v>270.00906406188801</v>
      </c>
      <c r="C8377">
        <f t="shared" si="261"/>
        <v>2.3744835653651091</v>
      </c>
      <c r="D8377">
        <f t="shared" si="262"/>
        <v>8060</v>
      </c>
      <c r="E8377">
        <f t="shared" si="262"/>
        <v>8146</v>
      </c>
    </row>
    <row r="8378" spans="1:5" x14ac:dyDescent="0.45">
      <c r="A8378">
        <v>270.10000000000002</v>
      </c>
      <c r="B8378">
        <v>270.320379019629</v>
      </c>
      <c r="C8378">
        <f t="shared" si="261"/>
        <v>4.8566912292629806E-2</v>
      </c>
      <c r="D8378">
        <f t="shared" si="262"/>
        <v>8086</v>
      </c>
      <c r="E8378">
        <f t="shared" si="262"/>
        <v>8138</v>
      </c>
    </row>
    <row r="8379" spans="1:5" x14ac:dyDescent="0.45">
      <c r="A8379">
        <v>269.25</v>
      </c>
      <c r="B8379">
        <v>270.560184566327</v>
      </c>
      <c r="C8379">
        <f t="shared" si="261"/>
        <v>1.7165835978414574</v>
      </c>
      <c r="D8379">
        <f t="shared" si="262"/>
        <v>8099.5</v>
      </c>
      <c r="E8379">
        <f t="shared" si="262"/>
        <v>8133</v>
      </c>
    </row>
    <row r="8380" spans="1:5" x14ac:dyDescent="0.45">
      <c r="A8380">
        <v>268.89999999999998</v>
      </c>
      <c r="B8380">
        <v>270.46806418976303</v>
      </c>
      <c r="C8380">
        <f t="shared" si="261"/>
        <v>2.4588253032172487</v>
      </c>
      <c r="D8380">
        <f t="shared" si="262"/>
        <v>8107</v>
      </c>
      <c r="E8380">
        <f t="shared" si="262"/>
        <v>8136</v>
      </c>
    </row>
    <row r="8381" spans="1:5" x14ac:dyDescent="0.45">
      <c r="A8381">
        <v>269.25</v>
      </c>
      <c r="B8381">
        <v>269.90925664712603</v>
      </c>
      <c r="C8381">
        <f t="shared" si="261"/>
        <v>0.43461932677985271</v>
      </c>
      <c r="D8381">
        <f t="shared" si="262"/>
        <v>8099.5</v>
      </c>
      <c r="E8381">
        <f t="shared" si="262"/>
        <v>8155</v>
      </c>
    </row>
    <row r="8382" spans="1:5" x14ac:dyDescent="0.45">
      <c r="A8382">
        <v>267.14999999999998</v>
      </c>
      <c r="B8382">
        <v>269.32598661737899</v>
      </c>
      <c r="C8382">
        <f t="shared" si="261"/>
        <v>4.7349177590125464</v>
      </c>
      <c r="D8382">
        <f t="shared" si="262"/>
        <v>8133</v>
      </c>
      <c r="E8382">
        <f t="shared" si="262"/>
        <v>8162</v>
      </c>
    </row>
    <row r="8383" spans="1:5" x14ac:dyDescent="0.45">
      <c r="A8383">
        <v>265.85000000000002</v>
      </c>
      <c r="B8383">
        <v>269.98653125589101</v>
      </c>
      <c r="C8383">
        <f t="shared" si="261"/>
        <v>17.110890830963061</v>
      </c>
      <c r="D8383">
        <f t="shared" si="262"/>
        <v>8166</v>
      </c>
      <c r="E8383">
        <f t="shared" si="262"/>
        <v>8148</v>
      </c>
    </row>
    <row r="8384" spans="1:5" x14ac:dyDescent="0.45">
      <c r="A8384">
        <v>266.39999999999998</v>
      </c>
      <c r="B8384">
        <v>272.56654972495301</v>
      </c>
      <c r="C8384">
        <f t="shared" si="261"/>
        <v>38.026335510318276</v>
      </c>
      <c r="D8384">
        <f t="shared" si="262"/>
        <v>8151.5</v>
      </c>
      <c r="E8384">
        <f t="shared" si="262"/>
        <v>8098</v>
      </c>
    </row>
    <row r="8385" spans="1:5" x14ac:dyDescent="0.45">
      <c r="A8385">
        <v>265.55</v>
      </c>
      <c r="B8385">
        <v>274.698981994723</v>
      </c>
      <c r="C8385">
        <f t="shared" si="261"/>
        <v>83.703871539765416</v>
      </c>
      <c r="D8385">
        <f t="shared" si="262"/>
        <v>8177</v>
      </c>
      <c r="E8385">
        <f t="shared" si="262"/>
        <v>8054</v>
      </c>
    </row>
    <row r="8386" spans="1:5" x14ac:dyDescent="0.45">
      <c r="A8386">
        <v>267.7</v>
      </c>
      <c r="B8386">
        <v>275.69732598278102</v>
      </c>
      <c r="C8386">
        <f t="shared" si="261"/>
        <v>63.957222874864648</v>
      </c>
      <c r="D8386">
        <f t="shared" si="262"/>
        <v>8123.5</v>
      </c>
      <c r="E8386">
        <f t="shared" si="262"/>
        <v>8030</v>
      </c>
    </row>
    <row r="8387" spans="1:5" x14ac:dyDescent="0.45">
      <c r="A8387">
        <v>268.3</v>
      </c>
      <c r="B8387">
        <v>276.031960420654</v>
      </c>
      <c r="C8387">
        <f t="shared" ref="C8387:C8450" si="263">POWER(A8387-B8387, 2)</f>
        <v>59.783211946559838</v>
      </c>
      <c r="D8387">
        <f t="shared" si="262"/>
        <v>8112</v>
      </c>
      <c r="E8387">
        <f t="shared" si="262"/>
        <v>8022</v>
      </c>
    </row>
    <row r="8388" spans="1:5" x14ac:dyDescent="0.45">
      <c r="A8388">
        <v>267.5</v>
      </c>
      <c r="B8388">
        <v>276.18689511950703</v>
      </c>
      <c r="C8388">
        <f t="shared" si="263"/>
        <v>75.46214681731503</v>
      </c>
      <c r="D8388">
        <f t="shared" si="262"/>
        <v>8128</v>
      </c>
      <c r="E8388">
        <f t="shared" si="262"/>
        <v>8016</v>
      </c>
    </row>
    <row r="8389" spans="1:5" x14ac:dyDescent="0.45">
      <c r="A8389">
        <v>267.89999999999998</v>
      </c>
      <c r="B8389">
        <v>276.77691268892102</v>
      </c>
      <c r="C8389">
        <f t="shared" si="263"/>
        <v>78.799578886727346</v>
      </c>
      <c r="D8389">
        <f t="shared" si="262"/>
        <v>8120.5</v>
      </c>
      <c r="E8389">
        <f t="shared" si="262"/>
        <v>7992</v>
      </c>
    </row>
    <row r="8390" spans="1:5" x14ac:dyDescent="0.45">
      <c r="A8390">
        <v>266.7</v>
      </c>
      <c r="B8390">
        <v>277.35875244063402</v>
      </c>
      <c r="C8390">
        <f t="shared" si="263"/>
        <v>113.60900359072194</v>
      </c>
      <c r="D8390">
        <f t="shared" si="262"/>
        <v>8143</v>
      </c>
      <c r="E8390">
        <f t="shared" si="262"/>
        <v>7972</v>
      </c>
    </row>
    <row r="8391" spans="1:5" x14ac:dyDescent="0.45">
      <c r="A8391">
        <v>266.5</v>
      </c>
      <c r="B8391">
        <v>277.93715907133901</v>
      </c>
      <c r="C8391">
        <f t="shared" si="263"/>
        <v>130.80860762311221</v>
      </c>
      <c r="D8391">
        <f t="shared" si="262"/>
        <v>8147</v>
      </c>
      <c r="E8391">
        <f t="shared" si="262"/>
        <v>7955</v>
      </c>
    </row>
    <row r="8392" spans="1:5" x14ac:dyDescent="0.45">
      <c r="A8392">
        <v>269</v>
      </c>
      <c r="B8392">
        <v>278.34635910244901</v>
      </c>
      <c r="C8392">
        <f t="shared" si="263"/>
        <v>87.354428471931541</v>
      </c>
      <c r="D8392">
        <f t="shared" si="262"/>
        <v>8104</v>
      </c>
      <c r="E8392">
        <f t="shared" si="262"/>
        <v>7944</v>
      </c>
    </row>
    <row r="8393" spans="1:5" x14ac:dyDescent="0.45">
      <c r="A8393">
        <v>273.35000000000002</v>
      </c>
      <c r="B8393">
        <v>278.32129672430199</v>
      </c>
      <c r="C8393">
        <f t="shared" si="263"/>
        <v>24.713791121055444</v>
      </c>
      <c r="D8393">
        <f t="shared" si="262"/>
        <v>8003</v>
      </c>
      <c r="E8393">
        <f t="shared" si="262"/>
        <v>7946</v>
      </c>
    </row>
    <row r="8394" spans="1:5" x14ac:dyDescent="0.45">
      <c r="A8394">
        <v>275.10000000000002</v>
      </c>
      <c r="B8394">
        <v>277.71653815773902</v>
      </c>
      <c r="C8394">
        <f t="shared" si="263"/>
        <v>6.8462719309042042</v>
      </c>
      <c r="D8394">
        <f t="shared" si="262"/>
        <v>7956</v>
      </c>
      <c r="E8394">
        <f t="shared" si="262"/>
        <v>7961</v>
      </c>
    </row>
    <row r="8395" spans="1:5" x14ac:dyDescent="0.45">
      <c r="A8395">
        <v>274.10000000000002</v>
      </c>
      <c r="B8395">
        <v>276.21797966918501</v>
      </c>
      <c r="C8395">
        <f t="shared" si="263"/>
        <v>4.4858378790809601</v>
      </c>
      <c r="D8395">
        <f t="shared" si="262"/>
        <v>7980.5</v>
      </c>
      <c r="E8395">
        <f t="shared" si="262"/>
        <v>8013</v>
      </c>
    </row>
    <row r="8396" spans="1:5" x14ac:dyDescent="0.45">
      <c r="A8396">
        <v>276.35000000000002</v>
      </c>
      <c r="B8396">
        <v>276.06838693691299</v>
      </c>
      <c r="C8396">
        <f t="shared" si="263"/>
        <v>7.9305917301263004E-2</v>
      </c>
      <c r="D8396">
        <f t="shared" si="262"/>
        <v>7927</v>
      </c>
      <c r="E8396">
        <f t="shared" si="262"/>
        <v>8020</v>
      </c>
    </row>
    <row r="8397" spans="1:5" x14ac:dyDescent="0.45">
      <c r="A8397">
        <v>275.10000000000002</v>
      </c>
      <c r="B8397">
        <v>276.065872645811</v>
      </c>
      <c r="C8397">
        <f t="shared" si="263"/>
        <v>0.93290996792589398</v>
      </c>
      <c r="D8397">
        <f t="shared" si="262"/>
        <v>7956</v>
      </c>
      <c r="E8397">
        <f t="shared" si="262"/>
        <v>8021</v>
      </c>
    </row>
    <row r="8398" spans="1:5" x14ac:dyDescent="0.45">
      <c r="A8398">
        <v>276.25</v>
      </c>
      <c r="B8398">
        <v>277.01558913064201</v>
      </c>
      <c r="C8398">
        <f t="shared" si="263"/>
        <v>0.58612671695719332</v>
      </c>
      <c r="D8398">
        <f t="shared" si="262"/>
        <v>7928.5</v>
      </c>
      <c r="E8398">
        <f t="shared" si="262"/>
        <v>7986</v>
      </c>
    </row>
    <row r="8399" spans="1:5" x14ac:dyDescent="0.45">
      <c r="A8399">
        <v>277.75</v>
      </c>
      <c r="B8399">
        <v>276.88840655142201</v>
      </c>
      <c r="C8399">
        <f t="shared" si="263"/>
        <v>0.74234327063251637</v>
      </c>
      <c r="D8399">
        <f t="shared" si="262"/>
        <v>7889</v>
      </c>
      <c r="E8399">
        <f t="shared" si="262"/>
        <v>7990</v>
      </c>
    </row>
    <row r="8400" spans="1:5" x14ac:dyDescent="0.45">
      <c r="A8400">
        <v>276.95</v>
      </c>
      <c r="B8400">
        <v>276.54299347374001</v>
      </c>
      <c r="C8400">
        <f t="shared" si="263"/>
        <v>0.16565431241821327</v>
      </c>
      <c r="D8400">
        <f t="shared" si="262"/>
        <v>7915.5</v>
      </c>
      <c r="E8400">
        <f t="shared" si="262"/>
        <v>8001</v>
      </c>
    </row>
    <row r="8401" spans="1:5" x14ac:dyDescent="0.45">
      <c r="A8401">
        <v>277.25</v>
      </c>
      <c r="B8401">
        <v>275.58391405047598</v>
      </c>
      <c r="C8401">
        <f t="shared" si="263"/>
        <v>2.7758423912013468</v>
      </c>
      <c r="D8401">
        <f t="shared" si="262"/>
        <v>7905</v>
      </c>
      <c r="E8401">
        <f t="shared" si="262"/>
        <v>8034</v>
      </c>
    </row>
    <row r="8402" spans="1:5" x14ac:dyDescent="0.45">
      <c r="A8402">
        <v>274.3</v>
      </c>
      <c r="B8402">
        <v>274.98577636758398</v>
      </c>
      <c r="C8402">
        <f t="shared" si="263"/>
        <v>0.47028922633666326</v>
      </c>
      <c r="D8402">
        <f t="shared" si="262"/>
        <v>7976.5</v>
      </c>
      <c r="E8402">
        <f t="shared" si="262"/>
        <v>8047</v>
      </c>
    </row>
    <row r="8403" spans="1:5" x14ac:dyDescent="0.45">
      <c r="A8403">
        <v>275.14999999999998</v>
      </c>
      <c r="B8403">
        <v>275.11051943791301</v>
      </c>
      <c r="C8403">
        <f t="shared" si="263"/>
        <v>1.5587147827026753E-3</v>
      </c>
      <c r="D8403">
        <f t="shared" si="262"/>
        <v>7953.5</v>
      </c>
      <c r="E8403">
        <f t="shared" si="262"/>
        <v>8046</v>
      </c>
    </row>
    <row r="8404" spans="1:5" x14ac:dyDescent="0.45">
      <c r="A8404">
        <v>271.60000000000002</v>
      </c>
      <c r="B8404">
        <v>275.13876330479701</v>
      </c>
      <c r="C8404">
        <f t="shared" si="263"/>
        <v>12.522845727377694</v>
      </c>
      <c r="D8404">
        <f t="shared" si="262"/>
        <v>8059</v>
      </c>
      <c r="E8404">
        <f t="shared" si="262"/>
        <v>8045</v>
      </c>
    </row>
    <row r="8405" spans="1:5" x14ac:dyDescent="0.45">
      <c r="A8405">
        <v>272.85000000000002</v>
      </c>
      <c r="B8405">
        <v>277.732055645738</v>
      </c>
      <c r="C8405">
        <f t="shared" si="263"/>
        <v>23.834467328082066</v>
      </c>
      <c r="D8405">
        <f t="shared" si="262"/>
        <v>8022</v>
      </c>
      <c r="E8405">
        <f t="shared" si="262"/>
        <v>7960</v>
      </c>
    </row>
    <row r="8406" spans="1:5" x14ac:dyDescent="0.45">
      <c r="A8406">
        <v>273.39999999999998</v>
      </c>
      <c r="B8406">
        <v>279.45965824377799</v>
      </c>
      <c r="C8406">
        <f t="shared" si="263"/>
        <v>36.719458031386885</v>
      </c>
      <c r="D8406">
        <f t="shared" si="262"/>
        <v>8000.5</v>
      </c>
      <c r="E8406">
        <f t="shared" si="262"/>
        <v>7929</v>
      </c>
    </row>
    <row r="8407" spans="1:5" x14ac:dyDescent="0.45">
      <c r="A8407">
        <v>275.35000000000002</v>
      </c>
      <c r="B8407">
        <v>280.46509038887001</v>
      </c>
      <c r="C8407">
        <f t="shared" si="263"/>
        <v>26.164149686310118</v>
      </c>
      <c r="D8407">
        <f t="shared" si="262"/>
        <v>7949.5</v>
      </c>
      <c r="E8407">
        <f t="shared" si="262"/>
        <v>7907</v>
      </c>
    </row>
    <row r="8408" spans="1:5" x14ac:dyDescent="0.45">
      <c r="A8408">
        <v>273.55</v>
      </c>
      <c r="B8408">
        <v>281.96217813327598</v>
      </c>
      <c r="C8408">
        <f t="shared" si="263"/>
        <v>70.764740945966423</v>
      </c>
      <c r="D8408">
        <f t="shared" si="262"/>
        <v>7997.5</v>
      </c>
      <c r="E8408">
        <f t="shared" si="262"/>
        <v>7875</v>
      </c>
    </row>
    <row r="8409" spans="1:5" x14ac:dyDescent="0.45">
      <c r="A8409">
        <v>272.25</v>
      </c>
      <c r="B8409">
        <v>286.21237654070501</v>
      </c>
      <c r="C8409">
        <f t="shared" si="263"/>
        <v>194.94795866442956</v>
      </c>
      <c r="D8409">
        <f t="shared" si="262"/>
        <v>8046.5</v>
      </c>
      <c r="E8409">
        <f t="shared" si="262"/>
        <v>7758</v>
      </c>
    </row>
    <row r="8410" spans="1:5" x14ac:dyDescent="0.45">
      <c r="A8410">
        <v>271.7</v>
      </c>
      <c r="B8410">
        <v>288.45718321224899</v>
      </c>
      <c r="C8410">
        <f t="shared" si="263"/>
        <v>280.80318920887981</v>
      </c>
      <c r="D8410">
        <f t="shared" si="262"/>
        <v>8058</v>
      </c>
      <c r="E8410">
        <f t="shared" si="262"/>
        <v>7688</v>
      </c>
    </row>
    <row r="8411" spans="1:5" x14ac:dyDescent="0.45">
      <c r="A8411">
        <v>272</v>
      </c>
      <c r="B8411">
        <v>288.63459996466997</v>
      </c>
      <c r="C8411">
        <f t="shared" si="263"/>
        <v>276.7099159845983</v>
      </c>
      <c r="D8411">
        <f t="shared" si="262"/>
        <v>8053</v>
      </c>
      <c r="E8411">
        <f t="shared" si="262"/>
        <v>7682</v>
      </c>
    </row>
    <row r="8412" spans="1:5" x14ac:dyDescent="0.45">
      <c r="A8412">
        <v>273.14999999999998</v>
      </c>
      <c r="B8412">
        <v>288.60131776861101</v>
      </c>
      <c r="C8412">
        <f t="shared" si="263"/>
        <v>238.74322078659506</v>
      </c>
      <c r="D8412">
        <f t="shared" si="262"/>
        <v>8012</v>
      </c>
      <c r="E8412">
        <f t="shared" si="262"/>
        <v>7684</v>
      </c>
    </row>
    <row r="8413" spans="1:5" x14ac:dyDescent="0.45">
      <c r="A8413">
        <v>273.2</v>
      </c>
      <c r="B8413">
        <v>288.99848244519399</v>
      </c>
      <c r="C8413">
        <f t="shared" si="263"/>
        <v>249.59204757110291</v>
      </c>
      <c r="D8413">
        <f t="shared" si="262"/>
        <v>8009</v>
      </c>
      <c r="E8413">
        <f t="shared" si="262"/>
        <v>7668</v>
      </c>
    </row>
    <row r="8414" spans="1:5" x14ac:dyDescent="0.45">
      <c r="A8414">
        <v>271.39999999999998</v>
      </c>
      <c r="B8414">
        <v>290.69621702533902</v>
      </c>
      <c r="C8414">
        <f t="shared" si="263"/>
        <v>372.3439914889845</v>
      </c>
      <c r="D8414">
        <f t="shared" si="262"/>
        <v>8064</v>
      </c>
      <c r="E8414">
        <f t="shared" si="262"/>
        <v>7598</v>
      </c>
    </row>
    <row r="8415" spans="1:5" x14ac:dyDescent="0.45">
      <c r="A8415">
        <v>279.5</v>
      </c>
      <c r="B8415">
        <v>290.26484065367299</v>
      </c>
      <c r="C8415">
        <f t="shared" si="263"/>
        <v>115.88179429897075</v>
      </c>
      <c r="D8415">
        <f t="shared" si="262"/>
        <v>7850</v>
      </c>
      <c r="E8415">
        <f t="shared" si="262"/>
        <v>7615</v>
      </c>
    </row>
    <row r="8416" spans="1:5" x14ac:dyDescent="0.45">
      <c r="A8416">
        <v>278.5</v>
      </c>
      <c r="B8416">
        <v>291.4791797323</v>
      </c>
      <c r="C8416">
        <f t="shared" si="263"/>
        <v>168.45910652334703</v>
      </c>
      <c r="D8416">
        <f t="shared" si="262"/>
        <v>7873.5</v>
      </c>
      <c r="E8416">
        <f t="shared" si="262"/>
        <v>7570</v>
      </c>
    </row>
    <row r="8417" spans="1:5" x14ac:dyDescent="0.45">
      <c r="A8417">
        <v>284.5</v>
      </c>
      <c r="B8417">
        <v>292.59370183212201</v>
      </c>
      <c r="C8417">
        <f t="shared" si="263"/>
        <v>65.508009347295143</v>
      </c>
      <c r="D8417">
        <f t="shared" si="262"/>
        <v>7707.5</v>
      </c>
      <c r="E8417">
        <f t="shared" si="262"/>
        <v>7541</v>
      </c>
    </row>
    <row r="8418" spans="1:5" x14ac:dyDescent="0.45">
      <c r="A8418">
        <v>291</v>
      </c>
      <c r="B8418">
        <v>294.01831248135397</v>
      </c>
      <c r="C8418">
        <f t="shared" si="263"/>
        <v>9.1102102350971812</v>
      </c>
      <c r="D8418">
        <f t="shared" si="262"/>
        <v>7495.5</v>
      </c>
      <c r="E8418">
        <f t="shared" si="262"/>
        <v>7510</v>
      </c>
    </row>
    <row r="8419" spans="1:5" x14ac:dyDescent="0.45">
      <c r="A8419">
        <v>288.64999999999998</v>
      </c>
      <c r="B8419">
        <v>293.67468872242398</v>
      </c>
      <c r="C8419">
        <f t="shared" si="263"/>
        <v>25.247496757254957</v>
      </c>
      <c r="D8419">
        <f t="shared" si="262"/>
        <v>7569</v>
      </c>
      <c r="E8419">
        <f t="shared" si="262"/>
        <v>7517</v>
      </c>
    </row>
    <row r="8420" spans="1:5" x14ac:dyDescent="0.45">
      <c r="A8420">
        <v>289.35000000000002</v>
      </c>
      <c r="B8420">
        <v>293.91801973513702</v>
      </c>
      <c r="C8420">
        <f t="shared" si="263"/>
        <v>20.866804300601107</v>
      </c>
      <c r="D8420">
        <f t="shared" si="262"/>
        <v>7543</v>
      </c>
      <c r="E8420">
        <f t="shared" si="262"/>
        <v>7512</v>
      </c>
    </row>
    <row r="8421" spans="1:5" x14ac:dyDescent="0.45">
      <c r="A8421">
        <v>288.2</v>
      </c>
      <c r="B8421">
        <v>293.11692499739399</v>
      </c>
      <c r="C8421">
        <f t="shared" si="263"/>
        <v>24.17615142999804</v>
      </c>
      <c r="D8421">
        <f t="shared" si="262"/>
        <v>7584.5</v>
      </c>
      <c r="E8421">
        <f t="shared" si="262"/>
        <v>7532</v>
      </c>
    </row>
    <row r="8422" spans="1:5" x14ac:dyDescent="0.45">
      <c r="A8422">
        <v>291.3</v>
      </c>
      <c r="B8422">
        <v>293.151062025736</v>
      </c>
      <c r="C8422">
        <f t="shared" si="263"/>
        <v>3.4264306231218074</v>
      </c>
      <c r="D8422">
        <f t="shared" si="262"/>
        <v>7481.5</v>
      </c>
      <c r="E8422">
        <f t="shared" si="262"/>
        <v>7531</v>
      </c>
    </row>
    <row r="8423" spans="1:5" x14ac:dyDescent="0.45">
      <c r="A8423">
        <v>289.64999999999998</v>
      </c>
      <c r="B8423">
        <v>293.21522819170701</v>
      </c>
      <c r="C8423">
        <f t="shared" si="263"/>
        <v>12.710852058942617</v>
      </c>
      <c r="D8423">
        <f t="shared" si="262"/>
        <v>7539.5</v>
      </c>
      <c r="E8423">
        <f t="shared" si="262"/>
        <v>7528</v>
      </c>
    </row>
    <row r="8424" spans="1:5" x14ac:dyDescent="0.45">
      <c r="A8424">
        <v>287.95</v>
      </c>
      <c r="B8424">
        <v>293.87182370272501</v>
      </c>
      <c r="C8424">
        <f t="shared" si="263"/>
        <v>35.067995966155877</v>
      </c>
      <c r="D8424">
        <f t="shared" ref="D8424:E8487" si="264">_xlfn.RANK.AVG(A8424,A:A,0)</f>
        <v>7594.5</v>
      </c>
      <c r="E8424">
        <f t="shared" si="264"/>
        <v>7513</v>
      </c>
    </row>
    <row r="8425" spans="1:5" x14ac:dyDescent="0.45">
      <c r="A8425">
        <v>291.60000000000002</v>
      </c>
      <c r="B8425">
        <v>294.301604900943</v>
      </c>
      <c r="C8425">
        <f t="shared" si="263"/>
        <v>7.2986690407991404</v>
      </c>
      <c r="D8425">
        <f t="shared" si="264"/>
        <v>7473.5</v>
      </c>
      <c r="E8425">
        <f t="shared" si="264"/>
        <v>7504</v>
      </c>
    </row>
    <row r="8426" spans="1:5" x14ac:dyDescent="0.45">
      <c r="A8426">
        <v>291.25</v>
      </c>
      <c r="B8426">
        <v>292.58555379813299</v>
      </c>
      <c r="C8426">
        <f t="shared" si="263"/>
        <v>1.7837039477074599</v>
      </c>
      <c r="D8426">
        <f t="shared" si="264"/>
        <v>7485</v>
      </c>
      <c r="E8426">
        <f t="shared" si="264"/>
        <v>7542</v>
      </c>
    </row>
    <row r="8427" spans="1:5" x14ac:dyDescent="0.45">
      <c r="A8427">
        <v>290.85000000000002</v>
      </c>
      <c r="B8427">
        <v>290.17943841990899</v>
      </c>
      <c r="C8427">
        <f t="shared" si="263"/>
        <v>0.44965283269418188</v>
      </c>
      <c r="D8427">
        <f t="shared" si="264"/>
        <v>7503.5</v>
      </c>
      <c r="E8427">
        <f t="shared" si="264"/>
        <v>7619</v>
      </c>
    </row>
    <row r="8428" spans="1:5" x14ac:dyDescent="0.45">
      <c r="A8428">
        <v>291.64999999999998</v>
      </c>
      <c r="B8428">
        <v>287.92075040719402</v>
      </c>
      <c r="C8428">
        <f t="shared" si="263"/>
        <v>13.907302525443393</v>
      </c>
      <c r="D8428">
        <f t="shared" si="264"/>
        <v>7472</v>
      </c>
      <c r="E8428">
        <f t="shared" si="264"/>
        <v>7703</v>
      </c>
    </row>
    <row r="8429" spans="1:5" x14ac:dyDescent="0.45">
      <c r="A8429">
        <v>291.10000000000002</v>
      </c>
      <c r="B8429">
        <v>287.14109113017298</v>
      </c>
      <c r="C8429">
        <f t="shared" si="263"/>
        <v>15.672959439595223</v>
      </c>
      <c r="D8429">
        <f t="shared" si="264"/>
        <v>7491.5</v>
      </c>
      <c r="E8429">
        <f t="shared" si="264"/>
        <v>7728</v>
      </c>
    </row>
    <row r="8430" spans="1:5" x14ac:dyDescent="0.45">
      <c r="A8430">
        <v>289.95</v>
      </c>
      <c r="B8430">
        <v>286.70317850391598</v>
      </c>
      <c r="C8430">
        <f t="shared" si="263"/>
        <v>10.541849827433209</v>
      </c>
      <c r="D8430">
        <f t="shared" si="264"/>
        <v>7532.5</v>
      </c>
      <c r="E8430">
        <f t="shared" si="264"/>
        <v>7739</v>
      </c>
    </row>
    <row r="8431" spans="1:5" x14ac:dyDescent="0.45">
      <c r="A8431">
        <v>289.14999999999998</v>
      </c>
      <c r="B8431">
        <v>286.88013248387801</v>
      </c>
      <c r="C8431">
        <f t="shared" si="263"/>
        <v>5.1522985407456883</v>
      </c>
      <c r="D8431">
        <f t="shared" si="264"/>
        <v>7553</v>
      </c>
      <c r="E8431">
        <f t="shared" si="264"/>
        <v>7736</v>
      </c>
    </row>
    <row r="8432" spans="1:5" x14ac:dyDescent="0.45">
      <c r="A8432">
        <v>291.60000000000002</v>
      </c>
      <c r="B8432">
        <v>286.74790622152398</v>
      </c>
      <c r="C8432">
        <f t="shared" si="263"/>
        <v>23.542814035125957</v>
      </c>
      <c r="D8432">
        <f t="shared" si="264"/>
        <v>7473.5</v>
      </c>
      <c r="E8432">
        <f t="shared" si="264"/>
        <v>7738</v>
      </c>
    </row>
    <row r="8433" spans="1:5" x14ac:dyDescent="0.45">
      <c r="A8433">
        <v>292.85000000000002</v>
      </c>
      <c r="B8433">
        <v>285.442872435281</v>
      </c>
      <c r="C8433">
        <f t="shared" si="263"/>
        <v>54.865538760020307</v>
      </c>
      <c r="D8433">
        <f t="shared" si="264"/>
        <v>7427</v>
      </c>
      <c r="E8433">
        <f t="shared" si="264"/>
        <v>7778</v>
      </c>
    </row>
    <row r="8434" spans="1:5" x14ac:dyDescent="0.45">
      <c r="A8434">
        <v>291.10000000000002</v>
      </c>
      <c r="B8434">
        <v>283.18864555744</v>
      </c>
      <c r="C8434">
        <f t="shared" si="263"/>
        <v>62.589529115814251</v>
      </c>
      <c r="D8434">
        <f t="shared" si="264"/>
        <v>7491.5</v>
      </c>
      <c r="E8434">
        <f t="shared" si="264"/>
        <v>7842</v>
      </c>
    </row>
    <row r="8435" spans="1:5" x14ac:dyDescent="0.45">
      <c r="A8435">
        <v>286.5</v>
      </c>
      <c r="B8435">
        <v>281.31052151976701</v>
      </c>
      <c r="C8435">
        <f t="shared" si="263"/>
        <v>26.930686896801326</v>
      </c>
      <c r="D8435">
        <f t="shared" si="264"/>
        <v>7649</v>
      </c>
      <c r="E8435">
        <f t="shared" si="264"/>
        <v>7890</v>
      </c>
    </row>
    <row r="8436" spans="1:5" x14ac:dyDescent="0.45">
      <c r="A8436">
        <v>282.35000000000002</v>
      </c>
      <c r="B8436">
        <v>280.20546242937399</v>
      </c>
      <c r="C8436">
        <f t="shared" si="263"/>
        <v>4.599041391826586</v>
      </c>
      <c r="D8436">
        <f t="shared" si="264"/>
        <v>7770</v>
      </c>
      <c r="E8436">
        <f t="shared" si="264"/>
        <v>7911</v>
      </c>
    </row>
    <row r="8437" spans="1:5" x14ac:dyDescent="0.45">
      <c r="A8437">
        <v>282.85000000000002</v>
      </c>
      <c r="B8437">
        <v>280.04373404840698</v>
      </c>
      <c r="C8437">
        <f t="shared" si="263"/>
        <v>7.8751285910704336</v>
      </c>
      <c r="D8437">
        <f t="shared" si="264"/>
        <v>7757.5</v>
      </c>
      <c r="E8437">
        <f t="shared" si="264"/>
        <v>7917</v>
      </c>
    </row>
    <row r="8438" spans="1:5" x14ac:dyDescent="0.45">
      <c r="A8438">
        <v>283.75</v>
      </c>
      <c r="B8438">
        <v>280.45970895703698</v>
      </c>
      <c r="C8438">
        <f t="shared" si="263"/>
        <v>10.826015147402675</v>
      </c>
      <c r="D8438">
        <f t="shared" si="264"/>
        <v>7730.5</v>
      </c>
      <c r="E8438">
        <f t="shared" si="264"/>
        <v>7908</v>
      </c>
    </row>
    <row r="8439" spans="1:5" x14ac:dyDescent="0.45">
      <c r="A8439">
        <v>281.25</v>
      </c>
      <c r="B8439">
        <v>280.96940861755598</v>
      </c>
      <c r="C8439">
        <f t="shared" si="263"/>
        <v>7.8731523901843709E-2</v>
      </c>
      <c r="D8439">
        <f t="shared" si="264"/>
        <v>7802.5</v>
      </c>
      <c r="E8439">
        <f t="shared" si="264"/>
        <v>7897</v>
      </c>
    </row>
    <row r="8440" spans="1:5" x14ac:dyDescent="0.45">
      <c r="A8440">
        <v>281.64999999999998</v>
      </c>
      <c r="B8440">
        <v>282.06673321570798</v>
      </c>
      <c r="C8440">
        <f t="shared" si="263"/>
        <v>0.17366657307433614</v>
      </c>
      <c r="D8440">
        <f t="shared" si="264"/>
        <v>7793</v>
      </c>
      <c r="E8440">
        <f t="shared" si="264"/>
        <v>7871</v>
      </c>
    </row>
    <row r="8441" spans="1:5" x14ac:dyDescent="0.45">
      <c r="A8441">
        <v>282.2</v>
      </c>
      <c r="B8441">
        <v>282.20532622378198</v>
      </c>
      <c r="C8441">
        <f t="shared" si="263"/>
        <v>2.8368659775859421E-5</v>
      </c>
      <c r="D8441">
        <f t="shared" si="264"/>
        <v>7774</v>
      </c>
      <c r="E8441">
        <f t="shared" si="264"/>
        <v>7866</v>
      </c>
    </row>
    <row r="8442" spans="1:5" x14ac:dyDescent="0.45">
      <c r="A8442">
        <v>278.7</v>
      </c>
      <c r="B8442">
        <v>282.24582415808698</v>
      </c>
      <c r="C8442">
        <f t="shared" si="263"/>
        <v>12.572868960073288</v>
      </c>
      <c r="D8442">
        <f t="shared" si="264"/>
        <v>7871</v>
      </c>
      <c r="E8442">
        <f t="shared" si="264"/>
        <v>7864</v>
      </c>
    </row>
    <row r="8443" spans="1:5" x14ac:dyDescent="0.45">
      <c r="A8443">
        <v>277.55</v>
      </c>
      <c r="B8443">
        <v>281.82682057152198</v>
      </c>
      <c r="C8443">
        <f t="shared" si="263"/>
        <v>18.29119420099348</v>
      </c>
      <c r="D8443">
        <f t="shared" si="264"/>
        <v>7897.5</v>
      </c>
      <c r="E8443">
        <f t="shared" si="264"/>
        <v>7877</v>
      </c>
    </row>
    <row r="8444" spans="1:5" x14ac:dyDescent="0.45">
      <c r="A8444">
        <v>274.89999999999998</v>
      </c>
      <c r="B8444">
        <v>281.48610138357901</v>
      </c>
      <c r="C8444">
        <f t="shared" si="263"/>
        <v>43.376731434781675</v>
      </c>
      <c r="D8444">
        <f t="shared" si="264"/>
        <v>7960</v>
      </c>
      <c r="E8444">
        <f t="shared" si="264"/>
        <v>7888</v>
      </c>
    </row>
    <row r="8445" spans="1:5" x14ac:dyDescent="0.45">
      <c r="A8445">
        <v>276.14999999999998</v>
      </c>
      <c r="B8445">
        <v>281.08300633659599</v>
      </c>
      <c r="C8445">
        <f t="shared" si="263"/>
        <v>24.334551516896372</v>
      </c>
      <c r="D8445">
        <f t="shared" si="264"/>
        <v>7932</v>
      </c>
      <c r="E8445">
        <f t="shared" si="264"/>
        <v>7895</v>
      </c>
    </row>
    <row r="8446" spans="1:5" x14ac:dyDescent="0.45">
      <c r="A8446">
        <v>275.35000000000002</v>
      </c>
      <c r="B8446">
        <v>281.64476751605002</v>
      </c>
      <c r="C8446">
        <f t="shared" si="263"/>
        <v>39.624098081118305</v>
      </c>
      <c r="D8446">
        <f t="shared" si="264"/>
        <v>7949.5</v>
      </c>
      <c r="E8446">
        <f t="shared" si="264"/>
        <v>7882</v>
      </c>
    </row>
    <row r="8447" spans="1:5" x14ac:dyDescent="0.45">
      <c r="A8447">
        <v>276.95</v>
      </c>
      <c r="B8447">
        <v>282.326240855869</v>
      </c>
      <c r="C8447">
        <f t="shared" si="263"/>
        <v>28.90396574031519</v>
      </c>
      <c r="D8447">
        <f t="shared" si="264"/>
        <v>7915.5</v>
      </c>
      <c r="E8447">
        <f t="shared" si="264"/>
        <v>7861</v>
      </c>
    </row>
    <row r="8448" spans="1:5" x14ac:dyDescent="0.45">
      <c r="A8448">
        <v>277.7</v>
      </c>
      <c r="B8448">
        <v>281.73861212186199</v>
      </c>
      <c r="C8448">
        <f t="shared" si="263"/>
        <v>16.3103878708507</v>
      </c>
      <c r="D8448">
        <f t="shared" si="264"/>
        <v>7891.5</v>
      </c>
      <c r="E8448">
        <f t="shared" si="264"/>
        <v>7878</v>
      </c>
    </row>
    <row r="8449" spans="1:5" x14ac:dyDescent="0.45">
      <c r="A8449">
        <v>280.2</v>
      </c>
      <c r="B8449">
        <v>281.83966800307297</v>
      </c>
      <c r="C8449">
        <f t="shared" si="263"/>
        <v>2.688511160301347</v>
      </c>
      <c r="D8449">
        <f t="shared" si="264"/>
        <v>7833.5</v>
      </c>
      <c r="E8449">
        <f t="shared" si="264"/>
        <v>7876</v>
      </c>
    </row>
    <row r="8450" spans="1:5" x14ac:dyDescent="0.45">
      <c r="A8450">
        <v>280.95</v>
      </c>
      <c r="B8450">
        <v>280.89823414081701</v>
      </c>
      <c r="C8450">
        <f t="shared" si="263"/>
        <v>2.6797041769519702E-3</v>
      </c>
      <c r="D8450">
        <f t="shared" si="264"/>
        <v>7807.5</v>
      </c>
      <c r="E8450">
        <f t="shared" si="264"/>
        <v>7898</v>
      </c>
    </row>
    <row r="8451" spans="1:5" x14ac:dyDescent="0.45">
      <c r="A8451">
        <v>279.45</v>
      </c>
      <c r="B8451">
        <v>280.99111234818798</v>
      </c>
      <c r="C8451">
        <f t="shared" ref="C8451:C8514" si="265">POWER(A8451-B8451, 2)</f>
        <v>2.375027269737513</v>
      </c>
      <c r="D8451">
        <f t="shared" si="264"/>
        <v>7851</v>
      </c>
      <c r="E8451">
        <f t="shared" si="264"/>
        <v>7896</v>
      </c>
    </row>
    <row r="8452" spans="1:5" x14ac:dyDescent="0.45">
      <c r="A8452">
        <v>280.2</v>
      </c>
      <c r="B8452">
        <v>280.08671077430103</v>
      </c>
      <c r="C8452">
        <f t="shared" si="265"/>
        <v>1.283444865947069E-2</v>
      </c>
      <c r="D8452">
        <f t="shared" si="264"/>
        <v>7833.5</v>
      </c>
      <c r="E8452">
        <f t="shared" si="264"/>
        <v>7915</v>
      </c>
    </row>
    <row r="8453" spans="1:5" x14ac:dyDescent="0.45">
      <c r="A8453">
        <v>278.95</v>
      </c>
      <c r="B8453">
        <v>279.536679476963</v>
      </c>
      <c r="C8453">
        <f t="shared" si="265"/>
        <v>0.34419280868959479</v>
      </c>
      <c r="D8453">
        <f t="shared" si="264"/>
        <v>7861.5</v>
      </c>
      <c r="E8453">
        <f t="shared" si="264"/>
        <v>7927</v>
      </c>
    </row>
    <row r="8454" spans="1:5" x14ac:dyDescent="0.45">
      <c r="A8454">
        <v>278.89999999999998</v>
      </c>
      <c r="B8454">
        <v>278.65474891564799</v>
      </c>
      <c r="C8454">
        <f t="shared" si="265"/>
        <v>6.0148094375827757E-2</v>
      </c>
      <c r="D8454">
        <f t="shared" si="264"/>
        <v>7864</v>
      </c>
      <c r="E8454">
        <f t="shared" si="264"/>
        <v>7941</v>
      </c>
    </row>
    <row r="8455" spans="1:5" x14ac:dyDescent="0.45">
      <c r="A8455">
        <v>280.5</v>
      </c>
      <c r="B8455">
        <v>277.95985524534899</v>
      </c>
      <c r="C8455">
        <f t="shared" si="265"/>
        <v>6.4523353745810388</v>
      </c>
      <c r="D8455">
        <f t="shared" si="264"/>
        <v>7820.5</v>
      </c>
      <c r="E8455">
        <f t="shared" si="264"/>
        <v>7953</v>
      </c>
    </row>
    <row r="8456" spans="1:5" x14ac:dyDescent="0.45">
      <c r="A8456">
        <v>280.2</v>
      </c>
      <c r="B8456">
        <v>277.427935283615</v>
      </c>
      <c r="C8456">
        <f t="shared" si="265"/>
        <v>7.6843427918265892</v>
      </c>
      <c r="D8456">
        <f t="shared" si="264"/>
        <v>7833.5</v>
      </c>
      <c r="E8456">
        <f t="shared" si="264"/>
        <v>7971</v>
      </c>
    </row>
    <row r="8457" spans="1:5" x14ac:dyDescent="0.45">
      <c r="A8457">
        <v>277.3</v>
      </c>
      <c r="B8457">
        <v>276.75444710799098</v>
      </c>
      <c r="C8457">
        <f t="shared" si="265"/>
        <v>0.29762795797941344</v>
      </c>
      <c r="D8457">
        <f t="shared" si="264"/>
        <v>7902</v>
      </c>
      <c r="E8457">
        <f t="shared" si="264"/>
        <v>7994</v>
      </c>
    </row>
    <row r="8458" spans="1:5" x14ac:dyDescent="0.45">
      <c r="A8458">
        <v>277.7</v>
      </c>
      <c r="B8458">
        <v>276.93096220780001</v>
      </c>
      <c r="C8458">
        <f t="shared" si="265"/>
        <v>0.59141912583182132</v>
      </c>
      <c r="D8458">
        <f t="shared" si="264"/>
        <v>7891.5</v>
      </c>
      <c r="E8458">
        <f t="shared" si="264"/>
        <v>7989</v>
      </c>
    </row>
    <row r="8459" spans="1:5" x14ac:dyDescent="0.45">
      <c r="A8459">
        <v>277.64999999999998</v>
      </c>
      <c r="B8459">
        <v>276.40727870195201</v>
      </c>
      <c r="C8459">
        <f t="shared" si="265"/>
        <v>1.5443562246220266</v>
      </c>
      <c r="D8459">
        <f t="shared" si="264"/>
        <v>7894</v>
      </c>
      <c r="E8459">
        <f t="shared" si="264"/>
        <v>8008</v>
      </c>
    </row>
    <row r="8460" spans="1:5" x14ac:dyDescent="0.45">
      <c r="A8460">
        <v>277.55</v>
      </c>
      <c r="B8460">
        <v>276.59122633591699</v>
      </c>
      <c r="C8460">
        <f t="shared" si="265"/>
        <v>0.91924693893919074</v>
      </c>
      <c r="D8460">
        <f t="shared" si="264"/>
        <v>7897.5</v>
      </c>
      <c r="E8460">
        <f t="shared" si="264"/>
        <v>8000</v>
      </c>
    </row>
    <row r="8461" spans="1:5" x14ac:dyDescent="0.45">
      <c r="A8461">
        <v>276.05</v>
      </c>
      <c r="B8461">
        <v>276.719008552216</v>
      </c>
      <c r="C8461">
        <f t="shared" si="265"/>
        <v>0.44757244293812803</v>
      </c>
      <c r="D8461">
        <f t="shared" si="264"/>
        <v>7937</v>
      </c>
      <c r="E8461">
        <f t="shared" si="264"/>
        <v>7996</v>
      </c>
    </row>
    <row r="8462" spans="1:5" x14ac:dyDescent="0.45">
      <c r="A8462">
        <v>275.5</v>
      </c>
      <c r="B8462">
        <v>276.99748719086199</v>
      </c>
      <c r="C8462">
        <f t="shared" si="265"/>
        <v>2.2424678867957306</v>
      </c>
      <c r="D8462">
        <f t="shared" si="264"/>
        <v>7946.5</v>
      </c>
      <c r="E8462">
        <f t="shared" si="264"/>
        <v>7987</v>
      </c>
    </row>
    <row r="8463" spans="1:5" x14ac:dyDescent="0.45">
      <c r="A8463">
        <v>274.2</v>
      </c>
      <c r="B8463">
        <v>277.26087057080798</v>
      </c>
      <c r="C8463">
        <f t="shared" si="265"/>
        <v>9.3689286512384449</v>
      </c>
      <c r="D8463">
        <f t="shared" si="264"/>
        <v>7978</v>
      </c>
      <c r="E8463">
        <f t="shared" si="264"/>
        <v>7974</v>
      </c>
    </row>
    <row r="8464" spans="1:5" x14ac:dyDescent="0.45">
      <c r="A8464">
        <v>273.75</v>
      </c>
      <c r="B8464">
        <v>277.50486257727403</v>
      </c>
      <c r="C8464">
        <f t="shared" si="265"/>
        <v>14.098992974212935</v>
      </c>
      <c r="D8464">
        <f t="shared" si="264"/>
        <v>7992.5</v>
      </c>
      <c r="E8464">
        <f t="shared" si="264"/>
        <v>7967</v>
      </c>
    </row>
    <row r="8465" spans="1:5" x14ac:dyDescent="0.45">
      <c r="A8465">
        <v>273.14999999999998</v>
      </c>
      <c r="B8465">
        <v>277.95097058102198</v>
      </c>
      <c r="C8465">
        <f t="shared" si="265"/>
        <v>23.049318519838717</v>
      </c>
      <c r="D8465">
        <f t="shared" si="264"/>
        <v>8012</v>
      </c>
      <c r="E8465">
        <f t="shared" si="264"/>
        <v>7954</v>
      </c>
    </row>
    <row r="8466" spans="1:5" x14ac:dyDescent="0.45">
      <c r="A8466">
        <v>273.2</v>
      </c>
      <c r="B8466">
        <v>277.79434408899698</v>
      </c>
      <c r="C8466">
        <f t="shared" si="265"/>
        <v>21.107997608101588</v>
      </c>
      <c r="D8466">
        <f t="shared" si="264"/>
        <v>8009</v>
      </c>
      <c r="E8466">
        <f t="shared" si="264"/>
        <v>7957</v>
      </c>
    </row>
    <row r="8467" spans="1:5" x14ac:dyDescent="0.45">
      <c r="A8467">
        <v>272.55</v>
      </c>
      <c r="B8467">
        <v>277.42937862253399</v>
      </c>
      <c r="C8467">
        <f t="shared" si="265"/>
        <v>23.808335742041574</v>
      </c>
      <c r="D8467">
        <f t="shared" si="264"/>
        <v>8036</v>
      </c>
      <c r="E8467">
        <f t="shared" si="264"/>
        <v>7970</v>
      </c>
    </row>
    <row r="8468" spans="1:5" x14ac:dyDescent="0.45">
      <c r="A8468">
        <v>273.05</v>
      </c>
      <c r="B8468">
        <v>277.15327280610802</v>
      </c>
      <c r="C8468">
        <f t="shared" si="265"/>
        <v>16.836847721345496</v>
      </c>
      <c r="D8468">
        <f t="shared" si="264"/>
        <v>8015</v>
      </c>
      <c r="E8468">
        <f t="shared" si="264"/>
        <v>7979</v>
      </c>
    </row>
    <row r="8469" spans="1:5" x14ac:dyDescent="0.45">
      <c r="A8469">
        <v>273.64999999999998</v>
      </c>
      <c r="B8469">
        <v>276.65497850798403</v>
      </c>
      <c r="C8469">
        <f t="shared" si="265"/>
        <v>9.0298958334460409</v>
      </c>
      <c r="D8469">
        <f t="shared" si="264"/>
        <v>7994.5</v>
      </c>
      <c r="E8469">
        <f t="shared" si="264"/>
        <v>7998</v>
      </c>
    </row>
    <row r="8470" spans="1:5" x14ac:dyDescent="0.45">
      <c r="A8470">
        <v>274.60000000000002</v>
      </c>
      <c r="B8470">
        <v>276.17693921027302</v>
      </c>
      <c r="C8470">
        <f t="shared" si="265"/>
        <v>2.4867372728964225</v>
      </c>
      <c r="D8470">
        <f t="shared" si="264"/>
        <v>7971.5</v>
      </c>
      <c r="E8470">
        <f t="shared" si="264"/>
        <v>8017</v>
      </c>
    </row>
    <row r="8471" spans="1:5" x14ac:dyDescent="0.45">
      <c r="A8471">
        <v>274.64999999999998</v>
      </c>
      <c r="B8471">
        <v>276.19359693655099</v>
      </c>
      <c r="C8471">
        <f t="shared" si="265"/>
        <v>2.3826915025296684</v>
      </c>
      <c r="D8471">
        <f t="shared" si="264"/>
        <v>7970</v>
      </c>
      <c r="E8471">
        <f t="shared" si="264"/>
        <v>8015</v>
      </c>
    </row>
    <row r="8472" spans="1:5" x14ac:dyDescent="0.45">
      <c r="A8472">
        <v>274.7</v>
      </c>
      <c r="B8472">
        <v>276.74172852061997</v>
      </c>
      <c r="C8472">
        <f t="shared" si="265"/>
        <v>4.1686553519130669</v>
      </c>
      <c r="D8472">
        <f t="shared" si="264"/>
        <v>7967.5</v>
      </c>
      <c r="E8472">
        <f t="shared" si="264"/>
        <v>7995</v>
      </c>
    </row>
    <row r="8473" spans="1:5" x14ac:dyDescent="0.45">
      <c r="A8473">
        <v>275.25</v>
      </c>
      <c r="B8473">
        <v>277.69783975905699</v>
      </c>
      <c r="C8473">
        <f t="shared" si="265"/>
        <v>5.9919194860201817</v>
      </c>
      <c r="D8473">
        <f t="shared" si="264"/>
        <v>7952</v>
      </c>
      <c r="E8473">
        <f t="shared" si="264"/>
        <v>7963</v>
      </c>
    </row>
    <row r="8474" spans="1:5" x14ac:dyDescent="0.45">
      <c r="A8474">
        <v>276.55</v>
      </c>
      <c r="B8474">
        <v>278.858969137923</v>
      </c>
      <c r="C8474">
        <f t="shared" si="265"/>
        <v>5.3313384798808183</v>
      </c>
      <c r="D8474">
        <f t="shared" si="264"/>
        <v>7924</v>
      </c>
      <c r="E8474">
        <f t="shared" si="264"/>
        <v>7939</v>
      </c>
    </row>
    <row r="8475" spans="1:5" x14ac:dyDescent="0.45">
      <c r="A8475">
        <v>275.75</v>
      </c>
      <c r="B8475">
        <v>279.73347950377001</v>
      </c>
      <c r="C8475">
        <f t="shared" si="265"/>
        <v>15.86810895695579</v>
      </c>
      <c r="D8475">
        <f t="shared" si="264"/>
        <v>7942.5</v>
      </c>
      <c r="E8475">
        <f t="shared" si="264"/>
        <v>7923</v>
      </c>
    </row>
    <row r="8476" spans="1:5" x14ac:dyDescent="0.45">
      <c r="A8476">
        <v>274.10000000000002</v>
      </c>
      <c r="B8476">
        <v>280.161062431098</v>
      </c>
      <c r="C8476">
        <f t="shared" si="265"/>
        <v>36.736477793667355</v>
      </c>
      <c r="D8476">
        <f t="shared" si="264"/>
        <v>7980.5</v>
      </c>
      <c r="E8476">
        <f t="shared" si="264"/>
        <v>7912</v>
      </c>
    </row>
    <row r="8477" spans="1:5" x14ac:dyDescent="0.45">
      <c r="A8477">
        <v>274.75</v>
      </c>
      <c r="B8477">
        <v>279.458229672691</v>
      </c>
      <c r="C8477">
        <f t="shared" si="265"/>
        <v>22.167426650808043</v>
      </c>
      <c r="D8477">
        <f t="shared" si="264"/>
        <v>7964.5</v>
      </c>
      <c r="E8477">
        <f t="shared" si="264"/>
        <v>7930</v>
      </c>
    </row>
    <row r="8478" spans="1:5" x14ac:dyDescent="0.45">
      <c r="A8478">
        <v>273.35000000000002</v>
      </c>
      <c r="B8478">
        <v>279.24513915363599</v>
      </c>
      <c r="C8478">
        <f t="shared" si="265"/>
        <v>34.752665640731777</v>
      </c>
      <c r="D8478">
        <f t="shared" si="264"/>
        <v>8003</v>
      </c>
      <c r="E8478">
        <f t="shared" si="264"/>
        <v>7934</v>
      </c>
    </row>
    <row r="8479" spans="1:5" x14ac:dyDescent="0.45">
      <c r="A8479">
        <v>272.60000000000002</v>
      </c>
      <c r="B8479">
        <v>279.16636127816702</v>
      </c>
      <c r="C8479">
        <f t="shared" si="265"/>
        <v>43.117100435410876</v>
      </c>
      <c r="D8479">
        <f t="shared" si="264"/>
        <v>8033.5</v>
      </c>
      <c r="E8479">
        <f t="shared" si="264"/>
        <v>7935</v>
      </c>
    </row>
    <row r="8480" spans="1:5" x14ac:dyDescent="0.45">
      <c r="A8480">
        <v>273.25</v>
      </c>
      <c r="B8480">
        <v>279.49155806369799</v>
      </c>
      <c r="C8480">
        <f t="shared" si="265"/>
        <v>38.957047062513453</v>
      </c>
      <c r="D8480">
        <f t="shared" si="264"/>
        <v>8007</v>
      </c>
      <c r="E8480">
        <f t="shared" si="264"/>
        <v>7928</v>
      </c>
    </row>
    <row r="8481" spans="1:5" x14ac:dyDescent="0.45">
      <c r="A8481">
        <v>273.95</v>
      </c>
      <c r="B8481">
        <v>279.95729975954703</v>
      </c>
      <c r="C8481">
        <f t="shared" si="265"/>
        <v>36.087650401053907</v>
      </c>
      <c r="D8481">
        <f t="shared" si="264"/>
        <v>7988.5</v>
      </c>
      <c r="E8481">
        <f t="shared" si="264"/>
        <v>7919</v>
      </c>
    </row>
    <row r="8482" spans="1:5" x14ac:dyDescent="0.45">
      <c r="A8482">
        <v>274.85000000000002</v>
      </c>
      <c r="B8482">
        <v>280.83485822332</v>
      </c>
      <c r="C8482">
        <f t="shared" si="265"/>
        <v>35.818527953240725</v>
      </c>
      <c r="D8482">
        <f t="shared" si="264"/>
        <v>7962</v>
      </c>
      <c r="E8482">
        <f t="shared" si="264"/>
        <v>7901</v>
      </c>
    </row>
    <row r="8483" spans="1:5" x14ac:dyDescent="0.45">
      <c r="A8483">
        <v>277.8</v>
      </c>
      <c r="B8483">
        <v>281.15442092114603</v>
      </c>
      <c r="C8483">
        <f t="shared" si="265"/>
        <v>11.252139716222084</v>
      </c>
      <c r="D8483">
        <f t="shared" si="264"/>
        <v>7886.5</v>
      </c>
      <c r="E8483">
        <f t="shared" si="264"/>
        <v>7893</v>
      </c>
    </row>
    <row r="8484" spans="1:5" x14ac:dyDescent="0.45">
      <c r="A8484">
        <v>278.85000000000002</v>
      </c>
      <c r="B8484">
        <v>281.29231366155699</v>
      </c>
      <c r="C8484">
        <f t="shared" si="265"/>
        <v>5.9648960214277942</v>
      </c>
      <c r="D8484">
        <f t="shared" si="264"/>
        <v>7866.5</v>
      </c>
      <c r="E8484">
        <f t="shared" si="264"/>
        <v>7891</v>
      </c>
    </row>
    <row r="8485" spans="1:5" x14ac:dyDescent="0.45">
      <c r="A8485">
        <v>278.89999999999998</v>
      </c>
      <c r="B8485">
        <v>281.15752201352802</v>
      </c>
      <c r="C8485">
        <f t="shared" si="265"/>
        <v>5.0964056415637229</v>
      </c>
      <c r="D8485">
        <f t="shared" si="264"/>
        <v>7864</v>
      </c>
      <c r="E8485">
        <f t="shared" si="264"/>
        <v>7892</v>
      </c>
    </row>
    <row r="8486" spans="1:5" x14ac:dyDescent="0.45">
      <c r="A8486">
        <v>276.25</v>
      </c>
      <c r="B8486">
        <v>281.61457639369701</v>
      </c>
      <c r="C8486">
        <f t="shared" si="265"/>
        <v>28.778679883811186</v>
      </c>
      <c r="D8486">
        <f t="shared" si="264"/>
        <v>7928.5</v>
      </c>
      <c r="E8486">
        <f t="shared" si="264"/>
        <v>7885</v>
      </c>
    </row>
    <row r="8487" spans="1:5" x14ac:dyDescent="0.45">
      <c r="A8487">
        <v>277.8</v>
      </c>
      <c r="B8487">
        <v>284.27672096635501</v>
      </c>
      <c r="C8487">
        <f t="shared" si="265"/>
        <v>41.94791447602249</v>
      </c>
      <c r="D8487">
        <f t="shared" si="264"/>
        <v>7886.5</v>
      </c>
      <c r="E8487">
        <f t="shared" si="264"/>
        <v>7808</v>
      </c>
    </row>
    <row r="8488" spans="1:5" x14ac:dyDescent="0.45">
      <c r="A8488">
        <v>278.05</v>
      </c>
      <c r="B8488">
        <v>286.03022772314699</v>
      </c>
      <c r="C8488">
        <f t="shared" si="265"/>
        <v>63.684034513283656</v>
      </c>
      <c r="D8488">
        <f t="shared" ref="D8488:E8551" si="266">_xlfn.RANK.AVG(A8488,A:A,0)</f>
        <v>7882</v>
      </c>
      <c r="E8488">
        <f t="shared" si="266"/>
        <v>7763</v>
      </c>
    </row>
    <row r="8489" spans="1:5" x14ac:dyDescent="0.45">
      <c r="A8489">
        <v>277.60000000000002</v>
      </c>
      <c r="B8489">
        <v>287.05220381051498</v>
      </c>
      <c r="C8489">
        <f t="shared" si="265"/>
        <v>89.344156875513505</v>
      </c>
      <c r="D8489">
        <f t="shared" si="266"/>
        <v>7895.5</v>
      </c>
      <c r="E8489">
        <f t="shared" si="266"/>
        <v>7731</v>
      </c>
    </row>
    <row r="8490" spans="1:5" x14ac:dyDescent="0.45">
      <c r="A8490">
        <v>278.10000000000002</v>
      </c>
      <c r="B8490">
        <v>286.547856955425</v>
      </c>
      <c r="C8490">
        <f t="shared" si="265"/>
        <v>71.366287139322239</v>
      </c>
      <c r="D8490">
        <f t="shared" si="266"/>
        <v>7881</v>
      </c>
      <c r="E8490">
        <f t="shared" si="266"/>
        <v>7743</v>
      </c>
    </row>
    <row r="8491" spans="1:5" x14ac:dyDescent="0.45">
      <c r="A8491">
        <v>278.64999999999998</v>
      </c>
      <c r="B8491">
        <v>286.96590232466798</v>
      </c>
      <c r="C8491">
        <f t="shared" si="265"/>
        <v>69.154231473418676</v>
      </c>
      <c r="D8491">
        <f t="shared" si="266"/>
        <v>7872</v>
      </c>
      <c r="E8491">
        <f t="shared" si="266"/>
        <v>7734</v>
      </c>
    </row>
    <row r="8492" spans="1:5" x14ac:dyDescent="0.45">
      <c r="A8492">
        <v>278.95</v>
      </c>
      <c r="B8492">
        <v>286.37166165057999</v>
      </c>
      <c r="C8492">
        <f t="shared" si="265"/>
        <v>55.081061655689943</v>
      </c>
      <c r="D8492">
        <f t="shared" si="266"/>
        <v>7861.5</v>
      </c>
      <c r="E8492">
        <f t="shared" si="266"/>
        <v>7746</v>
      </c>
    </row>
    <row r="8493" spans="1:5" x14ac:dyDescent="0.45">
      <c r="A8493">
        <v>279.64999999999998</v>
      </c>
      <c r="B8493">
        <v>286.20778525279002</v>
      </c>
      <c r="C8493">
        <f t="shared" si="265"/>
        <v>43.004547421710534</v>
      </c>
      <c r="D8493">
        <f t="shared" si="266"/>
        <v>7847.5</v>
      </c>
      <c r="E8493">
        <f t="shared" si="266"/>
        <v>7759</v>
      </c>
    </row>
    <row r="8494" spans="1:5" x14ac:dyDescent="0.45">
      <c r="A8494">
        <v>278.2</v>
      </c>
      <c r="B8494">
        <v>285.866847135912</v>
      </c>
      <c r="C8494">
        <f t="shared" si="265"/>
        <v>58.780545005442157</v>
      </c>
      <c r="D8494">
        <f t="shared" si="266"/>
        <v>7880</v>
      </c>
      <c r="E8494">
        <f t="shared" si="266"/>
        <v>7766</v>
      </c>
    </row>
    <row r="8495" spans="1:5" x14ac:dyDescent="0.45">
      <c r="A8495">
        <v>279.35000000000002</v>
      </c>
      <c r="B8495">
        <v>285.92718881837601</v>
      </c>
      <c r="C8495">
        <f t="shared" si="265"/>
        <v>43.259412752570114</v>
      </c>
      <c r="D8495">
        <f t="shared" si="266"/>
        <v>7852.5</v>
      </c>
      <c r="E8495">
        <f t="shared" si="266"/>
        <v>7765</v>
      </c>
    </row>
    <row r="8496" spans="1:5" x14ac:dyDescent="0.45">
      <c r="A8496">
        <v>287</v>
      </c>
      <c r="B8496">
        <v>285.72402736752599</v>
      </c>
      <c r="C8496">
        <f t="shared" si="265"/>
        <v>1.6281061588226515</v>
      </c>
      <c r="D8496">
        <f t="shared" si="266"/>
        <v>7629.5</v>
      </c>
      <c r="E8496">
        <f t="shared" si="266"/>
        <v>7771</v>
      </c>
    </row>
    <row r="8497" spans="1:5" x14ac:dyDescent="0.45">
      <c r="A8497">
        <v>286.60000000000002</v>
      </c>
      <c r="B8497">
        <v>284.53728385304998</v>
      </c>
      <c r="C8497">
        <f t="shared" si="265"/>
        <v>4.2547979028884102</v>
      </c>
      <c r="D8497">
        <f t="shared" si="266"/>
        <v>7646.5</v>
      </c>
      <c r="E8497">
        <f t="shared" si="266"/>
        <v>7804</v>
      </c>
    </row>
    <row r="8498" spans="1:5" x14ac:dyDescent="0.45">
      <c r="A8498">
        <v>286.39999999999998</v>
      </c>
      <c r="B8498">
        <v>283.83823042803999</v>
      </c>
      <c r="C8498">
        <f t="shared" si="265"/>
        <v>6.5626633398200456</v>
      </c>
      <c r="D8498">
        <f t="shared" si="266"/>
        <v>7653</v>
      </c>
      <c r="E8498">
        <f t="shared" si="266"/>
        <v>7821</v>
      </c>
    </row>
    <row r="8499" spans="1:5" x14ac:dyDescent="0.45">
      <c r="A8499">
        <v>283.85000000000002</v>
      </c>
      <c r="B8499">
        <v>283.40176082711503</v>
      </c>
      <c r="C8499">
        <f t="shared" si="265"/>
        <v>0.20091835610862546</v>
      </c>
      <c r="D8499">
        <f t="shared" si="266"/>
        <v>7728</v>
      </c>
      <c r="E8499">
        <f t="shared" si="266"/>
        <v>7832</v>
      </c>
    </row>
    <row r="8500" spans="1:5" x14ac:dyDescent="0.45">
      <c r="A8500">
        <v>287.95</v>
      </c>
      <c r="B8500">
        <v>282.69044940217702</v>
      </c>
      <c r="C8500">
        <f t="shared" si="265"/>
        <v>27.662872491059911</v>
      </c>
      <c r="D8500">
        <f t="shared" si="266"/>
        <v>7594.5</v>
      </c>
      <c r="E8500">
        <f t="shared" si="266"/>
        <v>7855</v>
      </c>
    </row>
    <row r="8501" spans="1:5" x14ac:dyDescent="0.45">
      <c r="A8501">
        <v>285.14999999999998</v>
      </c>
      <c r="B8501">
        <v>283.38089835023499</v>
      </c>
      <c r="C8501">
        <f t="shared" si="265"/>
        <v>3.1297206472012133</v>
      </c>
      <c r="D8501">
        <f t="shared" si="266"/>
        <v>7691.5</v>
      </c>
      <c r="E8501">
        <f t="shared" si="266"/>
        <v>7833</v>
      </c>
    </row>
    <row r="8502" spans="1:5" x14ac:dyDescent="0.45">
      <c r="A8502">
        <v>283.7</v>
      </c>
      <c r="B8502">
        <v>284.03480699449398</v>
      </c>
      <c r="C8502">
        <f t="shared" si="265"/>
        <v>0.11209572356209731</v>
      </c>
      <c r="D8502">
        <f t="shared" si="266"/>
        <v>7733.5</v>
      </c>
      <c r="E8502">
        <f t="shared" si="266"/>
        <v>7815</v>
      </c>
    </row>
    <row r="8503" spans="1:5" x14ac:dyDescent="0.45">
      <c r="A8503">
        <v>282.64999999999998</v>
      </c>
      <c r="B8503">
        <v>284.96819057249598</v>
      </c>
      <c r="C8503">
        <f t="shared" si="265"/>
        <v>5.3740075304093669</v>
      </c>
      <c r="D8503">
        <f t="shared" si="266"/>
        <v>7763.5</v>
      </c>
      <c r="E8503">
        <f t="shared" si="266"/>
        <v>7795</v>
      </c>
    </row>
    <row r="8504" spans="1:5" x14ac:dyDescent="0.45">
      <c r="A8504">
        <v>283.35000000000002</v>
      </c>
      <c r="B8504">
        <v>286.31506817194997</v>
      </c>
      <c r="C8504">
        <f t="shared" si="265"/>
        <v>8.7916292643106289</v>
      </c>
      <c r="D8504">
        <f t="shared" si="266"/>
        <v>7742.5</v>
      </c>
      <c r="E8504">
        <f t="shared" si="266"/>
        <v>7751</v>
      </c>
    </row>
    <row r="8505" spans="1:5" x14ac:dyDescent="0.45">
      <c r="A8505">
        <v>281.60000000000002</v>
      </c>
      <c r="B8505">
        <v>288.67874717115802</v>
      </c>
      <c r="C8505">
        <f t="shared" si="265"/>
        <v>50.108661513177381</v>
      </c>
      <c r="D8505">
        <f t="shared" si="266"/>
        <v>7794.5</v>
      </c>
      <c r="E8505">
        <f t="shared" si="266"/>
        <v>7681</v>
      </c>
    </row>
    <row r="8506" spans="1:5" x14ac:dyDescent="0.45">
      <c r="A8506">
        <v>279.05</v>
      </c>
      <c r="B8506">
        <v>292.68007858059599</v>
      </c>
      <c r="C8506">
        <f t="shared" si="265"/>
        <v>185.77904211322127</v>
      </c>
      <c r="D8506">
        <f t="shared" si="266"/>
        <v>7858.5</v>
      </c>
      <c r="E8506">
        <f t="shared" si="266"/>
        <v>7540</v>
      </c>
    </row>
    <row r="8507" spans="1:5" x14ac:dyDescent="0.45">
      <c r="A8507">
        <v>279</v>
      </c>
      <c r="B8507">
        <v>295.84418263010201</v>
      </c>
      <c r="C8507">
        <f t="shared" si="265"/>
        <v>283.72648847623032</v>
      </c>
      <c r="D8507">
        <f t="shared" si="266"/>
        <v>7860</v>
      </c>
      <c r="E8507">
        <f t="shared" si="266"/>
        <v>7447</v>
      </c>
    </row>
    <row r="8508" spans="1:5" x14ac:dyDescent="0.45">
      <c r="A8508">
        <v>279.35000000000002</v>
      </c>
      <c r="B8508">
        <v>299.43232804210402</v>
      </c>
      <c r="C8508">
        <f t="shared" si="265"/>
        <v>403.29989959067649</v>
      </c>
      <c r="D8508">
        <f t="shared" si="266"/>
        <v>7852.5</v>
      </c>
      <c r="E8508">
        <f t="shared" si="266"/>
        <v>7317</v>
      </c>
    </row>
    <row r="8509" spans="1:5" x14ac:dyDescent="0.45">
      <c r="A8509">
        <v>277.8</v>
      </c>
      <c r="B8509">
        <v>299.29977841543302</v>
      </c>
      <c r="C8509">
        <f t="shared" si="265"/>
        <v>462.24047191271927</v>
      </c>
      <c r="D8509">
        <f t="shared" si="266"/>
        <v>7886.5</v>
      </c>
      <c r="E8509">
        <f t="shared" si="266"/>
        <v>7321</v>
      </c>
    </row>
    <row r="8510" spans="1:5" x14ac:dyDescent="0.45">
      <c r="A8510">
        <v>280.95</v>
      </c>
      <c r="B8510">
        <v>299.24324122091298</v>
      </c>
      <c r="C8510">
        <f t="shared" si="265"/>
        <v>334.64267436651016</v>
      </c>
      <c r="D8510">
        <f t="shared" si="266"/>
        <v>7807.5</v>
      </c>
      <c r="E8510">
        <f t="shared" si="266"/>
        <v>7322</v>
      </c>
    </row>
    <row r="8511" spans="1:5" x14ac:dyDescent="0.45">
      <c r="A8511">
        <v>281.5</v>
      </c>
      <c r="B8511">
        <v>298.22034662309898</v>
      </c>
      <c r="C8511">
        <f t="shared" si="265"/>
        <v>279.56999119657735</v>
      </c>
      <c r="D8511">
        <f t="shared" si="266"/>
        <v>7797</v>
      </c>
      <c r="E8511">
        <f t="shared" si="266"/>
        <v>7352</v>
      </c>
    </row>
    <row r="8512" spans="1:5" x14ac:dyDescent="0.45">
      <c r="A8512">
        <v>282</v>
      </c>
      <c r="B8512">
        <v>298.74004087913897</v>
      </c>
      <c r="C8512">
        <f t="shared" si="265"/>
        <v>280.22896863524392</v>
      </c>
      <c r="D8512">
        <f t="shared" si="266"/>
        <v>7780</v>
      </c>
      <c r="E8512">
        <f t="shared" si="266"/>
        <v>7337</v>
      </c>
    </row>
    <row r="8513" spans="1:5" x14ac:dyDescent="0.45">
      <c r="A8513">
        <v>285.8</v>
      </c>
      <c r="B8513">
        <v>300.18298108041898</v>
      </c>
      <c r="C8513">
        <f t="shared" si="265"/>
        <v>206.87014475969011</v>
      </c>
      <c r="D8513">
        <f t="shared" si="266"/>
        <v>7672.5</v>
      </c>
      <c r="E8513">
        <f t="shared" si="266"/>
        <v>7294</v>
      </c>
    </row>
    <row r="8514" spans="1:5" x14ac:dyDescent="0.45">
      <c r="A8514">
        <v>290.35000000000002</v>
      </c>
      <c r="B8514">
        <v>300.92410950387801</v>
      </c>
      <c r="C8514">
        <f t="shared" si="265"/>
        <v>111.81179180000287</v>
      </c>
      <c r="D8514">
        <f t="shared" si="266"/>
        <v>7517</v>
      </c>
      <c r="E8514">
        <f t="shared" si="266"/>
        <v>7284</v>
      </c>
    </row>
    <row r="8515" spans="1:5" x14ac:dyDescent="0.45">
      <c r="A8515">
        <v>297.45</v>
      </c>
      <c r="B8515">
        <v>301.654895272722</v>
      </c>
      <c r="C8515">
        <f t="shared" ref="C8515:C8578" si="267">POWER(A8515-B8515, 2)</f>
        <v>17.681144254559928</v>
      </c>
      <c r="D8515">
        <f t="shared" si="266"/>
        <v>7302</v>
      </c>
      <c r="E8515">
        <f t="shared" si="266"/>
        <v>7268</v>
      </c>
    </row>
    <row r="8516" spans="1:5" x14ac:dyDescent="0.45">
      <c r="A8516">
        <v>300.35000000000002</v>
      </c>
      <c r="B8516">
        <v>299.577698543731</v>
      </c>
      <c r="C8516">
        <f t="shared" si="267"/>
        <v>0.59644953935524836</v>
      </c>
      <c r="D8516">
        <f t="shared" si="266"/>
        <v>7236</v>
      </c>
      <c r="E8516">
        <f t="shared" si="266"/>
        <v>7309</v>
      </c>
    </row>
    <row r="8517" spans="1:5" x14ac:dyDescent="0.45">
      <c r="A8517">
        <v>305.10000000000002</v>
      </c>
      <c r="B8517">
        <v>298.359032343058</v>
      </c>
      <c r="C8517">
        <f t="shared" si="267"/>
        <v>45.440644951938367</v>
      </c>
      <c r="D8517">
        <f t="shared" si="266"/>
        <v>7150.5</v>
      </c>
      <c r="E8517">
        <f t="shared" si="266"/>
        <v>7348</v>
      </c>
    </row>
    <row r="8518" spans="1:5" x14ac:dyDescent="0.45">
      <c r="A8518">
        <v>301.5</v>
      </c>
      <c r="B8518">
        <v>296.87483905899398</v>
      </c>
      <c r="C8518">
        <f t="shared" si="267"/>
        <v>21.392113730207651</v>
      </c>
      <c r="D8518">
        <f t="shared" si="266"/>
        <v>7221.5</v>
      </c>
      <c r="E8518">
        <f t="shared" si="266"/>
        <v>7403</v>
      </c>
    </row>
    <row r="8519" spans="1:5" x14ac:dyDescent="0.45">
      <c r="A8519">
        <v>298.89999999999998</v>
      </c>
      <c r="B8519">
        <v>296.72237886227202</v>
      </c>
      <c r="C8519">
        <f t="shared" si="267"/>
        <v>4.7420338194795875</v>
      </c>
      <c r="D8519">
        <f t="shared" si="266"/>
        <v>7269</v>
      </c>
      <c r="E8519">
        <f t="shared" si="266"/>
        <v>7408</v>
      </c>
    </row>
    <row r="8520" spans="1:5" x14ac:dyDescent="0.45">
      <c r="A8520">
        <v>298.60000000000002</v>
      </c>
      <c r="B8520">
        <v>297.054146180896</v>
      </c>
      <c r="C8520">
        <f t="shared" si="267"/>
        <v>2.389664030038499</v>
      </c>
      <c r="D8520">
        <f t="shared" si="266"/>
        <v>7278.5</v>
      </c>
      <c r="E8520">
        <f t="shared" si="266"/>
        <v>7392</v>
      </c>
    </row>
    <row r="8521" spans="1:5" x14ac:dyDescent="0.45">
      <c r="A8521">
        <v>298.10000000000002</v>
      </c>
      <c r="B8521">
        <v>298.969336079399</v>
      </c>
      <c r="C8521">
        <f t="shared" si="267"/>
        <v>0.75574521894478419</v>
      </c>
      <c r="D8521">
        <f t="shared" si="266"/>
        <v>7290.5</v>
      </c>
      <c r="E8521">
        <f t="shared" si="266"/>
        <v>7329</v>
      </c>
    </row>
    <row r="8522" spans="1:5" x14ac:dyDescent="0.45">
      <c r="A8522">
        <v>300.39999999999998</v>
      </c>
      <c r="B8522">
        <v>299.90032424597501</v>
      </c>
      <c r="C8522">
        <f t="shared" si="267"/>
        <v>0.24967585916041554</v>
      </c>
      <c r="D8522">
        <f t="shared" si="266"/>
        <v>7235</v>
      </c>
      <c r="E8522">
        <f t="shared" si="266"/>
        <v>7303</v>
      </c>
    </row>
    <row r="8523" spans="1:5" x14ac:dyDescent="0.45">
      <c r="A8523">
        <v>298.5</v>
      </c>
      <c r="B8523">
        <v>299.32048816055499</v>
      </c>
      <c r="C8523">
        <f t="shared" si="267"/>
        <v>0.67320082161090644</v>
      </c>
      <c r="D8523">
        <f t="shared" si="266"/>
        <v>7282</v>
      </c>
      <c r="E8523">
        <f t="shared" si="266"/>
        <v>7320</v>
      </c>
    </row>
    <row r="8524" spans="1:5" x14ac:dyDescent="0.45">
      <c r="A8524">
        <v>297.25</v>
      </c>
      <c r="B8524">
        <v>299.59036601831798</v>
      </c>
      <c r="C8524">
        <f t="shared" si="267"/>
        <v>5.477313099697553</v>
      </c>
      <c r="D8524">
        <f t="shared" si="266"/>
        <v>7303</v>
      </c>
      <c r="E8524">
        <f t="shared" si="266"/>
        <v>7308</v>
      </c>
    </row>
    <row r="8525" spans="1:5" x14ac:dyDescent="0.45">
      <c r="A8525">
        <v>294.2</v>
      </c>
      <c r="B8525">
        <v>298.98972411973102</v>
      </c>
      <c r="C8525">
        <f t="shared" si="267"/>
        <v>22.941457143133224</v>
      </c>
      <c r="D8525">
        <f t="shared" si="266"/>
        <v>7370</v>
      </c>
      <c r="E8525">
        <f t="shared" si="266"/>
        <v>7327</v>
      </c>
    </row>
    <row r="8526" spans="1:5" x14ac:dyDescent="0.45">
      <c r="A8526">
        <v>291.14999999999998</v>
      </c>
      <c r="B8526">
        <v>297.90476382639002</v>
      </c>
      <c r="C8526">
        <f t="shared" si="267"/>
        <v>45.626834350307504</v>
      </c>
      <c r="D8526">
        <f t="shared" si="266"/>
        <v>7489</v>
      </c>
      <c r="E8526">
        <f t="shared" si="266"/>
        <v>7366</v>
      </c>
    </row>
    <row r="8527" spans="1:5" x14ac:dyDescent="0.45">
      <c r="A8527">
        <v>293.35000000000002</v>
      </c>
      <c r="B8527">
        <v>296.43533359058398</v>
      </c>
      <c r="C8527">
        <f t="shared" si="267"/>
        <v>9.519283365185693</v>
      </c>
      <c r="D8527">
        <f t="shared" si="266"/>
        <v>7406.5</v>
      </c>
      <c r="E8527">
        <f t="shared" si="266"/>
        <v>7422</v>
      </c>
    </row>
    <row r="8528" spans="1:5" x14ac:dyDescent="0.45">
      <c r="A8528">
        <v>291.8</v>
      </c>
      <c r="B8528">
        <v>294.69076063981402</v>
      </c>
      <c r="C8528">
        <f t="shared" si="267"/>
        <v>8.3564970766978739</v>
      </c>
      <c r="D8528">
        <f t="shared" si="266"/>
        <v>7468</v>
      </c>
      <c r="E8528">
        <f t="shared" si="266"/>
        <v>7494</v>
      </c>
    </row>
    <row r="8529" spans="1:5" x14ac:dyDescent="0.45">
      <c r="A8529">
        <v>293</v>
      </c>
      <c r="B8529">
        <v>294.86637297008701</v>
      </c>
      <c r="C8529">
        <f t="shared" si="267"/>
        <v>3.4833480634714205</v>
      </c>
      <c r="D8529">
        <f t="shared" si="266"/>
        <v>7419</v>
      </c>
      <c r="E8529">
        <f t="shared" si="266"/>
        <v>7489</v>
      </c>
    </row>
    <row r="8530" spans="1:5" x14ac:dyDescent="0.45">
      <c r="A8530">
        <v>299.3</v>
      </c>
      <c r="B8530">
        <v>295.704883025985</v>
      </c>
      <c r="C8530">
        <f t="shared" si="267"/>
        <v>12.924866056850867</v>
      </c>
      <c r="D8530">
        <f t="shared" si="266"/>
        <v>7255</v>
      </c>
      <c r="E8530">
        <f t="shared" si="266"/>
        <v>7453</v>
      </c>
    </row>
    <row r="8531" spans="1:5" x14ac:dyDescent="0.45">
      <c r="A8531">
        <v>296.55</v>
      </c>
      <c r="B8531">
        <v>296.69205123377299</v>
      </c>
      <c r="C8531">
        <f t="shared" si="267"/>
        <v>2.0178553016424305E-2</v>
      </c>
      <c r="D8531">
        <f t="shared" si="266"/>
        <v>7321.5</v>
      </c>
      <c r="E8531">
        <f t="shared" si="266"/>
        <v>7410</v>
      </c>
    </row>
    <row r="8532" spans="1:5" x14ac:dyDescent="0.45">
      <c r="A8532">
        <v>295.8</v>
      </c>
      <c r="B8532">
        <v>296.54034763183802</v>
      </c>
      <c r="C8532">
        <f t="shared" si="267"/>
        <v>0.54811461596814337</v>
      </c>
      <c r="D8532">
        <f t="shared" si="266"/>
        <v>7337</v>
      </c>
      <c r="E8532">
        <f t="shared" si="266"/>
        <v>7416</v>
      </c>
    </row>
    <row r="8533" spans="1:5" x14ac:dyDescent="0.45">
      <c r="A8533">
        <v>299.55</v>
      </c>
      <c r="B8533">
        <v>295.62842958400398</v>
      </c>
      <c r="C8533">
        <f t="shared" si="267"/>
        <v>15.378714527615273</v>
      </c>
      <c r="D8533">
        <f t="shared" si="266"/>
        <v>7251</v>
      </c>
      <c r="E8533">
        <f t="shared" si="266"/>
        <v>7457</v>
      </c>
    </row>
    <row r="8534" spans="1:5" x14ac:dyDescent="0.45">
      <c r="A8534">
        <v>296.60000000000002</v>
      </c>
      <c r="B8534">
        <v>295.069570278897</v>
      </c>
      <c r="C8534">
        <f t="shared" si="267"/>
        <v>2.3422151312354642</v>
      </c>
      <c r="D8534">
        <f t="shared" si="266"/>
        <v>7319.5</v>
      </c>
      <c r="E8534">
        <f t="shared" si="266"/>
        <v>7480</v>
      </c>
    </row>
    <row r="8535" spans="1:5" x14ac:dyDescent="0.45">
      <c r="A8535">
        <v>294.35000000000002</v>
      </c>
      <c r="B8535">
        <v>294.94261570901898</v>
      </c>
      <c r="C8535">
        <f t="shared" si="267"/>
        <v>0.35119337857604188</v>
      </c>
      <c r="D8535">
        <f t="shared" si="266"/>
        <v>7365</v>
      </c>
      <c r="E8535">
        <f t="shared" si="266"/>
        <v>7485</v>
      </c>
    </row>
    <row r="8536" spans="1:5" x14ac:dyDescent="0.45">
      <c r="A8536">
        <v>292.14999999999998</v>
      </c>
      <c r="B8536">
        <v>294.92641779327897</v>
      </c>
      <c r="C8536">
        <f t="shared" si="267"/>
        <v>7.7084957628362032</v>
      </c>
      <c r="D8536">
        <f t="shared" si="266"/>
        <v>7456</v>
      </c>
      <c r="E8536">
        <f t="shared" si="266"/>
        <v>7486</v>
      </c>
    </row>
    <row r="8537" spans="1:5" x14ac:dyDescent="0.45">
      <c r="A8537">
        <v>289.3</v>
      </c>
      <c r="B8537">
        <v>295.03753734005301</v>
      </c>
      <c r="C8537">
        <f t="shared" si="267"/>
        <v>32.919334728502399</v>
      </c>
      <c r="D8537">
        <f t="shared" si="266"/>
        <v>7545</v>
      </c>
      <c r="E8537">
        <f t="shared" si="266"/>
        <v>7483</v>
      </c>
    </row>
    <row r="8538" spans="1:5" x14ac:dyDescent="0.45">
      <c r="A8538">
        <v>291.75</v>
      </c>
      <c r="B8538">
        <v>295.752392493684</v>
      </c>
      <c r="C8538">
        <f t="shared" si="267"/>
        <v>16.01914567349802</v>
      </c>
      <c r="D8538">
        <f t="shared" si="266"/>
        <v>7470</v>
      </c>
      <c r="E8538">
        <f t="shared" si="266"/>
        <v>7450</v>
      </c>
    </row>
    <row r="8539" spans="1:5" x14ac:dyDescent="0.45">
      <c r="A8539">
        <v>292</v>
      </c>
      <c r="B8539">
        <v>297.65098918855898</v>
      </c>
      <c r="C8539">
        <f t="shared" si="267"/>
        <v>31.933678809210491</v>
      </c>
      <c r="D8539">
        <f t="shared" si="266"/>
        <v>7462.5</v>
      </c>
      <c r="E8539">
        <f t="shared" si="266"/>
        <v>7370</v>
      </c>
    </row>
    <row r="8540" spans="1:5" x14ac:dyDescent="0.45">
      <c r="A8540">
        <v>293.75</v>
      </c>
      <c r="B8540">
        <v>298.26744658272298</v>
      </c>
      <c r="C8540">
        <f t="shared" si="267"/>
        <v>20.407323627755552</v>
      </c>
      <c r="D8540">
        <f t="shared" si="266"/>
        <v>7388</v>
      </c>
      <c r="E8540">
        <f t="shared" si="266"/>
        <v>7350</v>
      </c>
    </row>
    <row r="8541" spans="1:5" x14ac:dyDescent="0.45">
      <c r="A8541">
        <v>292.7</v>
      </c>
      <c r="B8541">
        <v>299.05447268287003</v>
      </c>
      <c r="C8541">
        <f t="shared" si="267"/>
        <v>40.379323077341553</v>
      </c>
      <c r="D8541">
        <f t="shared" si="266"/>
        <v>7437</v>
      </c>
      <c r="E8541">
        <f t="shared" si="266"/>
        <v>7325</v>
      </c>
    </row>
    <row r="8542" spans="1:5" x14ac:dyDescent="0.45">
      <c r="A8542">
        <v>291</v>
      </c>
      <c r="B8542">
        <v>300.66612228393097</v>
      </c>
      <c r="C8542">
        <f t="shared" si="267"/>
        <v>93.433920007906963</v>
      </c>
      <c r="D8542">
        <f t="shared" si="266"/>
        <v>7495.5</v>
      </c>
      <c r="E8542">
        <f t="shared" si="266"/>
        <v>7289</v>
      </c>
    </row>
    <row r="8543" spans="1:5" x14ac:dyDescent="0.45">
      <c r="A8543">
        <v>291</v>
      </c>
      <c r="B8543">
        <v>302.50399751981797</v>
      </c>
      <c r="C8543">
        <f t="shared" si="267"/>
        <v>132.34195893597806</v>
      </c>
      <c r="D8543">
        <f t="shared" si="266"/>
        <v>7495.5</v>
      </c>
      <c r="E8543">
        <f t="shared" si="266"/>
        <v>7248</v>
      </c>
    </row>
    <row r="8544" spans="1:5" x14ac:dyDescent="0.45">
      <c r="A8544">
        <v>293.2</v>
      </c>
      <c r="B8544">
        <v>303.92474789022702</v>
      </c>
      <c r="C8544">
        <f t="shared" si="267"/>
        <v>115.02021730892926</v>
      </c>
      <c r="D8544">
        <f t="shared" si="266"/>
        <v>7410</v>
      </c>
      <c r="E8544">
        <f t="shared" si="266"/>
        <v>7220</v>
      </c>
    </row>
    <row r="8545" spans="1:5" x14ac:dyDescent="0.45">
      <c r="A8545">
        <v>292.7</v>
      </c>
      <c r="B8545">
        <v>303.55636580178299</v>
      </c>
      <c r="C8545">
        <f t="shared" si="267"/>
        <v>117.86067842212343</v>
      </c>
      <c r="D8545">
        <f t="shared" si="266"/>
        <v>7437</v>
      </c>
      <c r="E8545">
        <f t="shared" si="266"/>
        <v>7229</v>
      </c>
    </row>
    <row r="8546" spans="1:5" x14ac:dyDescent="0.45">
      <c r="A8546">
        <v>292.25</v>
      </c>
      <c r="B8546">
        <v>303.247105431259</v>
      </c>
      <c r="C8546">
        <f t="shared" si="267"/>
        <v>120.93632786622622</v>
      </c>
      <c r="D8546">
        <f t="shared" si="266"/>
        <v>7450.5</v>
      </c>
      <c r="E8546">
        <f t="shared" si="266"/>
        <v>7235</v>
      </c>
    </row>
    <row r="8547" spans="1:5" x14ac:dyDescent="0.45">
      <c r="A8547">
        <v>293.64999999999998</v>
      </c>
      <c r="B8547">
        <v>302.29918794354398</v>
      </c>
      <c r="C8547">
        <f t="shared" si="267"/>
        <v>74.80845208274701</v>
      </c>
      <c r="D8547">
        <f t="shared" si="266"/>
        <v>7395</v>
      </c>
      <c r="E8547">
        <f t="shared" si="266"/>
        <v>7251</v>
      </c>
    </row>
    <row r="8548" spans="1:5" x14ac:dyDescent="0.45">
      <c r="A8548">
        <v>297.7</v>
      </c>
      <c r="B8548">
        <v>302.24727933087701</v>
      </c>
      <c r="C8548">
        <f t="shared" si="267"/>
        <v>20.677749313021341</v>
      </c>
      <c r="D8548">
        <f t="shared" si="266"/>
        <v>7298.5</v>
      </c>
      <c r="E8548">
        <f t="shared" si="266"/>
        <v>7253</v>
      </c>
    </row>
    <row r="8549" spans="1:5" x14ac:dyDescent="0.45">
      <c r="A8549">
        <v>297.10000000000002</v>
      </c>
      <c r="B8549">
        <v>301.51919269149403</v>
      </c>
      <c r="C8549">
        <f t="shared" si="267"/>
        <v>19.529264044554019</v>
      </c>
      <c r="D8549">
        <f t="shared" si="266"/>
        <v>7307.5</v>
      </c>
      <c r="E8549">
        <f t="shared" si="266"/>
        <v>7270</v>
      </c>
    </row>
    <row r="8550" spans="1:5" x14ac:dyDescent="0.45">
      <c r="A8550">
        <v>297.5</v>
      </c>
      <c r="B8550">
        <v>303.10614153459102</v>
      </c>
      <c r="C8550">
        <f t="shared" si="267"/>
        <v>31.428822905866532</v>
      </c>
      <c r="D8550">
        <f t="shared" si="266"/>
        <v>7301</v>
      </c>
      <c r="E8550">
        <f t="shared" si="266"/>
        <v>7239</v>
      </c>
    </row>
    <row r="8551" spans="1:5" x14ac:dyDescent="0.45">
      <c r="A8551">
        <v>303</v>
      </c>
      <c r="B8551">
        <v>304.01450691952198</v>
      </c>
      <c r="C8551">
        <f t="shared" si="267"/>
        <v>1.0292242897579722</v>
      </c>
      <c r="D8551">
        <f t="shared" si="266"/>
        <v>7190</v>
      </c>
      <c r="E8551">
        <f t="shared" si="266"/>
        <v>7218</v>
      </c>
    </row>
    <row r="8552" spans="1:5" x14ac:dyDescent="0.45">
      <c r="A8552">
        <v>302.64999999999998</v>
      </c>
      <c r="B8552">
        <v>304.72857550393002</v>
      </c>
      <c r="C8552">
        <f t="shared" si="267"/>
        <v>4.3204761255380184</v>
      </c>
      <c r="D8552">
        <f t="shared" ref="D8552:E8615" si="268">_xlfn.RANK.AVG(A8552,A:A,0)</f>
        <v>7198</v>
      </c>
      <c r="E8552">
        <f t="shared" si="268"/>
        <v>7207</v>
      </c>
    </row>
    <row r="8553" spans="1:5" x14ac:dyDescent="0.45">
      <c r="A8553">
        <v>304.95</v>
      </c>
      <c r="B8553">
        <v>303.55068761275498</v>
      </c>
      <c r="C8553">
        <f t="shared" si="267"/>
        <v>1.9580751570973125</v>
      </c>
      <c r="D8553">
        <f t="shared" si="268"/>
        <v>7152</v>
      </c>
      <c r="E8553">
        <f t="shared" si="268"/>
        <v>7230</v>
      </c>
    </row>
    <row r="8554" spans="1:5" x14ac:dyDescent="0.45">
      <c r="A8554">
        <v>301.5</v>
      </c>
      <c r="B8554">
        <v>303.24675578403401</v>
      </c>
      <c r="C8554">
        <f t="shared" si="267"/>
        <v>3.0511557690562614</v>
      </c>
      <c r="D8554">
        <f t="shared" si="268"/>
        <v>7221.5</v>
      </c>
      <c r="E8554">
        <f t="shared" si="268"/>
        <v>7236</v>
      </c>
    </row>
    <row r="8555" spans="1:5" x14ac:dyDescent="0.45">
      <c r="A8555">
        <v>300.8</v>
      </c>
      <c r="B8555">
        <v>303.847213127548</v>
      </c>
      <c r="C8555">
        <f t="shared" si="267"/>
        <v>9.2855078447008097</v>
      </c>
      <c r="D8555">
        <f t="shared" si="268"/>
        <v>7227</v>
      </c>
      <c r="E8555">
        <f t="shared" si="268"/>
        <v>7221</v>
      </c>
    </row>
    <row r="8556" spans="1:5" x14ac:dyDescent="0.45">
      <c r="A8556">
        <v>298.5</v>
      </c>
      <c r="B8556">
        <v>304.61272473676502</v>
      </c>
      <c r="C8556">
        <f t="shared" si="267"/>
        <v>37.365403707458945</v>
      </c>
      <c r="D8556">
        <f t="shared" si="268"/>
        <v>7282</v>
      </c>
      <c r="E8556">
        <f t="shared" si="268"/>
        <v>7213</v>
      </c>
    </row>
    <row r="8557" spans="1:5" x14ac:dyDescent="0.45">
      <c r="A8557">
        <v>299.3</v>
      </c>
      <c r="B8557">
        <v>305.188809165061</v>
      </c>
      <c r="C8557">
        <f t="shared" si="267"/>
        <v>34.678073382506327</v>
      </c>
      <c r="D8557">
        <f t="shared" si="268"/>
        <v>7255</v>
      </c>
      <c r="E8557">
        <f t="shared" si="268"/>
        <v>7196</v>
      </c>
    </row>
    <row r="8558" spans="1:5" x14ac:dyDescent="0.45">
      <c r="A8558">
        <v>297.8</v>
      </c>
      <c r="B8558">
        <v>305.26194183744099</v>
      </c>
      <c r="C8558">
        <f t="shared" si="267"/>
        <v>55.680575985351993</v>
      </c>
      <c r="D8558">
        <f t="shared" si="268"/>
        <v>7296.5</v>
      </c>
      <c r="E8558">
        <f t="shared" si="268"/>
        <v>7195</v>
      </c>
    </row>
    <row r="8559" spans="1:5" x14ac:dyDescent="0.45">
      <c r="A8559">
        <v>301.8</v>
      </c>
      <c r="B8559">
        <v>306.222257663839</v>
      </c>
      <c r="C8559">
        <f t="shared" si="267"/>
        <v>19.55636284538269</v>
      </c>
      <c r="D8559">
        <f t="shared" si="268"/>
        <v>7213</v>
      </c>
      <c r="E8559">
        <f t="shared" si="268"/>
        <v>7184</v>
      </c>
    </row>
    <row r="8560" spans="1:5" x14ac:dyDescent="0.45">
      <c r="A8560">
        <v>301.64999999999998</v>
      </c>
      <c r="B8560">
        <v>306.80514748111602</v>
      </c>
      <c r="C8560">
        <f t="shared" si="267"/>
        <v>26.575545552057115</v>
      </c>
      <c r="D8560">
        <f t="shared" si="268"/>
        <v>7218</v>
      </c>
      <c r="E8560">
        <f t="shared" si="268"/>
        <v>7173</v>
      </c>
    </row>
    <row r="8561" spans="1:5" x14ac:dyDescent="0.45">
      <c r="A8561">
        <v>301.8</v>
      </c>
      <c r="B8561">
        <v>307.83651150134</v>
      </c>
      <c r="C8561">
        <f t="shared" si="267"/>
        <v>36.43947110580995</v>
      </c>
      <c r="D8561">
        <f t="shared" si="268"/>
        <v>7213</v>
      </c>
      <c r="E8561">
        <f t="shared" si="268"/>
        <v>7162</v>
      </c>
    </row>
    <row r="8562" spans="1:5" x14ac:dyDescent="0.45">
      <c r="A8562">
        <v>299.35000000000002</v>
      </c>
      <c r="B8562">
        <v>309.38149959115401</v>
      </c>
      <c r="C8562">
        <f t="shared" si="267"/>
        <v>100.63098404732263</v>
      </c>
      <c r="D8562">
        <f t="shared" si="268"/>
        <v>7253</v>
      </c>
      <c r="E8562">
        <f t="shared" si="268"/>
        <v>7145</v>
      </c>
    </row>
    <row r="8563" spans="1:5" x14ac:dyDescent="0.45">
      <c r="A8563">
        <v>300.14999999999998</v>
      </c>
      <c r="B8563">
        <v>310.12718347121398</v>
      </c>
      <c r="C8563">
        <f t="shared" si="267"/>
        <v>99.544190018265937</v>
      </c>
      <c r="D8563">
        <f t="shared" si="268"/>
        <v>7238</v>
      </c>
      <c r="E8563">
        <f t="shared" si="268"/>
        <v>7137</v>
      </c>
    </row>
    <row r="8564" spans="1:5" x14ac:dyDescent="0.45">
      <c r="A8564">
        <v>302.3</v>
      </c>
      <c r="B8564">
        <v>310.81035541593502</v>
      </c>
      <c r="C8564">
        <f t="shared" si="267"/>
        <v>72.426149305534352</v>
      </c>
      <c r="D8564">
        <f t="shared" si="268"/>
        <v>7204.5</v>
      </c>
      <c r="E8564">
        <f t="shared" si="268"/>
        <v>7125</v>
      </c>
    </row>
    <row r="8565" spans="1:5" x14ac:dyDescent="0.45">
      <c r="A8565">
        <v>303.7</v>
      </c>
      <c r="B8565">
        <v>310.130287643055</v>
      </c>
      <c r="C8565">
        <f t="shared" si="267"/>
        <v>41.348599172425956</v>
      </c>
      <c r="D8565">
        <f t="shared" si="268"/>
        <v>7170</v>
      </c>
      <c r="E8565">
        <f t="shared" si="268"/>
        <v>7136</v>
      </c>
    </row>
    <row r="8566" spans="1:5" x14ac:dyDescent="0.45">
      <c r="A8566">
        <v>303.35000000000002</v>
      </c>
      <c r="B8566">
        <v>310.69189104535099</v>
      </c>
      <c r="C8566">
        <f t="shared" si="267"/>
        <v>53.90336412180465</v>
      </c>
      <c r="D8566">
        <f t="shared" si="268"/>
        <v>7181</v>
      </c>
      <c r="E8566">
        <f t="shared" si="268"/>
        <v>7127</v>
      </c>
    </row>
    <row r="8567" spans="1:5" x14ac:dyDescent="0.45">
      <c r="A8567">
        <v>303.25</v>
      </c>
      <c r="B8567">
        <v>311.97407404147299</v>
      </c>
      <c r="C8567">
        <f t="shared" si="267"/>
        <v>76.109467881102844</v>
      </c>
      <c r="D8567">
        <f t="shared" si="268"/>
        <v>7183</v>
      </c>
      <c r="E8567">
        <f t="shared" si="268"/>
        <v>7106</v>
      </c>
    </row>
    <row r="8568" spans="1:5" x14ac:dyDescent="0.45">
      <c r="A8568">
        <v>304.5</v>
      </c>
      <c r="B8568">
        <v>312.68252445190899</v>
      </c>
      <c r="C8568">
        <f t="shared" si="267"/>
        <v>66.9537064060885</v>
      </c>
      <c r="D8568">
        <f t="shared" si="268"/>
        <v>7158</v>
      </c>
      <c r="E8568">
        <f t="shared" si="268"/>
        <v>7095</v>
      </c>
    </row>
    <row r="8569" spans="1:5" x14ac:dyDescent="0.45">
      <c r="A8569">
        <v>305.10000000000002</v>
      </c>
      <c r="B8569">
        <v>312.818637789305</v>
      </c>
      <c r="C8569">
        <f t="shared" si="267"/>
        <v>59.577369322486838</v>
      </c>
      <c r="D8569">
        <f t="shared" si="268"/>
        <v>7150.5</v>
      </c>
      <c r="E8569">
        <f t="shared" si="268"/>
        <v>7089</v>
      </c>
    </row>
    <row r="8570" spans="1:5" x14ac:dyDescent="0.45">
      <c r="A8570">
        <v>307.64999999999998</v>
      </c>
      <c r="B8570">
        <v>312.89197008028702</v>
      </c>
      <c r="C8570">
        <f t="shared" si="267"/>
        <v>27.478250322624586</v>
      </c>
      <c r="D8570">
        <f t="shared" si="268"/>
        <v>7115</v>
      </c>
      <c r="E8570">
        <f t="shared" si="268"/>
        <v>7086</v>
      </c>
    </row>
    <row r="8571" spans="1:5" x14ac:dyDescent="0.45">
      <c r="A8571">
        <v>310.64999999999998</v>
      </c>
      <c r="B8571">
        <v>313.41102737236798</v>
      </c>
      <c r="C8571">
        <f t="shared" si="267"/>
        <v>7.6232721509653709</v>
      </c>
      <c r="D8571">
        <f t="shared" si="268"/>
        <v>7076.5</v>
      </c>
      <c r="E8571">
        <f t="shared" si="268"/>
        <v>7081</v>
      </c>
    </row>
    <row r="8572" spans="1:5" x14ac:dyDescent="0.45">
      <c r="A8572">
        <v>309.35000000000002</v>
      </c>
      <c r="B8572">
        <v>312.81008937570402</v>
      </c>
      <c r="C8572">
        <f t="shared" si="267"/>
        <v>11.972218487859704</v>
      </c>
      <c r="D8572">
        <f t="shared" si="268"/>
        <v>7094</v>
      </c>
      <c r="E8572">
        <f t="shared" si="268"/>
        <v>7091</v>
      </c>
    </row>
    <row r="8573" spans="1:5" x14ac:dyDescent="0.45">
      <c r="A8573">
        <v>308.3</v>
      </c>
      <c r="B8573">
        <v>312.13664973141402</v>
      </c>
      <c r="C8573">
        <f t="shared" si="267"/>
        <v>14.71988116155922</v>
      </c>
      <c r="D8573">
        <f t="shared" si="268"/>
        <v>7110</v>
      </c>
      <c r="E8573">
        <f t="shared" si="268"/>
        <v>7104</v>
      </c>
    </row>
    <row r="8574" spans="1:5" x14ac:dyDescent="0.45">
      <c r="A8574">
        <v>308.10000000000002</v>
      </c>
      <c r="B8574">
        <v>312.25271129411601</v>
      </c>
      <c r="C8574">
        <f t="shared" si="267"/>
        <v>17.245011092278489</v>
      </c>
      <c r="D8574">
        <f t="shared" si="268"/>
        <v>7113</v>
      </c>
      <c r="E8574">
        <f t="shared" si="268"/>
        <v>7100</v>
      </c>
    </row>
    <row r="8575" spans="1:5" x14ac:dyDescent="0.45">
      <c r="A8575">
        <v>308.85000000000002</v>
      </c>
      <c r="B8575">
        <v>313.05568190719799</v>
      </c>
      <c r="C8575">
        <f t="shared" si="267"/>
        <v>17.687760304532357</v>
      </c>
      <c r="D8575">
        <f t="shared" si="268"/>
        <v>7099.5</v>
      </c>
      <c r="E8575">
        <f t="shared" si="268"/>
        <v>7085</v>
      </c>
    </row>
    <row r="8576" spans="1:5" x14ac:dyDescent="0.45">
      <c r="A8576">
        <v>312.64999999999998</v>
      </c>
      <c r="B8576">
        <v>313.82962346168603</v>
      </c>
      <c r="C8576">
        <f t="shared" si="267"/>
        <v>1.391511511360177</v>
      </c>
      <c r="D8576">
        <f t="shared" si="268"/>
        <v>7040.5</v>
      </c>
      <c r="E8576">
        <f t="shared" si="268"/>
        <v>7076</v>
      </c>
    </row>
    <row r="8577" spans="1:5" x14ac:dyDescent="0.45">
      <c r="A8577">
        <v>310.89999999999998</v>
      </c>
      <c r="B8577">
        <v>315.35132969227999</v>
      </c>
      <c r="C8577">
        <f t="shared" si="267"/>
        <v>19.814336029373671</v>
      </c>
      <c r="D8577">
        <f t="shared" si="268"/>
        <v>7066</v>
      </c>
      <c r="E8577">
        <f t="shared" si="268"/>
        <v>7048</v>
      </c>
    </row>
    <row r="8578" spans="1:5" x14ac:dyDescent="0.45">
      <c r="A8578">
        <v>308.75</v>
      </c>
      <c r="B8578">
        <v>317.304375789944</v>
      </c>
      <c r="C8578">
        <f t="shared" si="267"/>
        <v>73.177345155580099</v>
      </c>
      <c r="D8578">
        <f t="shared" si="268"/>
        <v>7102</v>
      </c>
      <c r="E8578">
        <f t="shared" si="268"/>
        <v>7019</v>
      </c>
    </row>
    <row r="8579" spans="1:5" x14ac:dyDescent="0.45">
      <c r="A8579">
        <v>310.64999999999998</v>
      </c>
      <c r="B8579">
        <v>318.38228783468998</v>
      </c>
      <c r="C8579">
        <f t="shared" ref="C8579:C8642" si="269">POWER(A8579-B8579, 2)</f>
        <v>59.78827515849494</v>
      </c>
      <c r="D8579">
        <f t="shared" si="268"/>
        <v>7076.5</v>
      </c>
      <c r="E8579">
        <f t="shared" si="268"/>
        <v>6990</v>
      </c>
    </row>
    <row r="8580" spans="1:5" x14ac:dyDescent="0.45">
      <c r="A8580">
        <v>311.60000000000002</v>
      </c>
      <c r="B8580">
        <v>319.862400090986</v>
      </c>
      <c r="C8580">
        <f t="shared" si="269"/>
        <v>68.267255263525087</v>
      </c>
      <c r="D8580">
        <f t="shared" si="268"/>
        <v>7056</v>
      </c>
      <c r="E8580">
        <f t="shared" si="268"/>
        <v>6954</v>
      </c>
    </row>
    <row r="8581" spans="1:5" x14ac:dyDescent="0.45">
      <c r="A8581">
        <v>309.95</v>
      </c>
      <c r="B8581">
        <v>320.32871403491401</v>
      </c>
      <c r="C8581">
        <f t="shared" si="269"/>
        <v>107.71770501852139</v>
      </c>
      <c r="D8581">
        <f t="shared" si="268"/>
        <v>7084</v>
      </c>
      <c r="E8581">
        <f t="shared" si="268"/>
        <v>6944</v>
      </c>
    </row>
    <row r="8582" spans="1:5" x14ac:dyDescent="0.45">
      <c r="A8582">
        <v>307.5</v>
      </c>
      <c r="B8582">
        <v>321.09690802141301</v>
      </c>
      <c r="C8582">
        <f t="shared" si="269"/>
        <v>184.87590774276558</v>
      </c>
      <c r="D8582">
        <f t="shared" si="268"/>
        <v>7119.5</v>
      </c>
      <c r="E8582">
        <f t="shared" si="268"/>
        <v>6926</v>
      </c>
    </row>
    <row r="8583" spans="1:5" x14ac:dyDescent="0.45">
      <c r="A8583">
        <v>309.05</v>
      </c>
      <c r="B8583">
        <v>323.25294815824998</v>
      </c>
      <c r="C8583">
        <f t="shared" si="269"/>
        <v>201.72373638593612</v>
      </c>
      <c r="D8583">
        <f t="shared" si="268"/>
        <v>7096</v>
      </c>
      <c r="E8583">
        <f t="shared" si="268"/>
        <v>6876</v>
      </c>
    </row>
    <row r="8584" spans="1:5" x14ac:dyDescent="0.45">
      <c r="A8584">
        <v>310.64999999999998</v>
      </c>
      <c r="B8584">
        <v>324.99379023903299</v>
      </c>
      <c r="C8584">
        <f t="shared" si="269"/>
        <v>205.74431842137872</v>
      </c>
      <c r="D8584">
        <f t="shared" si="268"/>
        <v>7076.5</v>
      </c>
      <c r="E8584">
        <f t="shared" si="268"/>
        <v>6823</v>
      </c>
    </row>
    <row r="8585" spans="1:5" x14ac:dyDescent="0.45">
      <c r="A8585">
        <v>311.8</v>
      </c>
      <c r="B8585">
        <v>326.65063007953302</v>
      </c>
      <c r="C8585">
        <f t="shared" si="269"/>
        <v>220.54121375913047</v>
      </c>
      <c r="D8585">
        <f t="shared" si="268"/>
        <v>7051.5</v>
      </c>
      <c r="E8585">
        <f t="shared" si="268"/>
        <v>6759</v>
      </c>
    </row>
    <row r="8586" spans="1:5" x14ac:dyDescent="0.45">
      <c r="A8586">
        <v>315.10000000000002</v>
      </c>
      <c r="B8586">
        <v>326.13087797010297</v>
      </c>
      <c r="C8586">
        <f t="shared" si="269"/>
        <v>121.68026879130257</v>
      </c>
      <c r="D8586">
        <f t="shared" si="268"/>
        <v>6984</v>
      </c>
      <c r="E8586">
        <f t="shared" si="268"/>
        <v>6776</v>
      </c>
    </row>
    <row r="8587" spans="1:5" x14ac:dyDescent="0.45">
      <c r="A8587">
        <v>318.25</v>
      </c>
      <c r="B8587">
        <v>326.036859780111</v>
      </c>
      <c r="C8587">
        <f t="shared" si="269"/>
        <v>60.635185235110349</v>
      </c>
      <c r="D8587">
        <f t="shared" si="268"/>
        <v>6903</v>
      </c>
      <c r="E8587">
        <f t="shared" si="268"/>
        <v>6784</v>
      </c>
    </row>
    <row r="8588" spans="1:5" x14ac:dyDescent="0.45">
      <c r="A8588">
        <v>316.25</v>
      </c>
      <c r="B8588">
        <v>326.70078926083301</v>
      </c>
      <c r="C8588">
        <f t="shared" si="269"/>
        <v>109.21899617434248</v>
      </c>
      <c r="D8588">
        <f t="shared" si="268"/>
        <v>6962.5</v>
      </c>
      <c r="E8588">
        <f t="shared" si="268"/>
        <v>6754</v>
      </c>
    </row>
    <row r="8589" spans="1:5" x14ac:dyDescent="0.45">
      <c r="A8589">
        <v>320.89999999999998</v>
      </c>
      <c r="B8589">
        <v>326.82959830284898</v>
      </c>
      <c r="C8589">
        <f t="shared" si="269"/>
        <v>35.160136033149755</v>
      </c>
      <c r="D8589">
        <f t="shared" si="268"/>
        <v>6837</v>
      </c>
      <c r="E8589">
        <f t="shared" si="268"/>
        <v>6751</v>
      </c>
    </row>
    <row r="8590" spans="1:5" x14ac:dyDescent="0.45">
      <c r="A8590">
        <v>320.8</v>
      </c>
      <c r="B8590">
        <v>324.983638255958</v>
      </c>
      <c r="C8590">
        <f t="shared" si="269"/>
        <v>17.502829056715189</v>
      </c>
      <c r="D8590">
        <f t="shared" si="268"/>
        <v>6839</v>
      </c>
      <c r="E8590">
        <f t="shared" si="268"/>
        <v>6824</v>
      </c>
    </row>
    <row r="8591" spans="1:5" x14ac:dyDescent="0.45">
      <c r="A8591">
        <v>321.39999999999998</v>
      </c>
      <c r="B8591">
        <v>323.82330066503999</v>
      </c>
      <c r="C8591">
        <f t="shared" si="269"/>
        <v>5.8723861131833885</v>
      </c>
      <c r="D8591">
        <f t="shared" si="268"/>
        <v>6825.5</v>
      </c>
      <c r="E8591">
        <f t="shared" si="268"/>
        <v>6852</v>
      </c>
    </row>
    <row r="8592" spans="1:5" x14ac:dyDescent="0.45">
      <c r="A8592">
        <v>325.2</v>
      </c>
      <c r="B8592">
        <v>323.679600496256</v>
      </c>
      <c r="C8592">
        <f t="shared" si="269"/>
        <v>2.3116146509849655</v>
      </c>
      <c r="D8592">
        <f t="shared" si="268"/>
        <v>6696</v>
      </c>
      <c r="E8592">
        <f t="shared" si="268"/>
        <v>6859</v>
      </c>
    </row>
    <row r="8593" spans="1:5" x14ac:dyDescent="0.45">
      <c r="A8593">
        <v>324.64999999999998</v>
      </c>
      <c r="B8593">
        <v>324.22830965429398</v>
      </c>
      <c r="C8593">
        <f t="shared" si="269"/>
        <v>0.17782274766164333</v>
      </c>
      <c r="D8593">
        <f t="shared" si="268"/>
        <v>6713.5</v>
      </c>
      <c r="E8593">
        <f t="shared" si="268"/>
        <v>6844</v>
      </c>
    </row>
    <row r="8594" spans="1:5" x14ac:dyDescent="0.45">
      <c r="A8594">
        <v>327.25</v>
      </c>
      <c r="B8594">
        <v>323.66843238799999</v>
      </c>
      <c r="C8594">
        <f t="shared" si="269"/>
        <v>12.82762655932749</v>
      </c>
      <c r="D8594">
        <f t="shared" si="268"/>
        <v>6621</v>
      </c>
      <c r="E8594">
        <f t="shared" si="268"/>
        <v>6861</v>
      </c>
    </row>
    <row r="8595" spans="1:5" x14ac:dyDescent="0.45">
      <c r="A8595">
        <v>324.5</v>
      </c>
      <c r="B8595">
        <v>323.09683634777099</v>
      </c>
      <c r="C8595">
        <f t="shared" si="269"/>
        <v>1.968868234936658</v>
      </c>
      <c r="D8595">
        <f t="shared" si="268"/>
        <v>6722</v>
      </c>
      <c r="E8595">
        <f t="shared" si="268"/>
        <v>6878</v>
      </c>
    </row>
    <row r="8596" spans="1:5" x14ac:dyDescent="0.45">
      <c r="A8596">
        <v>322.89999999999998</v>
      </c>
      <c r="B8596">
        <v>323.63717417763502</v>
      </c>
      <c r="C8596">
        <f t="shared" si="269"/>
        <v>0.54342576817189814</v>
      </c>
      <c r="D8596">
        <f t="shared" si="268"/>
        <v>6769</v>
      </c>
      <c r="E8596">
        <f t="shared" si="268"/>
        <v>6864</v>
      </c>
    </row>
    <row r="8597" spans="1:5" x14ac:dyDescent="0.45">
      <c r="A8597">
        <v>326.55</v>
      </c>
      <c r="B8597">
        <v>324.47776954148202</v>
      </c>
      <c r="C8597">
        <f t="shared" si="269"/>
        <v>4.2941390732096902</v>
      </c>
      <c r="D8597">
        <f t="shared" si="268"/>
        <v>6640.5</v>
      </c>
      <c r="E8597">
        <f t="shared" si="268"/>
        <v>6836</v>
      </c>
    </row>
    <row r="8598" spans="1:5" x14ac:dyDescent="0.45">
      <c r="A8598">
        <v>323.10000000000002</v>
      </c>
      <c r="B8598">
        <v>325.20738753909001</v>
      </c>
      <c r="C8598">
        <f t="shared" si="269"/>
        <v>4.44108223991174</v>
      </c>
      <c r="D8598">
        <f t="shared" si="268"/>
        <v>6762</v>
      </c>
      <c r="E8598">
        <f t="shared" si="268"/>
        <v>6819</v>
      </c>
    </row>
    <row r="8599" spans="1:5" x14ac:dyDescent="0.45">
      <c r="A8599">
        <v>319</v>
      </c>
      <c r="B8599">
        <v>326.094843057829</v>
      </c>
      <c r="C8599">
        <f t="shared" si="269"/>
        <v>50.336798015224296</v>
      </c>
      <c r="D8599">
        <f t="shared" si="268"/>
        <v>6880</v>
      </c>
      <c r="E8599">
        <f t="shared" si="268"/>
        <v>6782</v>
      </c>
    </row>
    <row r="8600" spans="1:5" x14ac:dyDescent="0.45">
      <c r="A8600">
        <v>319.55</v>
      </c>
      <c r="B8600">
        <v>326.10402094700999</v>
      </c>
      <c r="C8600">
        <f t="shared" si="269"/>
        <v>42.955190573845513</v>
      </c>
      <c r="D8600">
        <f t="shared" si="268"/>
        <v>6867</v>
      </c>
      <c r="E8600">
        <f t="shared" si="268"/>
        <v>6781</v>
      </c>
    </row>
    <row r="8601" spans="1:5" x14ac:dyDescent="0.45">
      <c r="A8601">
        <v>317.60000000000002</v>
      </c>
      <c r="B8601">
        <v>325.61377406647199</v>
      </c>
      <c r="C8601">
        <f t="shared" si="269"/>
        <v>64.220574788458649</v>
      </c>
      <c r="D8601">
        <f t="shared" si="268"/>
        <v>6922.5</v>
      </c>
      <c r="E8601">
        <f t="shared" si="268"/>
        <v>6800</v>
      </c>
    </row>
    <row r="8602" spans="1:5" x14ac:dyDescent="0.45">
      <c r="A8602">
        <v>319.7</v>
      </c>
      <c r="B8602">
        <v>324.14487111512801</v>
      </c>
      <c r="C8602">
        <f t="shared" si="269"/>
        <v>19.75687923009944</v>
      </c>
      <c r="D8602">
        <f t="shared" si="268"/>
        <v>6863.5</v>
      </c>
      <c r="E8602">
        <f t="shared" si="268"/>
        <v>6847</v>
      </c>
    </row>
    <row r="8603" spans="1:5" x14ac:dyDescent="0.45">
      <c r="A8603">
        <v>317.95</v>
      </c>
      <c r="B8603">
        <v>322.99862396349903</v>
      </c>
      <c r="C8603">
        <f t="shared" si="269"/>
        <v>25.488603924816754</v>
      </c>
      <c r="D8603">
        <f t="shared" si="268"/>
        <v>6913</v>
      </c>
      <c r="E8603">
        <f t="shared" si="268"/>
        <v>6882</v>
      </c>
    </row>
    <row r="8604" spans="1:5" x14ac:dyDescent="0.45">
      <c r="A8604">
        <v>318.05</v>
      </c>
      <c r="B8604">
        <v>320.25842267675898</v>
      </c>
      <c r="C8604">
        <f t="shared" si="269"/>
        <v>4.8771307192232598</v>
      </c>
      <c r="D8604">
        <f t="shared" si="268"/>
        <v>6907</v>
      </c>
      <c r="E8604">
        <f t="shared" si="268"/>
        <v>6945</v>
      </c>
    </row>
    <row r="8605" spans="1:5" x14ac:dyDescent="0.45">
      <c r="A8605">
        <v>321.85000000000002</v>
      </c>
      <c r="B8605">
        <v>319.319220093772</v>
      </c>
      <c r="C8605">
        <f t="shared" si="269"/>
        <v>6.4048469337675042</v>
      </c>
      <c r="D8605">
        <f t="shared" si="268"/>
        <v>6812</v>
      </c>
      <c r="E8605">
        <f t="shared" si="268"/>
        <v>6970</v>
      </c>
    </row>
    <row r="8606" spans="1:5" x14ac:dyDescent="0.45">
      <c r="A8606">
        <v>320.85000000000002</v>
      </c>
      <c r="B8606">
        <v>318.22398876004399</v>
      </c>
      <c r="C8606">
        <f t="shared" si="269"/>
        <v>6.8959350323753981</v>
      </c>
      <c r="D8606">
        <f t="shared" si="268"/>
        <v>6838</v>
      </c>
      <c r="E8606">
        <f t="shared" si="268"/>
        <v>6993</v>
      </c>
    </row>
    <row r="8607" spans="1:5" x14ac:dyDescent="0.45">
      <c r="A8607">
        <v>323.5</v>
      </c>
      <c r="B8607">
        <v>317.64464590821802</v>
      </c>
      <c r="C8607">
        <f t="shared" si="269"/>
        <v>34.285171540147928</v>
      </c>
      <c r="D8607">
        <f t="shared" si="268"/>
        <v>6744</v>
      </c>
      <c r="E8607">
        <f t="shared" si="268"/>
        <v>7012</v>
      </c>
    </row>
    <row r="8608" spans="1:5" x14ac:dyDescent="0.45">
      <c r="A8608">
        <v>326.35000000000002</v>
      </c>
      <c r="B8608">
        <v>317.35345722901599</v>
      </c>
      <c r="C8608">
        <f t="shared" si="269"/>
        <v>80.937781830145113</v>
      </c>
      <c r="D8608">
        <f t="shared" si="268"/>
        <v>6649</v>
      </c>
      <c r="E8608">
        <f t="shared" si="268"/>
        <v>7018</v>
      </c>
    </row>
    <row r="8609" spans="1:5" x14ac:dyDescent="0.45">
      <c r="A8609">
        <v>323.10000000000002</v>
      </c>
      <c r="B8609">
        <v>317.24383962598898</v>
      </c>
      <c r="C8609">
        <f t="shared" si="269"/>
        <v>34.294614326137122</v>
      </c>
      <c r="D8609">
        <f t="shared" si="268"/>
        <v>6762</v>
      </c>
      <c r="E8609">
        <f t="shared" si="268"/>
        <v>7022</v>
      </c>
    </row>
    <row r="8610" spans="1:5" x14ac:dyDescent="0.45">
      <c r="A8610">
        <v>324.60000000000002</v>
      </c>
      <c r="B8610">
        <v>317.42578447500603</v>
      </c>
      <c r="C8610">
        <f t="shared" si="269"/>
        <v>51.469368399064891</v>
      </c>
      <c r="D8610">
        <f t="shared" si="268"/>
        <v>6716.5</v>
      </c>
      <c r="E8610">
        <f t="shared" si="268"/>
        <v>7014</v>
      </c>
    </row>
    <row r="8611" spans="1:5" x14ac:dyDescent="0.45">
      <c r="A8611">
        <v>319.45</v>
      </c>
      <c r="B8611">
        <v>317.67596667590198</v>
      </c>
      <c r="C8611">
        <f t="shared" si="269"/>
        <v>3.1471942350102475</v>
      </c>
      <c r="D8611">
        <f t="shared" si="268"/>
        <v>6872</v>
      </c>
      <c r="E8611">
        <f t="shared" si="268"/>
        <v>7010</v>
      </c>
    </row>
    <row r="8612" spans="1:5" x14ac:dyDescent="0.45">
      <c r="A8612">
        <v>319.05</v>
      </c>
      <c r="B8612">
        <v>317.822620284462</v>
      </c>
      <c r="C8612">
        <f t="shared" si="269"/>
        <v>1.5064609661141581</v>
      </c>
      <c r="D8612">
        <f t="shared" si="268"/>
        <v>6877</v>
      </c>
      <c r="E8612">
        <f t="shared" si="268"/>
        <v>7007</v>
      </c>
    </row>
    <row r="8613" spans="1:5" x14ac:dyDescent="0.45">
      <c r="A8613">
        <v>312.3</v>
      </c>
      <c r="B8613">
        <v>317.87360790329501</v>
      </c>
      <c r="C8613">
        <f t="shared" si="269"/>
        <v>31.065105059672472</v>
      </c>
      <c r="D8613">
        <f t="shared" si="268"/>
        <v>7046.5</v>
      </c>
      <c r="E8613">
        <f t="shared" si="268"/>
        <v>7006</v>
      </c>
    </row>
    <row r="8614" spans="1:5" x14ac:dyDescent="0.45">
      <c r="A8614">
        <v>312.89999999999998</v>
      </c>
      <c r="B8614">
        <v>318.79096305476497</v>
      </c>
      <c r="C8614">
        <f t="shared" si="269"/>
        <v>34.703445712606126</v>
      </c>
      <c r="D8614">
        <f t="shared" si="268"/>
        <v>7035</v>
      </c>
      <c r="E8614">
        <f t="shared" si="268"/>
        <v>6982</v>
      </c>
    </row>
    <row r="8615" spans="1:5" x14ac:dyDescent="0.45">
      <c r="A8615">
        <v>312.85000000000002</v>
      </c>
      <c r="B8615">
        <v>319.722750846049</v>
      </c>
      <c r="C8615">
        <f t="shared" si="269"/>
        <v>47.234704191866875</v>
      </c>
      <c r="D8615">
        <f t="shared" si="268"/>
        <v>7036</v>
      </c>
      <c r="E8615">
        <f t="shared" si="268"/>
        <v>6961</v>
      </c>
    </row>
    <row r="8616" spans="1:5" x14ac:dyDescent="0.45">
      <c r="A8616">
        <v>310.89999999999998</v>
      </c>
      <c r="B8616">
        <v>319.38658147672299</v>
      </c>
      <c r="C8616">
        <f t="shared" si="269"/>
        <v>72.022065161058237</v>
      </c>
      <c r="D8616">
        <f t="shared" ref="D8616:E8679" si="270">_xlfn.RANK.AVG(A8616,A:A,0)</f>
        <v>7066</v>
      </c>
      <c r="E8616">
        <f t="shared" si="270"/>
        <v>6969</v>
      </c>
    </row>
    <row r="8617" spans="1:5" x14ac:dyDescent="0.45">
      <c r="A8617">
        <v>310.75</v>
      </c>
      <c r="B8617">
        <v>319.48209010783302</v>
      </c>
      <c r="C8617">
        <f t="shared" si="269"/>
        <v>76.249397651315221</v>
      </c>
      <c r="D8617">
        <f t="shared" si="270"/>
        <v>7071</v>
      </c>
      <c r="E8617">
        <f t="shared" si="270"/>
        <v>6968</v>
      </c>
    </row>
    <row r="8618" spans="1:5" x14ac:dyDescent="0.45">
      <c r="A8618">
        <v>313</v>
      </c>
      <c r="B8618">
        <v>320.73260943798698</v>
      </c>
      <c r="C8618">
        <f t="shared" si="269"/>
        <v>59.79324872044532</v>
      </c>
      <c r="D8618">
        <f t="shared" si="270"/>
        <v>7032.5</v>
      </c>
      <c r="E8618">
        <f t="shared" si="270"/>
        <v>6935</v>
      </c>
    </row>
    <row r="8619" spans="1:5" x14ac:dyDescent="0.45">
      <c r="A8619">
        <v>312.45</v>
      </c>
      <c r="B8619">
        <v>322.91355684358899</v>
      </c>
      <c r="C8619">
        <f t="shared" si="269"/>
        <v>109.48602181901828</v>
      </c>
      <c r="D8619">
        <f t="shared" si="270"/>
        <v>7043.5</v>
      </c>
      <c r="E8619">
        <f t="shared" si="270"/>
        <v>6883</v>
      </c>
    </row>
    <row r="8620" spans="1:5" x14ac:dyDescent="0.45">
      <c r="A8620">
        <v>315.95</v>
      </c>
      <c r="B8620">
        <v>323.03315036082603</v>
      </c>
      <c r="C8620">
        <f t="shared" si="269"/>
        <v>50.171019034070049</v>
      </c>
      <c r="D8620">
        <f t="shared" si="270"/>
        <v>6972</v>
      </c>
      <c r="E8620">
        <f t="shared" si="270"/>
        <v>6880</v>
      </c>
    </row>
    <row r="8621" spans="1:5" x14ac:dyDescent="0.45">
      <c r="A8621">
        <v>314.5</v>
      </c>
      <c r="B8621">
        <v>320.24356856143299</v>
      </c>
      <c r="C8621">
        <f t="shared" si="269"/>
        <v>32.988579819881473</v>
      </c>
      <c r="D8621">
        <f t="shared" si="270"/>
        <v>7000</v>
      </c>
      <c r="E8621">
        <f t="shared" si="270"/>
        <v>6946</v>
      </c>
    </row>
    <row r="8622" spans="1:5" x14ac:dyDescent="0.45">
      <c r="A8622">
        <v>316.5</v>
      </c>
      <c r="B8622">
        <v>317.42013188921402</v>
      </c>
      <c r="C8622">
        <f t="shared" si="269"/>
        <v>0.84664269354856037</v>
      </c>
      <c r="D8622">
        <f t="shared" si="270"/>
        <v>6952</v>
      </c>
      <c r="E8622">
        <f t="shared" si="270"/>
        <v>7016</v>
      </c>
    </row>
    <row r="8623" spans="1:5" x14ac:dyDescent="0.45">
      <c r="A8623">
        <v>316.35000000000002</v>
      </c>
      <c r="B8623">
        <v>314.66817714894</v>
      </c>
      <c r="C8623">
        <f t="shared" si="269"/>
        <v>2.8285281023476516</v>
      </c>
      <c r="D8623">
        <f t="shared" si="270"/>
        <v>6957.5</v>
      </c>
      <c r="E8623">
        <f t="shared" si="270"/>
        <v>7061</v>
      </c>
    </row>
    <row r="8624" spans="1:5" x14ac:dyDescent="0.45">
      <c r="A8624">
        <v>320.35000000000002</v>
      </c>
      <c r="B8624">
        <v>311.916176815097</v>
      </c>
      <c r="C8624">
        <f t="shared" si="269"/>
        <v>71.129373514207714</v>
      </c>
      <c r="D8624">
        <f t="shared" si="270"/>
        <v>6851</v>
      </c>
      <c r="E8624">
        <f t="shared" si="270"/>
        <v>7107</v>
      </c>
    </row>
    <row r="8625" spans="1:5" x14ac:dyDescent="0.45">
      <c r="A8625">
        <v>317.75</v>
      </c>
      <c r="B8625">
        <v>311.04978110115599</v>
      </c>
      <c r="C8625">
        <f t="shared" si="269"/>
        <v>44.892933292426491</v>
      </c>
      <c r="D8625">
        <f t="shared" si="270"/>
        <v>6917</v>
      </c>
      <c r="E8625">
        <f t="shared" si="270"/>
        <v>7120</v>
      </c>
    </row>
    <row r="8626" spans="1:5" x14ac:dyDescent="0.45">
      <c r="A8626">
        <v>316.60000000000002</v>
      </c>
      <c r="B8626">
        <v>311.256605992039</v>
      </c>
      <c r="C8626">
        <f t="shared" si="269"/>
        <v>28.551859524313773</v>
      </c>
      <c r="D8626">
        <f t="shared" si="270"/>
        <v>6947.5</v>
      </c>
      <c r="E8626">
        <f t="shared" si="270"/>
        <v>7116</v>
      </c>
    </row>
    <row r="8627" spans="1:5" x14ac:dyDescent="0.45">
      <c r="A8627">
        <v>319.14999999999998</v>
      </c>
      <c r="B8627">
        <v>310.69361719628898</v>
      </c>
      <c r="C8627">
        <f t="shared" si="269"/>
        <v>71.510410122899017</v>
      </c>
      <c r="D8627">
        <f t="shared" si="270"/>
        <v>6876</v>
      </c>
      <c r="E8627">
        <f t="shared" si="270"/>
        <v>7126</v>
      </c>
    </row>
    <row r="8628" spans="1:5" x14ac:dyDescent="0.45">
      <c r="A8628">
        <v>324</v>
      </c>
      <c r="B8628">
        <v>310.55485998765602</v>
      </c>
      <c r="C8628">
        <f t="shared" si="269"/>
        <v>180.77178995153318</v>
      </c>
      <c r="D8628">
        <f t="shared" si="270"/>
        <v>6733</v>
      </c>
      <c r="E8628">
        <f t="shared" si="270"/>
        <v>7131</v>
      </c>
    </row>
    <row r="8629" spans="1:5" x14ac:dyDescent="0.45">
      <c r="A8629">
        <v>320.3</v>
      </c>
      <c r="B8629">
        <v>311.18211537450202</v>
      </c>
      <c r="C8629">
        <f t="shared" si="269"/>
        <v>83.135820043892679</v>
      </c>
      <c r="D8629">
        <f t="shared" si="270"/>
        <v>6852</v>
      </c>
      <c r="E8629">
        <f t="shared" si="270"/>
        <v>7119</v>
      </c>
    </row>
    <row r="8630" spans="1:5" x14ac:dyDescent="0.45">
      <c r="A8630">
        <v>313.60000000000002</v>
      </c>
      <c r="B8630">
        <v>310.563779229261</v>
      </c>
      <c r="C8630">
        <f t="shared" si="269"/>
        <v>9.2186365686670566</v>
      </c>
      <c r="D8630">
        <f t="shared" si="270"/>
        <v>7016</v>
      </c>
      <c r="E8630">
        <f t="shared" si="270"/>
        <v>7130</v>
      </c>
    </row>
    <row r="8631" spans="1:5" x14ac:dyDescent="0.45">
      <c r="A8631">
        <v>310.25</v>
      </c>
      <c r="B8631">
        <v>311.25034554285298</v>
      </c>
      <c r="C8631">
        <f t="shared" si="269"/>
        <v>1.0006912051058299</v>
      </c>
      <c r="D8631">
        <f t="shared" si="270"/>
        <v>7082</v>
      </c>
      <c r="E8631">
        <f t="shared" si="270"/>
        <v>7117</v>
      </c>
    </row>
    <row r="8632" spans="1:5" x14ac:dyDescent="0.45">
      <c r="A8632">
        <v>308.60000000000002</v>
      </c>
      <c r="B8632">
        <v>312.17818785960702</v>
      </c>
      <c r="C8632">
        <f t="shared" si="269"/>
        <v>12.803428358638914</v>
      </c>
      <c r="D8632">
        <f t="shared" si="270"/>
        <v>7104.5</v>
      </c>
      <c r="E8632">
        <f t="shared" si="270"/>
        <v>7103</v>
      </c>
    </row>
    <row r="8633" spans="1:5" x14ac:dyDescent="0.45">
      <c r="A8633">
        <v>303.05</v>
      </c>
      <c r="B8633">
        <v>312.61353134406102</v>
      </c>
      <c r="C8633">
        <f t="shared" si="269"/>
        <v>91.461131768837291</v>
      </c>
      <c r="D8633">
        <f t="shared" si="270"/>
        <v>7186.5</v>
      </c>
      <c r="E8633">
        <f t="shared" si="270"/>
        <v>7096</v>
      </c>
    </row>
    <row r="8634" spans="1:5" x14ac:dyDescent="0.45">
      <c r="A8634">
        <v>304.45</v>
      </c>
      <c r="B8634">
        <v>314.58595052680897</v>
      </c>
      <c r="C8634">
        <f t="shared" si="269"/>
        <v>102.73749308191931</v>
      </c>
      <c r="D8634">
        <f t="shared" si="270"/>
        <v>7160</v>
      </c>
      <c r="E8634">
        <f t="shared" si="270"/>
        <v>7064</v>
      </c>
    </row>
    <row r="8635" spans="1:5" x14ac:dyDescent="0.45">
      <c r="A8635">
        <v>305.5</v>
      </c>
      <c r="B8635">
        <v>315.08828429745699</v>
      </c>
      <c r="C8635">
        <f t="shared" si="269"/>
        <v>91.935195768860353</v>
      </c>
      <c r="D8635">
        <f t="shared" si="270"/>
        <v>7145</v>
      </c>
      <c r="E8635">
        <f t="shared" si="270"/>
        <v>7051</v>
      </c>
    </row>
    <row r="8636" spans="1:5" x14ac:dyDescent="0.45">
      <c r="A8636">
        <v>300.64999999999998</v>
      </c>
      <c r="B8636">
        <v>316.28582673427098</v>
      </c>
      <c r="C8636">
        <f t="shared" si="269"/>
        <v>244.47907766414392</v>
      </c>
      <c r="D8636">
        <f t="shared" si="270"/>
        <v>7231</v>
      </c>
      <c r="E8636">
        <f t="shared" si="270"/>
        <v>7036</v>
      </c>
    </row>
    <row r="8637" spans="1:5" x14ac:dyDescent="0.45">
      <c r="A8637">
        <v>306.5</v>
      </c>
      <c r="B8637">
        <v>315.39921794386402</v>
      </c>
      <c r="C8637">
        <f t="shared" si="269"/>
        <v>79.196080012391292</v>
      </c>
      <c r="D8637">
        <f t="shared" si="270"/>
        <v>7131.5</v>
      </c>
      <c r="E8637">
        <f t="shared" si="270"/>
        <v>7047</v>
      </c>
    </row>
    <row r="8638" spans="1:5" x14ac:dyDescent="0.45">
      <c r="A8638">
        <v>307.60000000000002</v>
      </c>
      <c r="B8638">
        <v>316.39642883207301</v>
      </c>
      <c r="C8638">
        <f t="shared" si="269"/>
        <v>77.377160197725004</v>
      </c>
      <c r="D8638">
        <f t="shared" si="270"/>
        <v>7116.5</v>
      </c>
      <c r="E8638">
        <f t="shared" si="270"/>
        <v>7031</v>
      </c>
    </row>
    <row r="8639" spans="1:5" x14ac:dyDescent="0.45">
      <c r="A8639">
        <v>306.75</v>
      </c>
      <c r="B8639">
        <v>314.88179111723002</v>
      </c>
      <c r="C8639">
        <f t="shared" si="269"/>
        <v>66.126026774261106</v>
      </c>
      <c r="D8639">
        <f t="shared" si="270"/>
        <v>7130</v>
      </c>
      <c r="E8639">
        <f t="shared" si="270"/>
        <v>7054</v>
      </c>
    </row>
    <row r="8640" spans="1:5" x14ac:dyDescent="0.45">
      <c r="A8640">
        <v>307.8</v>
      </c>
      <c r="B8640">
        <v>314.01922182314502</v>
      </c>
      <c r="C8640">
        <f t="shared" si="269"/>
        <v>38.678720085483086</v>
      </c>
      <c r="D8640">
        <f t="shared" si="270"/>
        <v>7114</v>
      </c>
      <c r="E8640">
        <f t="shared" si="270"/>
        <v>7074</v>
      </c>
    </row>
    <row r="8641" spans="1:5" x14ac:dyDescent="0.45">
      <c r="A8641">
        <v>312.95</v>
      </c>
      <c r="B8641">
        <v>312.71625518068402</v>
      </c>
      <c r="C8641">
        <f t="shared" si="269"/>
        <v>5.4636640557056873E-2</v>
      </c>
      <c r="D8641">
        <f t="shared" si="270"/>
        <v>7034</v>
      </c>
      <c r="E8641">
        <f t="shared" si="270"/>
        <v>7094</v>
      </c>
    </row>
    <row r="8642" spans="1:5" x14ac:dyDescent="0.45">
      <c r="A8642">
        <v>309.60000000000002</v>
      </c>
      <c r="B8642">
        <v>311.70911182160899</v>
      </c>
      <c r="C8642">
        <f t="shared" si="269"/>
        <v>4.4483526760506766</v>
      </c>
      <c r="D8642">
        <f t="shared" si="270"/>
        <v>7089.5</v>
      </c>
      <c r="E8642">
        <f t="shared" si="270"/>
        <v>7109</v>
      </c>
    </row>
    <row r="8643" spans="1:5" x14ac:dyDescent="0.45">
      <c r="A8643">
        <v>316.25</v>
      </c>
      <c r="B8643">
        <v>311.57485835707001</v>
      </c>
      <c r="C8643">
        <f t="shared" ref="C8643:C8706" si="271">POWER(A8643-B8643, 2)</f>
        <v>21.856949381458094</v>
      </c>
      <c r="D8643">
        <f t="shared" si="270"/>
        <v>6962.5</v>
      </c>
      <c r="E8643">
        <f t="shared" si="270"/>
        <v>7110</v>
      </c>
    </row>
    <row r="8644" spans="1:5" x14ac:dyDescent="0.45">
      <c r="A8644">
        <v>314.7</v>
      </c>
      <c r="B8644">
        <v>312.21280524868598</v>
      </c>
      <c r="C8644">
        <f t="shared" si="271"/>
        <v>6.1861377309639458</v>
      </c>
      <c r="D8644">
        <f t="shared" si="270"/>
        <v>6994</v>
      </c>
      <c r="E8644">
        <f t="shared" si="270"/>
        <v>7102</v>
      </c>
    </row>
    <row r="8645" spans="1:5" x14ac:dyDescent="0.45">
      <c r="A8645">
        <v>316.25</v>
      </c>
      <c r="B8645">
        <v>313.79222048309299</v>
      </c>
      <c r="C8645">
        <f t="shared" si="271"/>
        <v>6.0406801537276555</v>
      </c>
      <c r="D8645">
        <f t="shared" si="270"/>
        <v>6962.5</v>
      </c>
      <c r="E8645">
        <f t="shared" si="270"/>
        <v>7077</v>
      </c>
    </row>
    <row r="8646" spans="1:5" x14ac:dyDescent="0.45">
      <c r="A8646">
        <v>312.7</v>
      </c>
      <c r="B8646">
        <v>314.29890359607401</v>
      </c>
      <c r="C8646">
        <f t="shared" si="271"/>
        <v>2.5564927095384453</v>
      </c>
      <c r="D8646">
        <f t="shared" si="270"/>
        <v>7038.5</v>
      </c>
      <c r="E8646">
        <f t="shared" si="270"/>
        <v>7071</v>
      </c>
    </row>
    <row r="8647" spans="1:5" x14ac:dyDescent="0.45">
      <c r="A8647">
        <v>314.55</v>
      </c>
      <c r="B8647">
        <v>314.902757889832</v>
      </c>
      <c r="C8647">
        <f t="shared" si="271"/>
        <v>0.12443812883871955</v>
      </c>
      <c r="D8647">
        <f t="shared" si="270"/>
        <v>6998</v>
      </c>
      <c r="E8647">
        <f t="shared" si="270"/>
        <v>7053</v>
      </c>
    </row>
    <row r="8648" spans="1:5" x14ac:dyDescent="0.45">
      <c r="A8648">
        <v>313.05</v>
      </c>
      <c r="B8648">
        <v>314.46614080851498</v>
      </c>
      <c r="C8648">
        <f t="shared" si="271"/>
        <v>2.0054547895414254</v>
      </c>
      <c r="D8648">
        <f t="shared" si="270"/>
        <v>7031</v>
      </c>
      <c r="E8648">
        <f t="shared" si="270"/>
        <v>7068</v>
      </c>
    </row>
    <row r="8649" spans="1:5" x14ac:dyDescent="0.45">
      <c r="A8649">
        <v>307.60000000000002</v>
      </c>
      <c r="B8649">
        <v>314.63460869173298</v>
      </c>
      <c r="C8649">
        <f t="shared" si="271"/>
        <v>49.485719445804847</v>
      </c>
      <c r="D8649">
        <f t="shared" si="270"/>
        <v>7116.5</v>
      </c>
      <c r="E8649">
        <f t="shared" si="270"/>
        <v>7062</v>
      </c>
    </row>
    <row r="8650" spans="1:5" x14ac:dyDescent="0.45">
      <c r="A8650">
        <v>308.35000000000002</v>
      </c>
      <c r="B8650">
        <v>314.55608815478598</v>
      </c>
      <c r="C8650">
        <f t="shared" si="271"/>
        <v>38.515530184974594</v>
      </c>
      <c r="D8650">
        <f t="shared" si="270"/>
        <v>7107.5</v>
      </c>
      <c r="E8650">
        <f t="shared" si="270"/>
        <v>7065</v>
      </c>
    </row>
    <row r="8651" spans="1:5" x14ac:dyDescent="0.45">
      <c r="A8651">
        <v>306.45</v>
      </c>
      <c r="B8651">
        <v>316.20688073521399</v>
      </c>
      <c r="C8651">
        <f t="shared" si="271"/>
        <v>95.196721681190027</v>
      </c>
      <c r="D8651">
        <f t="shared" si="270"/>
        <v>7133</v>
      </c>
      <c r="E8651">
        <f t="shared" si="270"/>
        <v>7037</v>
      </c>
    </row>
    <row r="8652" spans="1:5" x14ac:dyDescent="0.45">
      <c r="A8652">
        <v>305.8</v>
      </c>
      <c r="B8652">
        <v>317.87909064952402</v>
      </c>
      <c r="C8652">
        <f t="shared" si="271"/>
        <v>145.90443091941825</v>
      </c>
      <c r="D8652">
        <f t="shared" si="270"/>
        <v>7141.5</v>
      </c>
      <c r="E8652">
        <f t="shared" si="270"/>
        <v>7005</v>
      </c>
    </row>
    <row r="8653" spans="1:5" x14ac:dyDescent="0.45">
      <c r="A8653">
        <v>309.39999999999998</v>
      </c>
      <c r="B8653">
        <v>320.864995747965</v>
      </c>
      <c r="C8653">
        <f t="shared" si="271"/>
        <v>131.44612750085599</v>
      </c>
      <c r="D8653">
        <f t="shared" si="270"/>
        <v>7093</v>
      </c>
      <c r="E8653">
        <f t="shared" si="270"/>
        <v>6931</v>
      </c>
    </row>
    <row r="8654" spans="1:5" x14ac:dyDescent="0.45">
      <c r="A8654">
        <v>310.95</v>
      </c>
      <c r="B8654">
        <v>321.00463374274699</v>
      </c>
      <c r="C8654">
        <f t="shared" si="271"/>
        <v>101.09565970078656</v>
      </c>
      <c r="D8654">
        <f t="shared" si="270"/>
        <v>7064</v>
      </c>
      <c r="E8654">
        <f t="shared" si="270"/>
        <v>6929</v>
      </c>
    </row>
    <row r="8655" spans="1:5" x14ac:dyDescent="0.45">
      <c r="A8655">
        <v>310.64999999999998</v>
      </c>
      <c r="B8655">
        <v>320.24164056793899</v>
      </c>
      <c r="C8655">
        <f t="shared" si="271"/>
        <v>91.999568784533366</v>
      </c>
      <c r="D8655">
        <f t="shared" si="270"/>
        <v>7076.5</v>
      </c>
      <c r="E8655">
        <f t="shared" si="270"/>
        <v>6947</v>
      </c>
    </row>
    <row r="8656" spans="1:5" x14ac:dyDescent="0.45">
      <c r="A8656">
        <v>312.39999999999998</v>
      </c>
      <c r="B8656">
        <v>319.88422091060499</v>
      </c>
      <c r="C8656">
        <f t="shared" si="271"/>
        <v>56.013562638737397</v>
      </c>
      <c r="D8656">
        <f t="shared" si="270"/>
        <v>7045</v>
      </c>
      <c r="E8656">
        <f t="shared" si="270"/>
        <v>6953</v>
      </c>
    </row>
    <row r="8657" spans="1:5" x14ac:dyDescent="0.45">
      <c r="A8657">
        <v>312.25</v>
      </c>
      <c r="B8657">
        <v>320.04177349125501</v>
      </c>
      <c r="C8657">
        <f t="shared" si="271"/>
        <v>60.711734139024358</v>
      </c>
      <c r="D8657">
        <f t="shared" si="270"/>
        <v>7048.5</v>
      </c>
      <c r="E8657">
        <f t="shared" si="270"/>
        <v>6950</v>
      </c>
    </row>
    <row r="8658" spans="1:5" x14ac:dyDescent="0.45">
      <c r="A8658">
        <v>313.5</v>
      </c>
      <c r="B8658">
        <v>319.95927191733</v>
      </c>
      <c r="C8658">
        <f t="shared" si="271"/>
        <v>41.722193702007971</v>
      </c>
      <c r="D8658">
        <f t="shared" si="270"/>
        <v>7019.5</v>
      </c>
      <c r="E8658">
        <f t="shared" si="270"/>
        <v>6952</v>
      </c>
    </row>
    <row r="8659" spans="1:5" x14ac:dyDescent="0.45">
      <c r="A8659">
        <v>312.7</v>
      </c>
      <c r="B8659">
        <v>319.48709177108901</v>
      </c>
      <c r="C8659">
        <f t="shared" si="271"/>
        <v>46.064614709184347</v>
      </c>
      <c r="D8659">
        <f t="shared" si="270"/>
        <v>7038.5</v>
      </c>
      <c r="E8659">
        <f t="shared" si="270"/>
        <v>6967</v>
      </c>
    </row>
    <row r="8660" spans="1:5" x14ac:dyDescent="0.45">
      <c r="A8660">
        <v>316.2</v>
      </c>
      <c r="B8660">
        <v>320.52634855274903</v>
      </c>
      <c r="C8660">
        <f t="shared" si="271"/>
        <v>18.717291799873703</v>
      </c>
      <c r="D8660">
        <f t="shared" si="270"/>
        <v>6966.5</v>
      </c>
      <c r="E8660">
        <f t="shared" si="270"/>
        <v>6939</v>
      </c>
    </row>
    <row r="8661" spans="1:5" x14ac:dyDescent="0.45">
      <c r="A8661">
        <v>317.89999999999998</v>
      </c>
      <c r="B8661">
        <v>322.23551748010999</v>
      </c>
      <c r="C8661">
        <f t="shared" si="271"/>
        <v>18.796711820339482</v>
      </c>
      <c r="D8661">
        <f t="shared" si="270"/>
        <v>6914.5</v>
      </c>
      <c r="E8661">
        <f t="shared" si="270"/>
        <v>6898</v>
      </c>
    </row>
    <row r="8662" spans="1:5" x14ac:dyDescent="0.45">
      <c r="A8662">
        <v>322.2</v>
      </c>
      <c r="B8662">
        <v>323.64748631778002</v>
      </c>
      <c r="C8662">
        <f t="shared" si="271"/>
        <v>2.0952166401603987</v>
      </c>
      <c r="D8662">
        <f t="shared" si="270"/>
        <v>6797</v>
      </c>
      <c r="E8662">
        <f t="shared" si="270"/>
        <v>6863</v>
      </c>
    </row>
    <row r="8663" spans="1:5" x14ac:dyDescent="0.45">
      <c r="A8663">
        <v>318.35000000000002</v>
      </c>
      <c r="B8663">
        <v>324.51265643345198</v>
      </c>
      <c r="C8663">
        <f t="shared" si="271"/>
        <v>37.978334316766798</v>
      </c>
      <c r="D8663">
        <f t="shared" si="270"/>
        <v>6901</v>
      </c>
      <c r="E8663">
        <f t="shared" si="270"/>
        <v>6834</v>
      </c>
    </row>
    <row r="8664" spans="1:5" x14ac:dyDescent="0.45">
      <c r="A8664">
        <v>317.14999999999998</v>
      </c>
      <c r="B8664">
        <v>325.23348222647502</v>
      </c>
      <c r="C8664">
        <f t="shared" si="271"/>
        <v>65.342684905737897</v>
      </c>
      <c r="D8664">
        <f t="shared" si="270"/>
        <v>6934.5</v>
      </c>
      <c r="E8664">
        <f t="shared" si="270"/>
        <v>6815</v>
      </c>
    </row>
    <row r="8665" spans="1:5" x14ac:dyDescent="0.45">
      <c r="A8665">
        <v>318</v>
      </c>
      <c r="B8665">
        <v>326.22323473987097</v>
      </c>
      <c r="C8665">
        <f t="shared" si="271"/>
        <v>67.621589587020864</v>
      </c>
      <c r="D8665">
        <f t="shared" si="270"/>
        <v>6910</v>
      </c>
      <c r="E8665">
        <f t="shared" si="270"/>
        <v>6772</v>
      </c>
    </row>
    <row r="8666" spans="1:5" x14ac:dyDescent="0.45">
      <c r="A8666">
        <v>318.5</v>
      </c>
      <c r="B8666">
        <v>325.20956722276901</v>
      </c>
      <c r="C8666">
        <f t="shared" si="271"/>
        <v>45.018292316856247</v>
      </c>
      <c r="D8666">
        <f t="shared" si="270"/>
        <v>6897</v>
      </c>
      <c r="E8666">
        <f t="shared" si="270"/>
        <v>6818</v>
      </c>
    </row>
    <row r="8667" spans="1:5" x14ac:dyDescent="0.45">
      <c r="A8667">
        <v>316.55</v>
      </c>
      <c r="B8667">
        <v>323.62340263556098</v>
      </c>
      <c r="C8667">
        <f t="shared" si="271"/>
        <v>50.033024844760838</v>
      </c>
      <c r="D8667">
        <f t="shared" si="270"/>
        <v>6949</v>
      </c>
      <c r="E8667">
        <f t="shared" si="270"/>
        <v>6865</v>
      </c>
    </row>
    <row r="8668" spans="1:5" x14ac:dyDescent="0.45">
      <c r="A8668">
        <v>315.3</v>
      </c>
      <c r="B8668">
        <v>324.037684261626</v>
      </c>
      <c r="C8668">
        <f t="shared" si="271"/>
        <v>76.347126255866456</v>
      </c>
      <c r="D8668">
        <f t="shared" si="270"/>
        <v>6982</v>
      </c>
      <c r="E8668">
        <f t="shared" si="270"/>
        <v>6849</v>
      </c>
    </row>
    <row r="8669" spans="1:5" x14ac:dyDescent="0.45">
      <c r="A8669">
        <v>317.60000000000002</v>
      </c>
      <c r="B8669">
        <v>324.91119104841999</v>
      </c>
      <c r="C8669">
        <f t="shared" si="271"/>
        <v>53.453514546496315</v>
      </c>
      <c r="D8669">
        <f t="shared" si="270"/>
        <v>6922.5</v>
      </c>
      <c r="E8669">
        <f t="shared" si="270"/>
        <v>6826</v>
      </c>
    </row>
    <row r="8670" spans="1:5" x14ac:dyDescent="0.45">
      <c r="A8670">
        <v>320.14999999999998</v>
      </c>
      <c r="B8670">
        <v>325.25341475749099</v>
      </c>
      <c r="C8670">
        <f t="shared" si="271"/>
        <v>26.044842186977018</v>
      </c>
      <c r="D8670">
        <f t="shared" si="270"/>
        <v>6855</v>
      </c>
      <c r="E8670">
        <f t="shared" si="270"/>
        <v>6814</v>
      </c>
    </row>
    <row r="8671" spans="1:5" x14ac:dyDescent="0.45">
      <c r="A8671">
        <v>321.55</v>
      </c>
      <c r="B8671">
        <v>325.524812448207</v>
      </c>
      <c r="C8671">
        <f t="shared" si="271"/>
        <v>15.799133998421244</v>
      </c>
      <c r="D8671">
        <f t="shared" si="270"/>
        <v>6824</v>
      </c>
      <c r="E8671">
        <f t="shared" si="270"/>
        <v>6803</v>
      </c>
    </row>
    <row r="8672" spans="1:5" x14ac:dyDescent="0.45">
      <c r="A8672">
        <v>323.45</v>
      </c>
      <c r="B8672">
        <v>325.22455100093202</v>
      </c>
      <c r="C8672">
        <f t="shared" si="271"/>
        <v>3.149031254908889</v>
      </c>
      <c r="D8672">
        <f t="shared" si="270"/>
        <v>6746.5</v>
      </c>
      <c r="E8672">
        <f t="shared" si="270"/>
        <v>6816</v>
      </c>
    </row>
    <row r="8673" spans="1:5" x14ac:dyDescent="0.45">
      <c r="A8673">
        <v>323.3</v>
      </c>
      <c r="B8673">
        <v>325.46351423114697</v>
      </c>
      <c r="C8673">
        <f t="shared" si="271"/>
        <v>4.6807938283754309</v>
      </c>
      <c r="D8673">
        <f t="shared" si="270"/>
        <v>6751</v>
      </c>
      <c r="E8673">
        <f t="shared" si="270"/>
        <v>6805</v>
      </c>
    </row>
    <row r="8674" spans="1:5" x14ac:dyDescent="0.45">
      <c r="A8674">
        <v>325.25</v>
      </c>
      <c r="B8674">
        <v>324.63340111403897</v>
      </c>
      <c r="C8674">
        <f t="shared" si="271"/>
        <v>0.38019418616837736</v>
      </c>
      <c r="D8674">
        <f t="shared" si="270"/>
        <v>6694</v>
      </c>
      <c r="E8674">
        <f t="shared" si="270"/>
        <v>6831</v>
      </c>
    </row>
    <row r="8675" spans="1:5" x14ac:dyDescent="0.45">
      <c r="A8675">
        <v>322.35000000000002</v>
      </c>
      <c r="B8675">
        <v>323.68200787508698</v>
      </c>
      <c r="C8675">
        <f t="shared" si="271"/>
        <v>1.7742449792936741</v>
      </c>
      <c r="D8675">
        <f t="shared" si="270"/>
        <v>6792</v>
      </c>
      <c r="E8675">
        <f t="shared" si="270"/>
        <v>6858</v>
      </c>
    </row>
    <row r="8676" spans="1:5" x14ac:dyDescent="0.45">
      <c r="A8676">
        <v>320.14999999999998</v>
      </c>
      <c r="B8676">
        <v>323.01455154445199</v>
      </c>
      <c r="C8676">
        <f t="shared" si="271"/>
        <v>8.2056555508224118</v>
      </c>
      <c r="D8676">
        <f t="shared" si="270"/>
        <v>6855</v>
      </c>
      <c r="E8676">
        <f t="shared" si="270"/>
        <v>6881</v>
      </c>
    </row>
    <row r="8677" spans="1:5" x14ac:dyDescent="0.45">
      <c r="A8677">
        <v>322.39999999999998</v>
      </c>
      <c r="B8677">
        <v>322.46903377883899</v>
      </c>
      <c r="C8677">
        <f t="shared" si="271"/>
        <v>4.7656626207938759E-3</v>
      </c>
      <c r="D8677">
        <f t="shared" si="270"/>
        <v>6788.5</v>
      </c>
      <c r="E8677">
        <f t="shared" si="270"/>
        <v>6892</v>
      </c>
    </row>
    <row r="8678" spans="1:5" x14ac:dyDescent="0.45">
      <c r="A8678">
        <v>322.60000000000002</v>
      </c>
      <c r="B8678">
        <v>321.90910857041899</v>
      </c>
      <c r="C8678">
        <f t="shared" si="271"/>
        <v>0.47733096746851811</v>
      </c>
      <c r="D8678">
        <f t="shared" si="270"/>
        <v>6779.5</v>
      </c>
      <c r="E8678">
        <f t="shared" si="270"/>
        <v>6906</v>
      </c>
    </row>
    <row r="8679" spans="1:5" x14ac:dyDescent="0.45">
      <c r="A8679">
        <v>320.39999999999998</v>
      </c>
      <c r="B8679">
        <v>321.44466275241302</v>
      </c>
      <c r="C8679">
        <f t="shared" si="271"/>
        <v>1.0913202662792016</v>
      </c>
      <c r="D8679">
        <f t="shared" si="270"/>
        <v>6849.5</v>
      </c>
      <c r="E8679">
        <f t="shared" si="270"/>
        <v>6917</v>
      </c>
    </row>
    <row r="8680" spans="1:5" x14ac:dyDescent="0.45">
      <c r="A8680">
        <v>322.7</v>
      </c>
      <c r="B8680">
        <v>320.53734338076703</v>
      </c>
      <c r="C8680">
        <f t="shared" si="271"/>
        <v>4.6770836527121444</v>
      </c>
      <c r="D8680">
        <f t="shared" ref="D8680:E8743" si="272">_xlfn.RANK.AVG(A8680,A:A,0)</f>
        <v>6776</v>
      </c>
      <c r="E8680">
        <f t="shared" si="272"/>
        <v>6938</v>
      </c>
    </row>
    <row r="8681" spans="1:5" x14ac:dyDescent="0.45">
      <c r="A8681">
        <v>321.64999999999998</v>
      </c>
      <c r="B8681">
        <v>318.55647102792301</v>
      </c>
      <c r="C8681">
        <f t="shared" si="271"/>
        <v>9.5699215010795786</v>
      </c>
      <c r="D8681">
        <f t="shared" si="272"/>
        <v>6820.5</v>
      </c>
      <c r="E8681">
        <f t="shared" si="272"/>
        <v>6986</v>
      </c>
    </row>
    <row r="8682" spans="1:5" x14ac:dyDescent="0.45">
      <c r="A8682">
        <v>322.35000000000002</v>
      </c>
      <c r="B8682">
        <v>317.80891905992399</v>
      </c>
      <c r="C8682">
        <f t="shared" si="271"/>
        <v>20.621416104321789</v>
      </c>
      <c r="D8682">
        <f t="shared" si="272"/>
        <v>6792</v>
      </c>
      <c r="E8682">
        <f t="shared" si="272"/>
        <v>7008</v>
      </c>
    </row>
    <row r="8683" spans="1:5" x14ac:dyDescent="0.45">
      <c r="A8683">
        <v>320.7</v>
      </c>
      <c r="B8683">
        <v>317.26180181487803</v>
      </c>
      <c r="C8683">
        <f t="shared" si="271"/>
        <v>11.821206760175954</v>
      </c>
      <c r="D8683">
        <f t="shared" si="272"/>
        <v>6842</v>
      </c>
      <c r="E8683">
        <f t="shared" si="272"/>
        <v>7021</v>
      </c>
    </row>
    <row r="8684" spans="1:5" x14ac:dyDescent="0.45">
      <c r="A8684">
        <v>318.8</v>
      </c>
      <c r="B8684">
        <v>317.07003055562598</v>
      </c>
      <c r="C8684">
        <f t="shared" si="271"/>
        <v>2.9927942784678074</v>
      </c>
      <c r="D8684">
        <f t="shared" si="272"/>
        <v>6887</v>
      </c>
      <c r="E8684">
        <f t="shared" si="272"/>
        <v>7027</v>
      </c>
    </row>
    <row r="8685" spans="1:5" x14ac:dyDescent="0.45">
      <c r="A8685">
        <v>319.5</v>
      </c>
      <c r="B8685">
        <v>317.08936205575998</v>
      </c>
      <c r="C8685">
        <f t="shared" si="271"/>
        <v>5.8111752982097622</v>
      </c>
      <c r="D8685">
        <f t="shared" si="272"/>
        <v>6869.5</v>
      </c>
      <c r="E8685">
        <f t="shared" si="272"/>
        <v>7025</v>
      </c>
    </row>
    <row r="8686" spans="1:5" x14ac:dyDescent="0.45">
      <c r="A8686">
        <v>317.10000000000002</v>
      </c>
      <c r="B8686">
        <v>316.30594193309798</v>
      </c>
      <c r="C8686">
        <f t="shared" si="271"/>
        <v>0.63052821361220335</v>
      </c>
      <c r="D8686">
        <f t="shared" si="272"/>
        <v>6936</v>
      </c>
      <c r="E8686">
        <f t="shared" si="272"/>
        <v>7035</v>
      </c>
    </row>
    <row r="8687" spans="1:5" x14ac:dyDescent="0.45">
      <c r="A8687">
        <v>318</v>
      </c>
      <c r="B8687">
        <v>316.36899384333901</v>
      </c>
      <c r="C8687">
        <f t="shared" si="271"/>
        <v>2.6601810830660457</v>
      </c>
      <c r="D8687">
        <f t="shared" si="272"/>
        <v>6910</v>
      </c>
      <c r="E8687">
        <f t="shared" si="272"/>
        <v>7032</v>
      </c>
    </row>
    <row r="8688" spans="1:5" x14ac:dyDescent="0.45">
      <c r="A8688">
        <v>317.5</v>
      </c>
      <c r="B8688">
        <v>316.36451981706699</v>
      </c>
      <c r="C8688">
        <f t="shared" si="271"/>
        <v>1.2893152458335786</v>
      </c>
      <c r="D8688">
        <f t="shared" si="272"/>
        <v>6925.5</v>
      </c>
      <c r="E8688">
        <f t="shared" si="272"/>
        <v>7033</v>
      </c>
    </row>
    <row r="8689" spans="1:5" x14ac:dyDescent="0.45">
      <c r="A8689">
        <v>314</v>
      </c>
      <c r="B8689">
        <v>317.659462029233</v>
      </c>
      <c r="C8689">
        <f t="shared" si="271"/>
        <v>13.391662343398091</v>
      </c>
      <c r="D8689">
        <f t="shared" si="272"/>
        <v>7008</v>
      </c>
      <c r="E8689">
        <f t="shared" si="272"/>
        <v>7011</v>
      </c>
    </row>
    <row r="8690" spans="1:5" x14ac:dyDescent="0.45">
      <c r="A8690">
        <v>312.8</v>
      </c>
      <c r="B8690">
        <v>318.16606779361803</v>
      </c>
      <c r="C8690">
        <f t="shared" si="271"/>
        <v>28.79468356570451</v>
      </c>
      <c r="D8690">
        <f t="shared" si="272"/>
        <v>7037</v>
      </c>
      <c r="E8690">
        <f t="shared" si="272"/>
        <v>6998</v>
      </c>
    </row>
    <row r="8691" spans="1:5" x14ac:dyDescent="0.45">
      <c r="A8691">
        <v>312.45</v>
      </c>
      <c r="B8691">
        <v>318.90728582302597</v>
      </c>
      <c r="C8691">
        <f t="shared" si="271"/>
        <v>41.696540200252358</v>
      </c>
      <c r="D8691">
        <f t="shared" si="272"/>
        <v>7043.5</v>
      </c>
      <c r="E8691">
        <f t="shared" si="272"/>
        <v>6978</v>
      </c>
    </row>
    <row r="8692" spans="1:5" x14ac:dyDescent="0.45">
      <c r="A8692">
        <v>313.39999999999998</v>
      </c>
      <c r="B8692">
        <v>319.74805306242502</v>
      </c>
      <c r="C8692">
        <f t="shared" si="271"/>
        <v>40.297777683363897</v>
      </c>
      <c r="D8692">
        <f t="shared" si="272"/>
        <v>7022.5</v>
      </c>
      <c r="E8692">
        <f t="shared" si="272"/>
        <v>6960</v>
      </c>
    </row>
    <row r="8693" spans="1:5" x14ac:dyDescent="0.45">
      <c r="A8693">
        <v>311.64999999999998</v>
      </c>
      <c r="B8693">
        <v>319.79791648118101</v>
      </c>
      <c r="C8693">
        <f t="shared" si="271"/>
        <v>66.388542984301424</v>
      </c>
      <c r="D8693">
        <f t="shared" si="272"/>
        <v>7055</v>
      </c>
      <c r="E8693">
        <f t="shared" si="272"/>
        <v>6957</v>
      </c>
    </row>
    <row r="8694" spans="1:5" x14ac:dyDescent="0.45">
      <c r="A8694">
        <v>313.39999999999998</v>
      </c>
      <c r="B8694">
        <v>320.14451337209698</v>
      </c>
      <c r="C8694">
        <f t="shared" si="271"/>
        <v>45.488460626395295</v>
      </c>
      <c r="D8694">
        <f t="shared" si="272"/>
        <v>7022.5</v>
      </c>
      <c r="E8694">
        <f t="shared" si="272"/>
        <v>6949</v>
      </c>
    </row>
    <row r="8695" spans="1:5" x14ac:dyDescent="0.45">
      <c r="A8695">
        <v>311.10000000000002</v>
      </c>
      <c r="B8695">
        <v>319.75892439958102</v>
      </c>
      <c r="C8695">
        <f t="shared" si="271"/>
        <v>74.976971757659129</v>
      </c>
      <c r="D8695">
        <f t="shared" si="272"/>
        <v>7063</v>
      </c>
      <c r="E8695">
        <f t="shared" si="272"/>
        <v>6959</v>
      </c>
    </row>
    <row r="8696" spans="1:5" x14ac:dyDescent="0.45">
      <c r="A8696">
        <v>312.3</v>
      </c>
      <c r="B8696">
        <v>320.82651860567103</v>
      </c>
      <c r="C8696">
        <f t="shared" si="271"/>
        <v>72.701519532853993</v>
      </c>
      <c r="D8696">
        <f t="shared" si="272"/>
        <v>7046.5</v>
      </c>
      <c r="E8696">
        <f t="shared" si="272"/>
        <v>6933</v>
      </c>
    </row>
    <row r="8697" spans="1:5" x14ac:dyDescent="0.45">
      <c r="A8697">
        <v>313.3</v>
      </c>
      <c r="B8697">
        <v>322.26550481829997</v>
      </c>
      <c r="C8697">
        <f t="shared" si="271"/>
        <v>80.380276646959842</v>
      </c>
      <c r="D8697">
        <f t="shared" si="272"/>
        <v>7025.5</v>
      </c>
      <c r="E8697">
        <f t="shared" si="272"/>
        <v>6896</v>
      </c>
    </row>
    <row r="8698" spans="1:5" x14ac:dyDescent="0.45">
      <c r="A8698">
        <v>316.35000000000002</v>
      </c>
      <c r="B8698">
        <v>323.27556164970099</v>
      </c>
      <c r="C8698">
        <f t="shared" si="271"/>
        <v>47.963404163808775</v>
      </c>
      <c r="D8698">
        <f t="shared" si="272"/>
        <v>6957.5</v>
      </c>
      <c r="E8698">
        <f t="shared" si="272"/>
        <v>6874</v>
      </c>
    </row>
    <row r="8699" spans="1:5" x14ac:dyDescent="0.45">
      <c r="A8699">
        <v>316.8</v>
      </c>
      <c r="B8699">
        <v>323.84016061601602</v>
      </c>
      <c r="C8699">
        <f t="shared" si="271"/>
        <v>49.563861499302924</v>
      </c>
      <c r="D8699">
        <f t="shared" si="272"/>
        <v>6942.5</v>
      </c>
      <c r="E8699">
        <f t="shared" si="272"/>
        <v>6851</v>
      </c>
    </row>
    <row r="8700" spans="1:5" x14ac:dyDescent="0.45">
      <c r="A8700">
        <v>316.35000000000002</v>
      </c>
      <c r="B8700">
        <v>324.47413301708298</v>
      </c>
      <c r="C8700">
        <f t="shared" si="271"/>
        <v>66.001537279257391</v>
      </c>
      <c r="D8700">
        <f t="shared" si="272"/>
        <v>6957.5</v>
      </c>
      <c r="E8700">
        <f t="shared" si="272"/>
        <v>6837</v>
      </c>
    </row>
    <row r="8701" spans="1:5" x14ac:dyDescent="0.45">
      <c r="A8701">
        <v>318.75</v>
      </c>
      <c r="B8701">
        <v>323.67176856063702</v>
      </c>
      <c r="C8701">
        <f t="shared" si="271"/>
        <v>24.223805764474999</v>
      </c>
      <c r="D8701">
        <f t="shared" si="272"/>
        <v>6889.5</v>
      </c>
      <c r="E8701">
        <f t="shared" si="272"/>
        <v>6860</v>
      </c>
    </row>
    <row r="8702" spans="1:5" x14ac:dyDescent="0.45">
      <c r="A8702">
        <v>317.2</v>
      </c>
      <c r="B8702">
        <v>322.54132351236098</v>
      </c>
      <c r="C8702">
        <f t="shared" si="271"/>
        <v>28.529736863700307</v>
      </c>
      <c r="D8702">
        <f t="shared" si="272"/>
        <v>6933</v>
      </c>
      <c r="E8702">
        <f t="shared" si="272"/>
        <v>6890</v>
      </c>
    </row>
    <row r="8703" spans="1:5" x14ac:dyDescent="0.45">
      <c r="A8703">
        <v>318.89999999999998</v>
      </c>
      <c r="B8703">
        <v>322.11188554120201</v>
      </c>
      <c r="C8703">
        <f t="shared" si="271"/>
        <v>10.3162087297827</v>
      </c>
      <c r="D8703">
        <f t="shared" si="272"/>
        <v>6884</v>
      </c>
      <c r="E8703">
        <f t="shared" si="272"/>
        <v>6901</v>
      </c>
    </row>
    <row r="8704" spans="1:5" x14ac:dyDescent="0.45">
      <c r="A8704">
        <v>317.5</v>
      </c>
      <c r="B8704">
        <v>322.58230784712202</v>
      </c>
      <c r="C8704">
        <f t="shared" si="271"/>
        <v>25.829853052918104</v>
      </c>
      <c r="D8704">
        <f t="shared" si="272"/>
        <v>6925.5</v>
      </c>
      <c r="E8704">
        <f t="shared" si="272"/>
        <v>6889</v>
      </c>
    </row>
    <row r="8705" spans="1:5" x14ac:dyDescent="0.45">
      <c r="A8705">
        <v>319.7</v>
      </c>
      <c r="B8705">
        <v>322.79056991949</v>
      </c>
      <c r="C8705">
        <f t="shared" si="271"/>
        <v>9.5516224272564756</v>
      </c>
      <c r="D8705">
        <f t="shared" si="272"/>
        <v>6863.5</v>
      </c>
      <c r="E8705">
        <f t="shared" si="272"/>
        <v>6886</v>
      </c>
    </row>
    <row r="8706" spans="1:5" x14ac:dyDescent="0.45">
      <c r="A8706">
        <v>322.55</v>
      </c>
      <c r="B8706">
        <v>322.79400409286097</v>
      </c>
      <c r="C8706">
        <f t="shared" si="271"/>
        <v>5.9537997332900924E-2</v>
      </c>
      <c r="D8706">
        <f t="shared" si="272"/>
        <v>6781</v>
      </c>
      <c r="E8706">
        <f t="shared" si="272"/>
        <v>6885</v>
      </c>
    </row>
    <row r="8707" spans="1:5" x14ac:dyDescent="0.45">
      <c r="A8707">
        <v>321.10000000000002</v>
      </c>
      <c r="B8707">
        <v>322.34548479198003</v>
      </c>
      <c r="C8707">
        <f t="shared" ref="C8707:C8770" si="273">POWER(A8707-B8707, 2)</f>
        <v>1.5512323670534751</v>
      </c>
      <c r="D8707">
        <f t="shared" si="272"/>
        <v>6830.5</v>
      </c>
      <c r="E8707">
        <f t="shared" si="272"/>
        <v>6893</v>
      </c>
    </row>
    <row r="8708" spans="1:5" x14ac:dyDescent="0.45">
      <c r="A8708">
        <v>321.89999999999998</v>
      </c>
      <c r="B8708">
        <v>322.02724496393603</v>
      </c>
      <c r="C8708">
        <f t="shared" si="273"/>
        <v>1.6191280847086723E-2</v>
      </c>
      <c r="D8708">
        <f t="shared" si="272"/>
        <v>6809.5</v>
      </c>
      <c r="E8708">
        <f t="shared" si="272"/>
        <v>6903</v>
      </c>
    </row>
    <row r="8709" spans="1:5" x14ac:dyDescent="0.45">
      <c r="A8709">
        <v>323.2</v>
      </c>
      <c r="B8709">
        <v>321.92618499074302</v>
      </c>
      <c r="C8709">
        <f t="shared" si="273"/>
        <v>1.6226046778083192</v>
      </c>
      <c r="D8709">
        <f t="shared" si="272"/>
        <v>6756.5</v>
      </c>
      <c r="E8709">
        <f t="shared" si="272"/>
        <v>6905</v>
      </c>
    </row>
    <row r="8710" spans="1:5" x14ac:dyDescent="0.45">
      <c r="A8710">
        <v>318.60000000000002</v>
      </c>
      <c r="B8710">
        <v>321.44202738127098</v>
      </c>
      <c r="C8710">
        <f t="shared" si="273"/>
        <v>8.077119635893828</v>
      </c>
      <c r="D8710">
        <f t="shared" si="272"/>
        <v>6894</v>
      </c>
      <c r="E8710">
        <f t="shared" si="272"/>
        <v>6918</v>
      </c>
    </row>
    <row r="8711" spans="1:5" x14ac:dyDescent="0.45">
      <c r="A8711">
        <v>318.5</v>
      </c>
      <c r="B8711">
        <v>321.36425647975898</v>
      </c>
      <c r="C8711">
        <f t="shared" si="273"/>
        <v>8.203965181841296</v>
      </c>
      <c r="D8711">
        <f t="shared" si="272"/>
        <v>6897</v>
      </c>
      <c r="E8711">
        <f t="shared" si="272"/>
        <v>6921</v>
      </c>
    </row>
    <row r="8712" spans="1:5" x14ac:dyDescent="0.45">
      <c r="A8712">
        <v>319.8</v>
      </c>
      <c r="B8712">
        <v>321.528779724017</v>
      </c>
      <c r="C8712">
        <f t="shared" si="273"/>
        <v>2.9886793341722533</v>
      </c>
      <c r="D8712">
        <f t="shared" si="272"/>
        <v>6860</v>
      </c>
      <c r="E8712">
        <f t="shared" si="272"/>
        <v>6916</v>
      </c>
    </row>
    <row r="8713" spans="1:5" x14ac:dyDescent="0.45">
      <c r="A8713">
        <v>319.8</v>
      </c>
      <c r="B8713">
        <v>321.01625567756798</v>
      </c>
      <c r="C8713">
        <f t="shared" si="273"/>
        <v>1.4792778732163263</v>
      </c>
      <c r="D8713">
        <f t="shared" si="272"/>
        <v>6860</v>
      </c>
      <c r="E8713">
        <f t="shared" si="272"/>
        <v>6928</v>
      </c>
    </row>
    <row r="8714" spans="1:5" x14ac:dyDescent="0.45">
      <c r="A8714">
        <v>319</v>
      </c>
      <c r="B8714">
        <v>321.32059350765297</v>
      </c>
      <c r="C8714">
        <f t="shared" si="273"/>
        <v>5.3851542277611273</v>
      </c>
      <c r="D8714">
        <f t="shared" si="272"/>
        <v>6880</v>
      </c>
      <c r="E8714">
        <f t="shared" si="272"/>
        <v>6922</v>
      </c>
    </row>
    <row r="8715" spans="1:5" x14ac:dyDescent="0.45">
      <c r="A8715">
        <v>318.39999999999998</v>
      </c>
      <c r="B8715">
        <v>322.29522904106301</v>
      </c>
      <c r="C8715">
        <f t="shared" si="273"/>
        <v>15.172809282340832</v>
      </c>
      <c r="D8715">
        <f t="shared" si="272"/>
        <v>6900</v>
      </c>
      <c r="E8715">
        <f t="shared" si="272"/>
        <v>6895</v>
      </c>
    </row>
    <row r="8716" spans="1:5" x14ac:dyDescent="0.45">
      <c r="A8716">
        <v>318.2</v>
      </c>
      <c r="B8716">
        <v>323.70488238091798</v>
      </c>
      <c r="C8716">
        <f t="shared" si="273"/>
        <v>30.303730027741327</v>
      </c>
      <c r="D8716">
        <f t="shared" si="272"/>
        <v>6905.5</v>
      </c>
      <c r="E8716">
        <f t="shared" si="272"/>
        <v>6857</v>
      </c>
    </row>
    <row r="8717" spans="1:5" x14ac:dyDescent="0.45">
      <c r="A8717">
        <v>319.5</v>
      </c>
      <c r="B8717">
        <v>325.35953809079001</v>
      </c>
      <c r="C8717">
        <f t="shared" si="273"/>
        <v>34.334186637419045</v>
      </c>
      <c r="D8717">
        <f t="shared" si="272"/>
        <v>6869.5</v>
      </c>
      <c r="E8717">
        <f t="shared" si="272"/>
        <v>6810</v>
      </c>
    </row>
    <row r="8718" spans="1:5" x14ac:dyDescent="0.45">
      <c r="A8718">
        <v>318</v>
      </c>
      <c r="B8718">
        <v>326.21720452444498</v>
      </c>
      <c r="C8718">
        <f t="shared" si="273"/>
        <v>67.522450196559063</v>
      </c>
      <c r="D8718">
        <f t="shared" si="272"/>
        <v>6910</v>
      </c>
      <c r="E8718">
        <f t="shared" si="272"/>
        <v>6773</v>
      </c>
    </row>
    <row r="8719" spans="1:5" x14ac:dyDescent="0.45">
      <c r="A8719">
        <v>318.2</v>
      </c>
      <c r="B8719">
        <v>326.676000854726</v>
      </c>
      <c r="C8719">
        <f t="shared" si="273"/>
        <v>71.842590489316052</v>
      </c>
      <c r="D8719">
        <f t="shared" si="272"/>
        <v>6905.5</v>
      </c>
      <c r="E8719">
        <f t="shared" si="272"/>
        <v>6757</v>
      </c>
    </row>
    <row r="8720" spans="1:5" x14ac:dyDescent="0.45">
      <c r="A8720">
        <v>317.3</v>
      </c>
      <c r="B8720">
        <v>326.108188880326</v>
      </c>
      <c r="C8720">
        <f t="shared" si="273"/>
        <v>77.584191351498347</v>
      </c>
      <c r="D8720">
        <f t="shared" si="272"/>
        <v>6929.5</v>
      </c>
      <c r="E8720">
        <f t="shared" si="272"/>
        <v>6779</v>
      </c>
    </row>
    <row r="8721" spans="1:5" x14ac:dyDescent="0.45">
      <c r="A8721">
        <v>318.25</v>
      </c>
      <c r="B8721">
        <v>326.94852967844901</v>
      </c>
      <c r="C8721">
        <f t="shared" si="273"/>
        <v>75.664418566858174</v>
      </c>
      <c r="D8721">
        <f t="shared" si="272"/>
        <v>6903</v>
      </c>
      <c r="E8721">
        <f t="shared" si="272"/>
        <v>6748</v>
      </c>
    </row>
    <row r="8722" spans="1:5" x14ac:dyDescent="0.45">
      <c r="A8722">
        <v>317.3</v>
      </c>
      <c r="B8722">
        <v>329.54384816364001</v>
      </c>
      <c r="C8722">
        <f t="shared" si="273"/>
        <v>149.91181785427048</v>
      </c>
      <c r="D8722">
        <f t="shared" si="272"/>
        <v>6929.5</v>
      </c>
      <c r="E8722">
        <f t="shared" si="272"/>
        <v>6652</v>
      </c>
    </row>
    <row r="8723" spans="1:5" x14ac:dyDescent="0.45">
      <c r="A8723">
        <v>317.7</v>
      </c>
      <c r="B8723">
        <v>332.01854924707999</v>
      </c>
      <c r="C8723">
        <f t="shared" si="273"/>
        <v>205.02085254105523</v>
      </c>
      <c r="D8723">
        <f t="shared" si="272"/>
        <v>6919</v>
      </c>
      <c r="E8723">
        <f t="shared" si="272"/>
        <v>6589</v>
      </c>
    </row>
    <row r="8724" spans="1:5" x14ac:dyDescent="0.45">
      <c r="A8724">
        <v>320.7</v>
      </c>
      <c r="B8724">
        <v>336.177261660829</v>
      </c>
      <c r="C8724">
        <f t="shared" si="273"/>
        <v>239.54562851776771</v>
      </c>
      <c r="D8724">
        <f t="shared" si="272"/>
        <v>6842</v>
      </c>
      <c r="E8724">
        <f t="shared" si="272"/>
        <v>6497</v>
      </c>
    </row>
    <row r="8725" spans="1:5" x14ac:dyDescent="0.45">
      <c r="A8725">
        <v>322.10000000000002</v>
      </c>
      <c r="B8725">
        <v>337.47431668779899</v>
      </c>
      <c r="C8725">
        <f t="shared" si="273"/>
        <v>236.36961361673377</v>
      </c>
      <c r="D8725">
        <f t="shared" si="272"/>
        <v>6799</v>
      </c>
      <c r="E8725">
        <f t="shared" si="272"/>
        <v>6473</v>
      </c>
    </row>
    <row r="8726" spans="1:5" x14ac:dyDescent="0.45">
      <c r="A8726">
        <v>325.3</v>
      </c>
      <c r="B8726">
        <v>341.078797039856</v>
      </c>
      <c r="C8726">
        <f t="shared" si="273"/>
        <v>248.97043602496808</v>
      </c>
      <c r="D8726">
        <f t="shared" si="272"/>
        <v>6691.5</v>
      </c>
      <c r="E8726">
        <f t="shared" si="272"/>
        <v>6385</v>
      </c>
    </row>
    <row r="8727" spans="1:5" x14ac:dyDescent="0.45">
      <c r="A8727">
        <v>325.3</v>
      </c>
      <c r="B8727">
        <v>341.47840071751301</v>
      </c>
      <c r="C8727">
        <f t="shared" si="273"/>
        <v>261.74064977642513</v>
      </c>
      <c r="D8727">
        <f t="shared" si="272"/>
        <v>6691.5</v>
      </c>
      <c r="E8727">
        <f t="shared" si="272"/>
        <v>6369</v>
      </c>
    </row>
    <row r="8728" spans="1:5" x14ac:dyDescent="0.45">
      <c r="A8728">
        <v>325.95</v>
      </c>
      <c r="B8728">
        <v>342.66375683822002</v>
      </c>
      <c r="C8728">
        <f t="shared" si="273"/>
        <v>279.34966764714699</v>
      </c>
      <c r="D8728">
        <f t="shared" si="272"/>
        <v>6668.5</v>
      </c>
      <c r="E8728">
        <f t="shared" si="272"/>
        <v>6321</v>
      </c>
    </row>
    <row r="8729" spans="1:5" x14ac:dyDescent="0.45">
      <c r="A8729">
        <v>323.75</v>
      </c>
      <c r="B8729">
        <v>344.71061709507501</v>
      </c>
      <c r="C8729">
        <f t="shared" si="273"/>
        <v>439.34746900635071</v>
      </c>
      <c r="D8729">
        <f t="shared" si="272"/>
        <v>6737.5</v>
      </c>
      <c r="E8729">
        <f t="shared" si="272"/>
        <v>6213</v>
      </c>
    </row>
    <row r="8730" spans="1:5" x14ac:dyDescent="0.45">
      <c r="A8730">
        <v>326.14999999999998</v>
      </c>
      <c r="B8730">
        <v>346.81993012861199</v>
      </c>
      <c r="C8730">
        <f t="shared" si="273"/>
        <v>427.24601152170248</v>
      </c>
      <c r="D8730">
        <f t="shared" si="272"/>
        <v>6656.5</v>
      </c>
      <c r="E8730">
        <f t="shared" si="272"/>
        <v>6103</v>
      </c>
    </row>
    <row r="8731" spans="1:5" x14ac:dyDescent="0.45">
      <c r="A8731">
        <v>333.5</v>
      </c>
      <c r="B8731">
        <v>346.72158864540597</v>
      </c>
      <c r="C8731">
        <f t="shared" si="273"/>
        <v>174.81040630832814</v>
      </c>
      <c r="D8731">
        <f t="shared" si="272"/>
        <v>6470.5</v>
      </c>
      <c r="E8731">
        <f t="shared" si="272"/>
        <v>6111</v>
      </c>
    </row>
    <row r="8732" spans="1:5" x14ac:dyDescent="0.45">
      <c r="A8732">
        <v>332.9</v>
      </c>
      <c r="B8732">
        <v>346.25797415100101</v>
      </c>
      <c r="C8732">
        <f t="shared" si="273"/>
        <v>178.43547341881171</v>
      </c>
      <c r="D8732">
        <f t="shared" si="272"/>
        <v>6484.5</v>
      </c>
      <c r="E8732">
        <f t="shared" si="272"/>
        <v>6137</v>
      </c>
    </row>
    <row r="8733" spans="1:5" x14ac:dyDescent="0.45">
      <c r="A8733">
        <v>341</v>
      </c>
      <c r="B8733">
        <v>349.98821185255798</v>
      </c>
      <c r="C8733">
        <f t="shared" si="273"/>
        <v>80.787952306463779</v>
      </c>
      <c r="D8733">
        <f t="shared" si="272"/>
        <v>6201.5</v>
      </c>
      <c r="E8733">
        <f t="shared" si="272"/>
        <v>5978</v>
      </c>
    </row>
    <row r="8734" spans="1:5" x14ac:dyDescent="0.45">
      <c r="A8734">
        <v>337.05</v>
      </c>
      <c r="B8734">
        <v>350.79244527666299</v>
      </c>
      <c r="C8734">
        <f t="shared" si="273"/>
        <v>188.85480218207655</v>
      </c>
      <c r="D8734">
        <f t="shared" si="272"/>
        <v>6372</v>
      </c>
      <c r="E8734">
        <f t="shared" si="272"/>
        <v>5953</v>
      </c>
    </row>
    <row r="8735" spans="1:5" x14ac:dyDescent="0.45">
      <c r="A8735">
        <v>345.75</v>
      </c>
      <c r="B8735">
        <v>352.06922651697801</v>
      </c>
      <c r="C8735">
        <f t="shared" si="273"/>
        <v>39.932623772877974</v>
      </c>
      <c r="D8735">
        <f t="shared" si="272"/>
        <v>6011</v>
      </c>
      <c r="E8735">
        <f t="shared" si="272"/>
        <v>5914</v>
      </c>
    </row>
    <row r="8736" spans="1:5" x14ac:dyDescent="0.45">
      <c r="A8736">
        <v>343.1</v>
      </c>
      <c r="B8736">
        <v>353.153653097389</v>
      </c>
      <c r="C8736">
        <f t="shared" si="273"/>
        <v>101.07594060263891</v>
      </c>
      <c r="D8736">
        <f t="shared" si="272"/>
        <v>6107.5</v>
      </c>
      <c r="E8736">
        <f t="shared" si="272"/>
        <v>5870</v>
      </c>
    </row>
    <row r="8737" spans="1:5" x14ac:dyDescent="0.45">
      <c r="A8737">
        <v>343.9</v>
      </c>
      <c r="B8737">
        <v>354.17763851005202</v>
      </c>
      <c r="C8737">
        <f t="shared" si="273"/>
        <v>105.62985334330477</v>
      </c>
      <c r="D8737">
        <f t="shared" si="272"/>
        <v>6067.5</v>
      </c>
      <c r="E8737">
        <f t="shared" si="272"/>
        <v>5818</v>
      </c>
    </row>
    <row r="8738" spans="1:5" x14ac:dyDescent="0.45">
      <c r="A8738">
        <v>348.3</v>
      </c>
      <c r="B8738">
        <v>354.65732523112803</v>
      </c>
      <c r="C8738">
        <f t="shared" si="273"/>
        <v>40.415584094336879</v>
      </c>
      <c r="D8738">
        <f t="shared" si="272"/>
        <v>5913</v>
      </c>
      <c r="E8738">
        <f t="shared" si="272"/>
        <v>5802</v>
      </c>
    </row>
    <row r="8739" spans="1:5" x14ac:dyDescent="0.45">
      <c r="A8739">
        <v>348.5</v>
      </c>
      <c r="B8739">
        <v>354.90369429989602</v>
      </c>
      <c r="C8739">
        <f t="shared" si="273"/>
        <v>41.007300686520743</v>
      </c>
      <c r="D8739">
        <f t="shared" si="272"/>
        <v>5905.5</v>
      </c>
      <c r="E8739">
        <f t="shared" si="272"/>
        <v>5787</v>
      </c>
    </row>
    <row r="8740" spans="1:5" x14ac:dyDescent="0.45">
      <c r="A8740">
        <v>342.2</v>
      </c>
      <c r="B8740">
        <v>354.805012035164</v>
      </c>
      <c r="C8740">
        <f t="shared" si="273"/>
        <v>158.8863284066295</v>
      </c>
      <c r="D8740">
        <f t="shared" si="272"/>
        <v>6146.5</v>
      </c>
      <c r="E8740">
        <f t="shared" si="272"/>
        <v>5793</v>
      </c>
    </row>
    <row r="8741" spans="1:5" x14ac:dyDescent="0.45">
      <c r="A8741">
        <v>344</v>
      </c>
      <c r="B8741">
        <v>354.64189599695999</v>
      </c>
      <c r="C8741">
        <f t="shared" si="273"/>
        <v>113.24995041011302</v>
      </c>
      <c r="D8741">
        <f t="shared" si="272"/>
        <v>6063</v>
      </c>
      <c r="E8741">
        <f t="shared" si="272"/>
        <v>5803</v>
      </c>
    </row>
    <row r="8742" spans="1:5" x14ac:dyDescent="0.45">
      <c r="A8742">
        <v>356.1</v>
      </c>
      <c r="B8742">
        <v>356.90931706416598</v>
      </c>
      <c r="C8742">
        <f t="shared" si="273"/>
        <v>0.65499411035019661</v>
      </c>
      <c r="D8742">
        <f t="shared" si="272"/>
        <v>5632</v>
      </c>
      <c r="E8742">
        <f t="shared" si="272"/>
        <v>5737</v>
      </c>
    </row>
    <row r="8743" spans="1:5" x14ac:dyDescent="0.45">
      <c r="A8743">
        <v>348.7</v>
      </c>
      <c r="B8743">
        <v>357.672900388134</v>
      </c>
      <c r="C8743">
        <f t="shared" si="273"/>
        <v>80.512941375375419</v>
      </c>
      <c r="D8743">
        <f t="shared" si="272"/>
        <v>5896.5</v>
      </c>
      <c r="E8743">
        <f t="shared" si="272"/>
        <v>5712</v>
      </c>
    </row>
    <row r="8744" spans="1:5" x14ac:dyDescent="0.45">
      <c r="A8744">
        <v>346.75</v>
      </c>
      <c r="B8744">
        <v>358.32217622501503</v>
      </c>
      <c r="C8744">
        <f t="shared" si="273"/>
        <v>133.91526258280305</v>
      </c>
      <c r="D8744">
        <f t="shared" ref="D8744:E8807" si="274">_xlfn.RANK.AVG(A8744,A:A,0)</f>
        <v>5972.5</v>
      </c>
      <c r="E8744">
        <f t="shared" si="274"/>
        <v>5683</v>
      </c>
    </row>
    <row r="8745" spans="1:5" x14ac:dyDescent="0.45">
      <c r="A8745">
        <v>354.6</v>
      </c>
      <c r="B8745">
        <v>359.50444127060001</v>
      </c>
      <c r="C8745">
        <f t="shared" si="273"/>
        <v>24.053544176764433</v>
      </c>
      <c r="D8745">
        <f t="shared" si="274"/>
        <v>5673.5</v>
      </c>
      <c r="E8745">
        <f t="shared" si="274"/>
        <v>5624</v>
      </c>
    </row>
    <row r="8746" spans="1:5" x14ac:dyDescent="0.45">
      <c r="A8746">
        <v>353.15</v>
      </c>
      <c r="B8746">
        <v>362.122614260023</v>
      </c>
      <c r="C8746">
        <f t="shared" si="273"/>
        <v>80.50780665916848</v>
      </c>
      <c r="D8746">
        <f t="shared" si="274"/>
        <v>5734.5</v>
      </c>
      <c r="E8746">
        <f t="shared" si="274"/>
        <v>5526</v>
      </c>
    </row>
    <row r="8747" spans="1:5" x14ac:dyDescent="0.45">
      <c r="A8747">
        <v>352.35</v>
      </c>
      <c r="B8747">
        <v>364.25577583446699</v>
      </c>
      <c r="C8747">
        <f t="shared" si="273"/>
        <v>141.74749822057757</v>
      </c>
      <c r="D8747">
        <f t="shared" si="274"/>
        <v>5774</v>
      </c>
      <c r="E8747">
        <f t="shared" si="274"/>
        <v>5451</v>
      </c>
    </row>
    <row r="8748" spans="1:5" x14ac:dyDescent="0.45">
      <c r="A8748">
        <v>353.75</v>
      </c>
      <c r="B8748">
        <v>367.14732775469997</v>
      </c>
      <c r="C8748">
        <f t="shared" si="273"/>
        <v>179.48839096685421</v>
      </c>
      <c r="D8748">
        <f t="shared" si="274"/>
        <v>5709</v>
      </c>
      <c r="E8748">
        <f t="shared" si="274"/>
        <v>5386</v>
      </c>
    </row>
    <row r="8749" spans="1:5" x14ac:dyDescent="0.45">
      <c r="A8749">
        <v>351.9</v>
      </c>
      <c r="B8749">
        <v>367.77944576987898</v>
      </c>
      <c r="C8749">
        <f t="shared" si="273"/>
        <v>252.15679795852802</v>
      </c>
      <c r="D8749">
        <f t="shared" si="274"/>
        <v>5787</v>
      </c>
      <c r="E8749">
        <f t="shared" si="274"/>
        <v>5372</v>
      </c>
    </row>
    <row r="8750" spans="1:5" x14ac:dyDescent="0.45">
      <c r="A8750">
        <v>350.85</v>
      </c>
      <c r="B8750">
        <v>369.26638916323498</v>
      </c>
      <c r="C8750">
        <f t="shared" si="273"/>
        <v>339.16338981171782</v>
      </c>
      <c r="D8750">
        <f t="shared" si="274"/>
        <v>5813.5</v>
      </c>
      <c r="E8750">
        <f t="shared" si="274"/>
        <v>5319</v>
      </c>
    </row>
    <row r="8751" spans="1:5" x14ac:dyDescent="0.45">
      <c r="A8751">
        <v>358.2</v>
      </c>
      <c r="B8751">
        <v>368.44558287924599</v>
      </c>
      <c r="C8751">
        <f t="shared" si="273"/>
        <v>104.97196853549877</v>
      </c>
      <c r="D8751">
        <f t="shared" si="274"/>
        <v>5533.5</v>
      </c>
      <c r="E8751">
        <f t="shared" si="274"/>
        <v>5354</v>
      </c>
    </row>
    <row r="8752" spans="1:5" x14ac:dyDescent="0.45">
      <c r="A8752">
        <v>355.8</v>
      </c>
      <c r="B8752">
        <v>369.21784086572001</v>
      </c>
      <c r="C8752">
        <f t="shared" si="273"/>
        <v>180.03845349778553</v>
      </c>
      <c r="D8752">
        <f t="shared" si="274"/>
        <v>5641.5</v>
      </c>
      <c r="E8752">
        <f t="shared" si="274"/>
        <v>5322</v>
      </c>
    </row>
    <row r="8753" spans="1:5" x14ac:dyDescent="0.45">
      <c r="A8753">
        <v>355.55</v>
      </c>
      <c r="B8753">
        <v>369.540193247562</v>
      </c>
      <c r="C8753">
        <f t="shared" si="273"/>
        <v>195.72550710412909</v>
      </c>
      <c r="D8753">
        <f t="shared" si="274"/>
        <v>5647</v>
      </c>
      <c r="E8753">
        <f t="shared" si="274"/>
        <v>5306</v>
      </c>
    </row>
    <row r="8754" spans="1:5" x14ac:dyDescent="0.45">
      <c r="A8754">
        <v>359.25</v>
      </c>
      <c r="B8754">
        <v>373.34882114436198</v>
      </c>
      <c r="C8754">
        <f t="shared" si="273"/>
        <v>198.77675766070837</v>
      </c>
      <c r="D8754">
        <f t="shared" si="274"/>
        <v>5498.5</v>
      </c>
      <c r="E8754">
        <f t="shared" si="274"/>
        <v>5161</v>
      </c>
    </row>
    <row r="8755" spans="1:5" x14ac:dyDescent="0.45">
      <c r="A8755">
        <v>363.3</v>
      </c>
      <c r="B8755">
        <v>378.73423957525</v>
      </c>
      <c r="C8755">
        <f t="shared" si="273"/>
        <v>238.21575126621298</v>
      </c>
      <c r="D8755">
        <f t="shared" si="274"/>
        <v>5372</v>
      </c>
      <c r="E8755">
        <f t="shared" si="274"/>
        <v>4982</v>
      </c>
    </row>
    <row r="8756" spans="1:5" x14ac:dyDescent="0.45">
      <c r="A8756">
        <v>364.1</v>
      </c>
      <c r="B8756">
        <v>379.23603750900901</v>
      </c>
      <c r="C8756">
        <f t="shared" si="273"/>
        <v>229.09963147412694</v>
      </c>
      <c r="D8756">
        <f t="shared" si="274"/>
        <v>5347.5</v>
      </c>
      <c r="E8756">
        <f t="shared" si="274"/>
        <v>4963</v>
      </c>
    </row>
    <row r="8757" spans="1:5" x14ac:dyDescent="0.45">
      <c r="A8757">
        <v>370.8</v>
      </c>
      <c r="B8757">
        <v>377.60117189956202</v>
      </c>
      <c r="C8757">
        <f t="shared" si="273"/>
        <v>46.255939207391883</v>
      </c>
      <c r="D8757">
        <f t="shared" si="274"/>
        <v>5102.5</v>
      </c>
      <c r="E8757">
        <f t="shared" si="274"/>
        <v>5036</v>
      </c>
    </row>
    <row r="8758" spans="1:5" x14ac:dyDescent="0.45">
      <c r="A8758">
        <v>366.45</v>
      </c>
      <c r="B8758">
        <v>375.02844575471499</v>
      </c>
      <c r="C8758">
        <f t="shared" si="273"/>
        <v>73.589731566587901</v>
      </c>
      <c r="D8758">
        <f t="shared" si="274"/>
        <v>5284</v>
      </c>
      <c r="E8758">
        <f t="shared" si="274"/>
        <v>5108</v>
      </c>
    </row>
    <row r="8759" spans="1:5" x14ac:dyDescent="0.45">
      <c r="A8759">
        <v>369.85</v>
      </c>
      <c r="B8759">
        <v>371.48103838937402</v>
      </c>
      <c r="C8759">
        <f t="shared" si="273"/>
        <v>2.6602862276117261</v>
      </c>
      <c r="D8759">
        <f t="shared" si="274"/>
        <v>5147</v>
      </c>
      <c r="E8759">
        <f t="shared" si="274"/>
        <v>5230</v>
      </c>
    </row>
    <row r="8760" spans="1:5" x14ac:dyDescent="0.45">
      <c r="A8760">
        <v>363</v>
      </c>
      <c r="B8760">
        <v>368.242422459951</v>
      </c>
      <c r="C8760">
        <f t="shared" si="273"/>
        <v>27.482993248598707</v>
      </c>
      <c r="D8760">
        <f t="shared" si="274"/>
        <v>5382</v>
      </c>
      <c r="E8760">
        <f t="shared" si="274"/>
        <v>5361</v>
      </c>
    </row>
    <row r="8761" spans="1:5" x14ac:dyDescent="0.45">
      <c r="A8761">
        <v>370.35</v>
      </c>
      <c r="B8761">
        <v>364.94534215982401</v>
      </c>
      <c r="C8761">
        <f t="shared" si="273"/>
        <v>29.210326369376059</v>
      </c>
      <c r="D8761">
        <f t="shared" si="274"/>
        <v>5125.5</v>
      </c>
      <c r="E8761">
        <f t="shared" si="274"/>
        <v>5424</v>
      </c>
    </row>
    <row r="8762" spans="1:5" x14ac:dyDescent="0.45">
      <c r="A8762">
        <v>369</v>
      </c>
      <c r="B8762">
        <v>364.24625267666698</v>
      </c>
      <c r="C8762">
        <f t="shared" si="273"/>
        <v>22.598113614095816</v>
      </c>
      <c r="D8762">
        <f t="shared" si="274"/>
        <v>5188.5</v>
      </c>
      <c r="E8762">
        <f t="shared" si="274"/>
        <v>5452</v>
      </c>
    </row>
    <row r="8763" spans="1:5" x14ac:dyDescent="0.45">
      <c r="A8763">
        <v>374.85</v>
      </c>
      <c r="B8763">
        <v>361.231041103194</v>
      </c>
      <c r="C8763">
        <f t="shared" si="273"/>
        <v>185.47604143289186</v>
      </c>
      <c r="D8763">
        <f t="shared" si="274"/>
        <v>4957</v>
      </c>
      <c r="E8763">
        <f t="shared" si="274"/>
        <v>5559</v>
      </c>
    </row>
    <row r="8764" spans="1:5" x14ac:dyDescent="0.45">
      <c r="A8764">
        <v>385</v>
      </c>
      <c r="B8764">
        <v>358.81334774969702</v>
      </c>
      <c r="C8764">
        <f t="shared" si="273"/>
        <v>685.74075607829832</v>
      </c>
      <c r="D8764">
        <f t="shared" si="274"/>
        <v>4276</v>
      </c>
      <c r="E8764">
        <f t="shared" si="274"/>
        <v>5663</v>
      </c>
    </row>
    <row r="8765" spans="1:5" x14ac:dyDescent="0.45">
      <c r="A8765">
        <v>372.5</v>
      </c>
      <c r="B8765">
        <v>355.846941204921</v>
      </c>
      <c r="C8765">
        <f t="shared" si="273"/>
        <v>277.32436723235821</v>
      </c>
      <c r="D8765">
        <f t="shared" si="274"/>
        <v>5042</v>
      </c>
      <c r="E8765">
        <f t="shared" si="274"/>
        <v>5765</v>
      </c>
    </row>
    <row r="8766" spans="1:5" x14ac:dyDescent="0.45">
      <c r="A8766">
        <v>370.55</v>
      </c>
      <c r="B8766">
        <v>356.73762073351998</v>
      </c>
      <c r="C8766">
        <f t="shared" si="273"/>
        <v>190.78182100108759</v>
      </c>
      <c r="D8766">
        <f t="shared" si="274"/>
        <v>5114.5</v>
      </c>
      <c r="E8766">
        <f t="shared" si="274"/>
        <v>5739</v>
      </c>
    </row>
    <row r="8767" spans="1:5" x14ac:dyDescent="0.45">
      <c r="A8767">
        <v>371.75</v>
      </c>
      <c r="B8767">
        <v>357.70129926115902</v>
      </c>
      <c r="C8767">
        <f t="shared" si="273"/>
        <v>197.36599244951103</v>
      </c>
      <c r="D8767">
        <f t="shared" si="274"/>
        <v>5063.5</v>
      </c>
      <c r="E8767">
        <f t="shared" si="274"/>
        <v>5710</v>
      </c>
    </row>
    <row r="8768" spans="1:5" x14ac:dyDescent="0.45">
      <c r="A8768">
        <v>362.15</v>
      </c>
      <c r="B8768">
        <v>358.47533187674998</v>
      </c>
      <c r="C8768">
        <f t="shared" si="273"/>
        <v>13.503185816029683</v>
      </c>
      <c r="D8768">
        <f t="shared" si="274"/>
        <v>5406</v>
      </c>
      <c r="E8768">
        <f t="shared" si="274"/>
        <v>5675</v>
      </c>
    </row>
    <row r="8769" spans="1:5" x14ac:dyDescent="0.45">
      <c r="A8769">
        <v>363.15</v>
      </c>
      <c r="B8769">
        <v>359.31836711273502</v>
      </c>
      <c r="C8769">
        <f t="shared" si="273"/>
        <v>14.681410582770408</v>
      </c>
      <c r="D8769">
        <f t="shared" si="274"/>
        <v>5377</v>
      </c>
      <c r="E8769">
        <f t="shared" si="274"/>
        <v>5636</v>
      </c>
    </row>
    <row r="8770" spans="1:5" x14ac:dyDescent="0.45">
      <c r="A8770">
        <v>354.25</v>
      </c>
      <c r="B8770">
        <v>357.47997969115499</v>
      </c>
      <c r="C8770">
        <f t="shared" si="273"/>
        <v>10.432768805273716</v>
      </c>
      <c r="D8770">
        <f t="shared" si="274"/>
        <v>5685.5</v>
      </c>
      <c r="E8770">
        <f t="shared" si="274"/>
        <v>5721</v>
      </c>
    </row>
    <row r="8771" spans="1:5" x14ac:dyDescent="0.45">
      <c r="A8771">
        <v>356.25</v>
      </c>
      <c r="B8771">
        <v>356.37790240161303</v>
      </c>
      <c r="C8771">
        <f t="shared" ref="C8771:C8834" si="275">POWER(A8771-B8771, 2)</f>
        <v>1.6359024338380282E-2</v>
      </c>
      <c r="D8771">
        <f t="shared" si="274"/>
        <v>5624.5</v>
      </c>
      <c r="E8771">
        <f t="shared" si="274"/>
        <v>5751</v>
      </c>
    </row>
    <row r="8772" spans="1:5" x14ac:dyDescent="0.45">
      <c r="A8772">
        <v>346.55</v>
      </c>
      <c r="B8772">
        <v>353.10260843345299</v>
      </c>
      <c r="C8772">
        <f t="shared" si="275"/>
        <v>42.936677282159039</v>
      </c>
      <c r="D8772">
        <f t="shared" si="274"/>
        <v>5977.5</v>
      </c>
      <c r="E8772">
        <f t="shared" si="274"/>
        <v>5874</v>
      </c>
    </row>
    <row r="8773" spans="1:5" x14ac:dyDescent="0.45">
      <c r="A8773">
        <v>347</v>
      </c>
      <c r="B8773">
        <v>352.01196583507902</v>
      </c>
      <c r="C8773">
        <f t="shared" si="275"/>
        <v>25.119801531999386</v>
      </c>
      <c r="D8773">
        <f t="shared" si="274"/>
        <v>5966</v>
      </c>
      <c r="E8773">
        <f t="shared" si="274"/>
        <v>5918</v>
      </c>
    </row>
    <row r="8774" spans="1:5" x14ac:dyDescent="0.45">
      <c r="A8774">
        <v>347.2</v>
      </c>
      <c r="B8774">
        <v>353.17956352519201</v>
      </c>
      <c r="C8774">
        <f t="shared" si="275"/>
        <v>35.755179951806824</v>
      </c>
      <c r="D8774">
        <f t="shared" si="274"/>
        <v>5959.5</v>
      </c>
      <c r="E8774">
        <f t="shared" si="274"/>
        <v>5868</v>
      </c>
    </row>
    <row r="8775" spans="1:5" x14ac:dyDescent="0.45">
      <c r="A8775">
        <v>351.1</v>
      </c>
      <c r="B8775">
        <v>355.90953721765902</v>
      </c>
      <c r="C8775">
        <f t="shared" si="275"/>
        <v>23.131648248047064</v>
      </c>
      <c r="D8775">
        <f t="shared" si="274"/>
        <v>5807.5</v>
      </c>
      <c r="E8775">
        <f t="shared" si="274"/>
        <v>5763</v>
      </c>
    </row>
    <row r="8776" spans="1:5" x14ac:dyDescent="0.45">
      <c r="A8776">
        <v>354</v>
      </c>
      <c r="B8776">
        <v>357.42572959909302</v>
      </c>
      <c r="C8776">
        <f t="shared" si="275"/>
        <v>11.735623286102006</v>
      </c>
      <c r="D8776">
        <f t="shared" si="274"/>
        <v>5697</v>
      </c>
      <c r="E8776">
        <f t="shared" si="274"/>
        <v>5725</v>
      </c>
    </row>
    <row r="8777" spans="1:5" x14ac:dyDescent="0.45">
      <c r="A8777">
        <v>352.9</v>
      </c>
      <c r="B8777">
        <v>357.71257277298702</v>
      </c>
      <c r="C8777">
        <f t="shared" si="275"/>
        <v>23.160856695296157</v>
      </c>
      <c r="D8777">
        <f t="shared" si="274"/>
        <v>5750</v>
      </c>
      <c r="E8777">
        <f t="shared" si="274"/>
        <v>5709</v>
      </c>
    </row>
    <row r="8778" spans="1:5" x14ac:dyDescent="0.45">
      <c r="A8778">
        <v>359.1</v>
      </c>
      <c r="B8778">
        <v>357.512588493919</v>
      </c>
      <c r="C8778">
        <f t="shared" si="275"/>
        <v>2.5198752896384295</v>
      </c>
      <c r="D8778">
        <f t="shared" si="274"/>
        <v>5505.5</v>
      </c>
      <c r="E8778">
        <f t="shared" si="274"/>
        <v>5719</v>
      </c>
    </row>
    <row r="8779" spans="1:5" x14ac:dyDescent="0.45">
      <c r="A8779">
        <v>352.55</v>
      </c>
      <c r="B8779">
        <v>355.701787966155</v>
      </c>
      <c r="C8779">
        <f t="shared" si="275"/>
        <v>9.9337673835993723</v>
      </c>
      <c r="D8779">
        <f t="shared" si="274"/>
        <v>5761.5</v>
      </c>
      <c r="E8779">
        <f t="shared" si="274"/>
        <v>5769</v>
      </c>
    </row>
    <row r="8780" spans="1:5" x14ac:dyDescent="0.45">
      <c r="A8780">
        <v>354</v>
      </c>
      <c r="B8780">
        <v>353.64060216534</v>
      </c>
      <c r="C8780">
        <f t="shared" si="275"/>
        <v>0.12916680355829746</v>
      </c>
      <c r="D8780">
        <f t="shared" si="274"/>
        <v>5697</v>
      </c>
      <c r="E8780">
        <f t="shared" si="274"/>
        <v>5844</v>
      </c>
    </row>
    <row r="8781" spans="1:5" x14ac:dyDescent="0.45">
      <c r="A8781">
        <v>347.65</v>
      </c>
      <c r="B8781">
        <v>349.33617885598102</v>
      </c>
      <c r="C8781">
        <f t="shared" si="275"/>
        <v>2.8431991343575311</v>
      </c>
      <c r="D8781">
        <f t="shared" si="274"/>
        <v>5935.5</v>
      </c>
      <c r="E8781">
        <f t="shared" si="274"/>
        <v>6002</v>
      </c>
    </row>
    <row r="8782" spans="1:5" x14ac:dyDescent="0.45">
      <c r="A8782">
        <v>348.45</v>
      </c>
      <c r="B8782">
        <v>345.32797553211998</v>
      </c>
      <c r="C8782">
        <f t="shared" si="275"/>
        <v>9.7470367780414602</v>
      </c>
      <c r="D8782">
        <f t="shared" si="274"/>
        <v>5908.5</v>
      </c>
      <c r="E8782">
        <f t="shared" si="274"/>
        <v>6178</v>
      </c>
    </row>
    <row r="8783" spans="1:5" x14ac:dyDescent="0.45">
      <c r="A8783">
        <v>352.4</v>
      </c>
      <c r="B8783">
        <v>345.64905922249602</v>
      </c>
      <c r="C8783">
        <f t="shared" si="275"/>
        <v>45.575201381365723</v>
      </c>
      <c r="D8783">
        <f t="shared" si="274"/>
        <v>5769.5</v>
      </c>
      <c r="E8783">
        <f t="shared" si="274"/>
        <v>6158</v>
      </c>
    </row>
    <row r="8784" spans="1:5" x14ac:dyDescent="0.45">
      <c r="A8784">
        <v>354.5</v>
      </c>
      <c r="B8784">
        <v>344.93429642550899</v>
      </c>
      <c r="C8784">
        <f t="shared" si="275"/>
        <v>91.502684875030099</v>
      </c>
      <c r="D8784">
        <f t="shared" si="274"/>
        <v>5677</v>
      </c>
      <c r="E8784">
        <f t="shared" si="274"/>
        <v>6196</v>
      </c>
    </row>
    <row r="8785" spans="1:5" x14ac:dyDescent="0.45">
      <c r="A8785">
        <v>353.25</v>
      </c>
      <c r="B8785">
        <v>345.21723396230402</v>
      </c>
      <c r="C8785">
        <f t="shared" si="275"/>
        <v>64.525330216361951</v>
      </c>
      <c r="D8785">
        <f t="shared" si="274"/>
        <v>5729.5</v>
      </c>
      <c r="E8785">
        <f t="shared" si="274"/>
        <v>6182</v>
      </c>
    </row>
    <row r="8786" spans="1:5" x14ac:dyDescent="0.45">
      <c r="A8786">
        <v>356.6</v>
      </c>
      <c r="B8786">
        <v>343.13783350484999</v>
      </c>
      <c r="C8786">
        <f t="shared" si="275"/>
        <v>181.22992674314003</v>
      </c>
      <c r="D8786">
        <f t="shared" si="274"/>
        <v>5603</v>
      </c>
      <c r="E8786">
        <f t="shared" si="274"/>
        <v>6303</v>
      </c>
    </row>
    <row r="8787" spans="1:5" x14ac:dyDescent="0.45">
      <c r="A8787">
        <v>353.1</v>
      </c>
      <c r="B8787">
        <v>342.09283089564099</v>
      </c>
      <c r="C8787">
        <f t="shared" si="275"/>
        <v>121.15777169195611</v>
      </c>
      <c r="D8787">
        <f t="shared" si="274"/>
        <v>5738</v>
      </c>
      <c r="E8787">
        <f t="shared" si="274"/>
        <v>6346</v>
      </c>
    </row>
    <row r="8788" spans="1:5" x14ac:dyDescent="0.45">
      <c r="A8788">
        <v>353.15</v>
      </c>
      <c r="B8788">
        <v>338.853698737466</v>
      </c>
      <c r="C8788">
        <f t="shared" si="275"/>
        <v>204.38422978913047</v>
      </c>
      <c r="D8788">
        <f t="shared" si="274"/>
        <v>5734.5</v>
      </c>
      <c r="E8788">
        <f t="shared" si="274"/>
        <v>6439</v>
      </c>
    </row>
    <row r="8789" spans="1:5" x14ac:dyDescent="0.45">
      <c r="A8789">
        <v>349</v>
      </c>
      <c r="B8789">
        <v>337.872960117807</v>
      </c>
      <c r="C8789">
        <f t="shared" si="275"/>
        <v>123.81101653991368</v>
      </c>
      <c r="D8789">
        <f t="shared" si="274"/>
        <v>5878</v>
      </c>
      <c r="E8789">
        <f t="shared" si="274"/>
        <v>6460</v>
      </c>
    </row>
    <row r="8790" spans="1:5" x14ac:dyDescent="0.45">
      <c r="A8790">
        <v>342.9</v>
      </c>
      <c r="B8790">
        <v>335.56134098481402</v>
      </c>
      <c r="C8790">
        <f t="shared" si="275"/>
        <v>53.85591614117007</v>
      </c>
      <c r="D8790">
        <f t="shared" si="274"/>
        <v>6117</v>
      </c>
      <c r="E8790">
        <f t="shared" si="274"/>
        <v>6504</v>
      </c>
    </row>
    <row r="8791" spans="1:5" x14ac:dyDescent="0.45">
      <c r="A8791">
        <v>335.5</v>
      </c>
      <c r="B8791">
        <v>336.41712362988801</v>
      </c>
      <c r="C8791">
        <f t="shared" si="275"/>
        <v>0.8411157524989602</v>
      </c>
      <c r="D8791">
        <f t="shared" si="274"/>
        <v>6421.5</v>
      </c>
      <c r="E8791">
        <f t="shared" si="274"/>
        <v>6493</v>
      </c>
    </row>
    <row r="8792" spans="1:5" x14ac:dyDescent="0.45">
      <c r="A8792">
        <v>340.5</v>
      </c>
      <c r="B8792">
        <v>336.21364124832201</v>
      </c>
      <c r="C8792">
        <f t="shared" si="275"/>
        <v>18.372871348086534</v>
      </c>
      <c r="D8792">
        <f t="shared" si="274"/>
        <v>6221.5</v>
      </c>
      <c r="E8792">
        <f t="shared" si="274"/>
        <v>6495</v>
      </c>
    </row>
    <row r="8793" spans="1:5" x14ac:dyDescent="0.45">
      <c r="A8793">
        <v>334.9</v>
      </c>
      <c r="B8793">
        <v>337.53473484700999</v>
      </c>
      <c r="C8793">
        <f t="shared" si="275"/>
        <v>6.9418277140488538</v>
      </c>
      <c r="D8793">
        <f t="shared" si="274"/>
        <v>6438</v>
      </c>
      <c r="E8793">
        <f t="shared" si="274"/>
        <v>6469</v>
      </c>
    </row>
    <row r="8794" spans="1:5" x14ac:dyDescent="0.45">
      <c r="A8794">
        <v>339</v>
      </c>
      <c r="B8794">
        <v>337.49941885521503</v>
      </c>
      <c r="C8794">
        <f t="shared" si="275"/>
        <v>2.2517437720841822</v>
      </c>
      <c r="D8794">
        <f t="shared" si="274"/>
        <v>6279.5</v>
      </c>
      <c r="E8794">
        <f t="shared" si="274"/>
        <v>6472</v>
      </c>
    </row>
    <row r="8795" spans="1:5" x14ac:dyDescent="0.45">
      <c r="A8795">
        <v>335.5</v>
      </c>
      <c r="B8795">
        <v>336.19496168197202</v>
      </c>
      <c r="C8795">
        <f t="shared" si="275"/>
        <v>0.48297173940937588</v>
      </c>
      <c r="D8795">
        <f t="shared" si="274"/>
        <v>6421.5</v>
      </c>
      <c r="E8795">
        <f t="shared" si="274"/>
        <v>6496</v>
      </c>
    </row>
    <row r="8796" spans="1:5" x14ac:dyDescent="0.45">
      <c r="A8796">
        <v>332.55</v>
      </c>
      <c r="B8796">
        <v>332.81899453928798</v>
      </c>
      <c r="C8796">
        <f t="shared" si="275"/>
        <v>7.2358062166749157E-2</v>
      </c>
      <c r="D8796">
        <f t="shared" si="274"/>
        <v>6492.5</v>
      </c>
      <c r="E8796">
        <f t="shared" si="274"/>
        <v>6560</v>
      </c>
    </row>
    <row r="8797" spans="1:5" x14ac:dyDescent="0.45">
      <c r="A8797">
        <v>330.15</v>
      </c>
      <c r="B8797">
        <v>329.94021204916902</v>
      </c>
      <c r="C8797">
        <f t="shared" si="275"/>
        <v>4.4010984313852232E-2</v>
      </c>
      <c r="D8797">
        <f t="shared" si="274"/>
        <v>6538</v>
      </c>
      <c r="E8797">
        <f t="shared" si="274"/>
        <v>6634</v>
      </c>
    </row>
    <row r="8798" spans="1:5" x14ac:dyDescent="0.45">
      <c r="A8798">
        <v>333</v>
      </c>
      <c r="B8798">
        <v>327.63636331922498</v>
      </c>
      <c r="C8798">
        <f t="shared" si="275"/>
        <v>28.768598443355234</v>
      </c>
      <c r="D8798">
        <f t="shared" si="274"/>
        <v>6482</v>
      </c>
      <c r="E8798">
        <f t="shared" si="274"/>
        <v>6721</v>
      </c>
    </row>
    <row r="8799" spans="1:5" x14ac:dyDescent="0.45">
      <c r="A8799">
        <v>329.6</v>
      </c>
      <c r="B8799">
        <v>327.319120174273</v>
      </c>
      <c r="C8799">
        <f t="shared" si="275"/>
        <v>5.2024127794085526</v>
      </c>
      <c r="D8799">
        <f t="shared" si="274"/>
        <v>6549.5</v>
      </c>
      <c r="E8799">
        <f t="shared" si="274"/>
        <v>6733</v>
      </c>
    </row>
    <row r="8800" spans="1:5" x14ac:dyDescent="0.45">
      <c r="A8800">
        <v>333.15</v>
      </c>
      <c r="B8800">
        <v>327.90370432835402</v>
      </c>
      <c r="C8800">
        <f t="shared" si="275"/>
        <v>27.52361827433106</v>
      </c>
      <c r="D8800">
        <f t="shared" si="274"/>
        <v>6480</v>
      </c>
      <c r="E8800">
        <f t="shared" si="274"/>
        <v>6704</v>
      </c>
    </row>
    <row r="8801" spans="1:5" x14ac:dyDescent="0.45">
      <c r="A8801">
        <v>330.3</v>
      </c>
      <c r="B8801">
        <v>329.13797248214098</v>
      </c>
      <c r="C8801">
        <f t="shared" si="275"/>
        <v>1.3503079522616195</v>
      </c>
      <c r="D8801">
        <f t="shared" si="274"/>
        <v>6534.5</v>
      </c>
      <c r="E8801">
        <f t="shared" si="274"/>
        <v>6666</v>
      </c>
    </row>
    <row r="8802" spans="1:5" x14ac:dyDescent="0.45">
      <c r="A8802">
        <v>335.35</v>
      </c>
      <c r="B8802">
        <v>329.75072390936901</v>
      </c>
      <c r="C8802">
        <f t="shared" si="275"/>
        <v>31.351892739112067</v>
      </c>
      <c r="D8802">
        <f t="shared" si="274"/>
        <v>6429</v>
      </c>
      <c r="E8802">
        <f t="shared" si="274"/>
        <v>6645</v>
      </c>
    </row>
    <row r="8803" spans="1:5" x14ac:dyDescent="0.45">
      <c r="A8803">
        <v>335.65</v>
      </c>
      <c r="B8803">
        <v>329.87530247816898</v>
      </c>
      <c r="C8803">
        <f t="shared" si="275"/>
        <v>33.347131468641109</v>
      </c>
      <c r="D8803">
        <f t="shared" si="274"/>
        <v>6415.5</v>
      </c>
      <c r="E8803">
        <f t="shared" si="274"/>
        <v>6640</v>
      </c>
    </row>
    <row r="8804" spans="1:5" x14ac:dyDescent="0.45">
      <c r="A8804">
        <v>330.25</v>
      </c>
      <c r="B8804">
        <v>328.677682062739</v>
      </c>
      <c r="C8804">
        <f t="shared" si="275"/>
        <v>2.472183695832701</v>
      </c>
      <c r="D8804">
        <f t="shared" si="274"/>
        <v>6536</v>
      </c>
      <c r="E8804">
        <f t="shared" si="274"/>
        <v>6681</v>
      </c>
    </row>
    <row r="8805" spans="1:5" x14ac:dyDescent="0.45">
      <c r="A8805">
        <v>324.7</v>
      </c>
      <c r="B8805">
        <v>327.27512875541902</v>
      </c>
      <c r="C8805">
        <f t="shared" si="275"/>
        <v>6.6312881069859619</v>
      </c>
      <c r="D8805">
        <f t="shared" si="274"/>
        <v>6710.5</v>
      </c>
      <c r="E8805">
        <f t="shared" si="274"/>
        <v>6735</v>
      </c>
    </row>
    <row r="8806" spans="1:5" x14ac:dyDescent="0.45">
      <c r="A8806">
        <v>323.2</v>
      </c>
      <c r="B8806">
        <v>327.77748257058698</v>
      </c>
      <c r="C8806">
        <f t="shared" si="275"/>
        <v>20.953346684027718</v>
      </c>
      <c r="D8806">
        <f t="shared" si="274"/>
        <v>6756.5</v>
      </c>
      <c r="E8806">
        <f t="shared" si="274"/>
        <v>6710</v>
      </c>
    </row>
    <row r="8807" spans="1:5" x14ac:dyDescent="0.45">
      <c r="A8807">
        <v>319.75</v>
      </c>
      <c r="B8807">
        <v>330.543920290953</v>
      </c>
      <c r="C8807">
        <f t="shared" si="275"/>
        <v>116.50871524744683</v>
      </c>
      <c r="D8807">
        <f t="shared" si="274"/>
        <v>6862</v>
      </c>
      <c r="E8807">
        <f t="shared" si="274"/>
        <v>6618</v>
      </c>
    </row>
    <row r="8808" spans="1:5" x14ac:dyDescent="0.45">
      <c r="A8808">
        <v>322.3</v>
      </c>
      <c r="B8808">
        <v>333.46099669111499</v>
      </c>
      <c r="C8808">
        <f t="shared" si="275"/>
        <v>124.5678471390794</v>
      </c>
      <c r="D8808">
        <f t="shared" ref="D8808:E8871" si="276">_xlfn.RANK.AVG(A8808,A:A,0)</f>
        <v>6794</v>
      </c>
      <c r="E8808">
        <f t="shared" si="276"/>
        <v>6540</v>
      </c>
    </row>
    <row r="8809" spans="1:5" x14ac:dyDescent="0.45">
      <c r="A8809">
        <v>324.10000000000002</v>
      </c>
      <c r="B8809">
        <v>334.47927870997501</v>
      </c>
      <c r="C8809">
        <f t="shared" si="275"/>
        <v>107.72942653933995</v>
      </c>
      <c r="D8809">
        <f t="shared" si="276"/>
        <v>6730.5</v>
      </c>
      <c r="E8809">
        <f t="shared" si="276"/>
        <v>6517</v>
      </c>
    </row>
    <row r="8810" spans="1:5" x14ac:dyDescent="0.45">
      <c r="A8810">
        <v>325.10000000000002</v>
      </c>
      <c r="B8810">
        <v>334.74447954865599</v>
      </c>
      <c r="C8810">
        <f t="shared" si="275"/>
        <v>93.015985764443172</v>
      </c>
      <c r="D8810">
        <f t="shared" si="276"/>
        <v>6698</v>
      </c>
      <c r="E8810">
        <f t="shared" si="276"/>
        <v>6514</v>
      </c>
    </row>
    <row r="8811" spans="1:5" x14ac:dyDescent="0.45">
      <c r="A8811">
        <v>325.05</v>
      </c>
      <c r="B8811">
        <v>334.640294060727</v>
      </c>
      <c r="C8811">
        <f t="shared" si="275"/>
        <v>91.973740171215368</v>
      </c>
      <c r="D8811">
        <f t="shared" si="276"/>
        <v>6699.5</v>
      </c>
      <c r="E8811">
        <f t="shared" si="276"/>
        <v>6516</v>
      </c>
    </row>
    <row r="8812" spans="1:5" x14ac:dyDescent="0.45">
      <c r="A8812">
        <v>325.60000000000002</v>
      </c>
      <c r="B8812">
        <v>334.10190706876398</v>
      </c>
      <c r="C8812">
        <f t="shared" si="275"/>
        <v>72.282423805898517</v>
      </c>
      <c r="D8812">
        <f t="shared" si="276"/>
        <v>6679</v>
      </c>
      <c r="E8812">
        <f t="shared" si="276"/>
        <v>6523</v>
      </c>
    </row>
    <row r="8813" spans="1:5" x14ac:dyDescent="0.45">
      <c r="A8813">
        <v>323.7</v>
      </c>
      <c r="B8813">
        <v>335.52139050424699</v>
      </c>
      <c r="C8813">
        <f t="shared" si="275"/>
        <v>139.74527345390129</v>
      </c>
      <c r="D8813">
        <f t="shared" si="276"/>
        <v>6739</v>
      </c>
      <c r="E8813">
        <f t="shared" si="276"/>
        <v>6505</v>
      </c>
    </row>
    <row r="8814" spans="1:5" x14ac:dyDescent="0.45">
      <c r="A8814">
        <v>323.85000000000002</v>
      </c>
      <c r="B8814">
        <v>338.32411571257802</v>
      </c>
      <c r="C8814">
        <f t="shared" si="275"/>
        <v>209.50002566109728</v>
      </c>
      <c r="D8814">
        <f t="shared" si="276"/>
        <v>6736</v>
      </c>
      <c r="E8814">
        <f t="shared" si="276"/>
        <v>6452</v>
      </c>
    </row>
    <row r="8815" spans="1:5" x14ac:dyDescent="0.45">
      <c r="A8815">
        <v>326.10000000000002</v>
      </c>
      <c r="B8815">
        <v>340.81259491661598</v>
      </c>
      <c r="C8815">
        <f t="shared" si="275"/>
        <v>216.46044918043367</v>
      </c>
      <c r="D8815">
        <f t="shared" si="276"/>
        <v>6658.5</v>
      </c>
      <c r="E8815">
        <f t="shared" si="276"/>
        <v>6392</v>
      </c>
    </row>
    <row r="8816" spans="1:5" x14ac:dyDescent="0.45">
      <c r="A8816">
        <v>333.25</v>
      </c>
      <c r="B8816">
        <v>343.02179385845</v>
      </c>
      <c r="C8816">
        <f t="shared" si="275"/>
        <v>95.487955212041058</v>
      </c>
      <c r="D8816">
        <f t="shared" si="276"/>
        <v>6476</v>
      </c>
      <c r="E8816">
        <f t="shared" si="276"/>
        <v>6307</v>
      </c>
    </row>
    <row r="8817" spans="1:5" x14ac:dyDescent="0.45">
      <c r="A8817">
        <v>333.8</v>
      </c>
      <c r="B8817">
        <v>343.36084966868299</v>
      </c>
      <c r="C8817">
        <f t="shared" si="275"/>
        <v>91.409846387155383</v>
      </c>
      <c r="D8817">
        <f t="shared" si="276"/>
        <v>6462</v>
      </c>
      <c r="E8817">
        <f t="shared" si="276"/>
        <v>6285</v>
      </c>
    </row>
    <row r="8818" spans="1:5" x14ac:dyDescent="0.45">
      <c r="A8818">
        <v>332</v>
      </c>
      <c r="B8818">
        <v>344.26723767152401</v>
      </c>
      <c r="C8818">
        <f t="shared" si="275"/>
        <v>150.48512008965793</v>
      </c>
      <c r="D8818">
        <f t="shared" si="276"/>
        <v>6499.5</v>
      </c>
      <c r="E8818">
        <f t="shared" si="276"/>
        <v>6238</v>
      </c>
    </row>
    <row r="8819" spans="1:5" x14ac:dyDescent="0.45">
      <c r="A8819">
        <v>333.4</v>
      </c>
      <c r="B8819">
        <v>346.11345881476097</v>
      </c>
      <c r="C8819">
        <f t="shared" si="275"/>
        <v>161.6320350346241</v>
      </c>
      <c r="D8819">
        <f t="shared" si="276"/>
        <v>6472.5</v>
      </c>
      <c r="E8819">
        <f t="shared" si="276"/>
        <v>6141</v>
      </c>
    </row>
    <row r="8820" spans="1:5" x14ac:dyDescent="0.45">
      <c r="A8820">
        <v>333.75</v>
      </c>
      <c r="B8820">
        <v>348.44218012541597</v>
      </c>
      <c r="C8820">
        <f t="shared" si="275"/>
        <v>215.86015683766811</v>
      </c>
      <c r="D8820">
        <f t="shared" si="276"/>
        <v>6463.5</v>
      </c>
      <c r="E8820">
        <f t="shared" si="276"/>
        <v>6030</v>
      </c>
    </row>
    <row r="8821" spans="1:5" x14ac:dyDescent="0.45">
      <c r="A8821">
        <v>332.6</v>
      </c>
      <c r="B8821">
        <v>349.98978592794401</v>
      </c>
      <c r="C8821">
        <f t="shared" si="275"/>
        <v>302.40465461971883</v>
      </c>
      <c r="D8821">
        <f t="shared" si="276"/>
        <v>6491</v>
      </c>
      <c r="E8821">
        <f t="shared" si="276"/>
        <v>5977</v>
      </c>
    </row>
    <row r="8822" spans="1:5" x14ac:dyDescent="0.45">
      <c r="A8822">
        <v>336</v>
      </c>
      <c r="B8822">
        <v>351.514348415097</v>
      </c>
      <c r="C8822">
        <f t="shared" si="275"/>
        <v>240.69500674502291</v>
      </c>
      <c r="D8822">
        <f t="shared" si="276"/>
        <v>6405.5</v>
      </c>
      <c r="E8822">
        <f t="shared" si="276"/>
        <v>5936</v>
      </c>
    </row>
    <row r="8823" spans="1:5" x14ac:dyDescent="0.45">
      <c r="A8823">
        <v>338.95</v>
      </c>
      <c r="B8823">
        <v>353.55798560798797</v>
      </c>
      <c r="C8823">
        <f t="shared" si="275"/>
        <v>213.39324352318408</v>
      </c>
      <c r="D8823">
        <f t="shared" si="276"/>
        <v>6282.5</v>
      </c>
      <c r="E8823">
        <f t="shared" si="276"/>
        <v>5849</v>
      </c>
    </row>
    <row r="8824" spans="1:5" x14ac:dyDescent="0.45">
      <c r="A8824">
        <v>341.25</v>
      </c>
      <c r="B8824">
        <v>354.06197911670802</v>
      </c>
      <c r="C8824">
        <f t="shared" si="275"/>
        <v>164.14680888696233</v>
      </c>
      <c r="D8824">
        <f t="shared" si="276"/>
        <v>6192.5</v>
      </c>
      <c r="E8824">
        <f t="shared" si="276"/>
        <v>5822</v>
      </c>
    </row>
    <row r="8825" spans="1:5" x14ac:dyDescent="0.45">
      <c r="A8825">
        <v>342.65</v>
      </c>
      <c r="B8825">
        <v>356.733531675466</v>
      </c>
      <c r="C8825">
        <f t="shared" si="275"/>
        <v>198.34586445385472</v>
      </c>
      <c r="D8825">
        <f t="shared" si="276"/>
        <v>6129</v>
      </c>
      <c r="E8825">
        <f t="shared" si="276"/>
        <v>5740</v>
      </c>
    </row>
    <row r="8826" spans="1:5" x14ac:dyDescent="0.45">
      <c r="A8826">
        <v>343</v>
      </c>
      <c r="B8826">
        <v>360.88781338130798</v>
      </c>
      <c r="C8826">
        <f t="shared" si="275"/>
        <v>319.97386756450078</v>
      </c>
      <c r="D8826">
        <f t="shared" si="276"/>
        <v>6112</v>
      </c>
      <c r="E8826">
        <f t="shared" si="276"/>
        <v>5569</v>
      </c>
    </row>
    <row r="8827" spans="1:5" x14ac:dyDescent="0.45">
      <c r="A8827">
        <v>341.4</v>
      </c>
      <c r="B8827">
        <v>364.69999842803003</v>
      </c>
      <c r="C8827">
        <f t="shared" si="275"/>
        <v>542.88992674620283</v>
      </c>
      <c r="D8827">
        <f t="shared" si="276"/>
        <v>6186</v>
      </c>
      <c r="E8827">
        <f t="shared" si="276"/>
        <v>5431</v>
      </c>
    </row>
    <row r="8828" spans="1:5" x14ac:dyDescent="0.45">
      <c r="A8828">
        <v>348.7</v>
      </c>
      <c r="B8828">
        <v>367.412175153026</v>
      </c>
      <c r="C8828">
        <f t="shared" si="275"/>
        <v>350.14549895752396</v>
      </c>
      <c r="D8828">
        <f t="shared" si="276"/>
        <v>5896.5</v>
      </c>
      <c r="E8828">
        <f t="shared" si="276"/>
        <v>5384</v>
      </c>
    </row>
    <row r="8829" spans="1:5" x14ac:dyDescent="0.45">
      <c r="A8829">
        <v>350.35</v>
      </c>
      <c r="B8829">
        <v>368.75068364566602</v>
      </c>
      <c r="C8829">
        <f t="shared" si="275"/>
        <v>338.58515862787993</v>
      </c>
      <c r="D8829">
        <f t="shared" si="276"/>
        <v>5836</v>
      </c>
      <c r="E8829">
        <f t="shared" si="276"/>
        <v>5342</v>
      </c>
    </row>
    <row r="8830" spans="1:5" x14ac:dyDescent="0.45">
      <c r="A8830">
        <v>350.75</v>
      </c>
      <c r="B8830">
        <v>369.74829437501899</v>
      </c>
      <c r="C8830">
        <f t="shared" si="275"/>
        <v>360.93518915987806</v>
      </c>
      <c r="D8830">
        <f t="shared" si="276"/>
        <v>5819.5</v>
      </c>
      <c r="E8830">
        <f t="shared" si="276"/>
        <v>5292</v>
      </c>
    </row>
    <row r="8831" spans="1:5" x14ac:dyDescent="0.45">
      <c r="A8831">
        <v>348.9</v>
      </c>
      <c r="B8831">
        <v>367.474668563048</v>
      </c>
      <c r="C8831">
        <f t="shared" si="275"/>
        <v>345.01831222708444</v>
      </c>
      <c r="D8831">
        <f t="shared" si="276"/>
        <v>5887</v>
      </c>
      <c r="E8831">
        <f t="shared" si="276"/>
        <v>5382</v>
      </c>
    </row>
    <row r="8832" spans="1:5" x14ac:dyDescent="0.45">
      <c r="A8832">
        <v>353.85</v>
      </c>
      <c r="B8832">
        <v>366.17756232252299</v>
      </c>
      <c r="C8832">
        <f t="shared" si="275"/>
        <v>151.96879281568781</v>
      </c>
      <c r="D8832">
        <f t="shared" si="276"/>
        <v>5705.5</v>
      </c>
      <c r="E8832">
        <f t="shared" si="276"/>
        <v>5404</v>
      </c>
    </row>
    <row r="8833" spans="1:5" x14ac:dyDescent="0.45">
      <c r="A8833">
        <v>352.55</v>
      </c>
      <c r="B8833">
        <v>365.93522125838399</v>
      </c>
      <c r="C8833">
        <f t="shared" si="275"/>
        <v>179.16414813589438</v>
      </c>
      <c r="D8833">
        <f t="shared" si="276"/>
        <v>5761.5</v>
      </c>
      <c r="E8833">
        <f t="shared" si="276"/>
        <v>5408</v>
      </c>
    </row>
    <row r="8834" spans="1:5" x14ac:dyDescent="0.45">
      <c r="A8834">
        <v>359.75</v>
      </c>
      <c r="B8834">
        <v>366.99489001600301</v>
      </c>
      <c r="C8834">
        <f t="shared" si="275"/>
        <v>52.488431343980125</v>
      </c>
      <c r="D8834">
        <f t="shared" si="276"/>
        <v>5485.5</v>
      </c>
      <c r="E8834">
        <f t="shared" si="276"/>
        <v>5389</v>
      </c>
    </row>
    <row r="8835" spans="1:5" x14ac:dyDescent="0.45">
      <c r="A8835">
        <v>368</v>
      </c>
      <c r="B8835">
        <v>368.40902124418102</v>
      </c>
      <c r="C8835">
        <f t="shared" ref="C8835:C8898" si="277">POWER(A8835-B8835, 2)</f>
        <v>0.16729837819138915</v>
      </c>
      <c r="D8835">
        <f t="shared" si="276"/>
        <v>5231</v>
      </c>
      <c r="E8835">
        <f t="shared" si="276"/>
        <v>5356</v>
      </c>
    </row>
    <row r="8836" spans="1:5" x14ac:dyDescent="0.45">
      <c r="A8836">
        <v>364.9</v>
      </c>
      <c r="B8836">
        <v>369.20564948633302</v>
      </c>
      <c r="C8836">
        <f t="shared" si="277"/>
        <v>18.538617499159958</v>
      </c>
      <c r="D8836">
        <f t="shared" si="276"/>
        <v>5333</v>
      </c>
      <c r="E8836">
        <f t="shared" si="276"/>
        <v>5326</v>
      </c>
    </row>
    <row r="8837" spans="1:5" x14ac:dyDescent="0.45">
      <c r="A8837">
        <v>369.6</v>
      </c>
      <c r="B8837">
        <v>369.686395739918</v>
      </c>
      <c r="C8837">
        <f t="shared" si="277"/>
        <v>7.4642238759744369E-3</v>
      </c>
      <c r="D8837">
        <f t="shared" si="276"/>
        <v>5160</v>
      </c>
      <c r="E8837">
        <f t="shared" si="276"/>
        <v>5297</v>
      </c>
    </row>
    <row r="8838" spans="1:5" x14ac:dyDescent="0.45">
      <c r="A8838">
        <v>369.7</v>
      </c>
      <c r="B8838">
        <v>369.20496051437902</v>
      </c>
      <c r="C8838">
        <f t="shared" si="277"/>
        <v>0.24506409232386875</v>
      </c>
      <c r="D8838">
        <f t="shared" si="276"/>
        <v>5154.5</v>
      </c>
      <c r="E8838">
        <f t="shared" si="276"/>
        <v>5327</v>
      </c>
    </row>
    <row r="8839" spans="1:5" x14ac:dyDescent="0.45">
      <c r="A8839">
        <v>372.35</v>
      </c>
      <c r="B8839">
        <v>368.56534483085898</v>
      </c>
      <c r="C8839">
        <f t="shared" si="277"/>
        <v>14.323614749306046</v>
      </c>
      <c r="D8839">
        <f t="shared" si="276"/>
        <v>5047</v>
      </c>
      <c r="E8839">
        <f t="shared" si="276"/>
        <v>5347</v>
      </c>
    </row>
    <row r="8840" spans="1:5" x14ac:dyDescent="0.45">
      <c r="A8840">
        <v>364.55</v>
      </c>
      <c r="B8840">
        <v>364.58866782368102</v>
      </c>
      <c r="C8840">
        <f t="shared" si="277"/>
        <v>1.4952005882256662E-3</v>
      </c>
      <c r="D8840">
        <f t="shared" si="276"/>
        <v>5338</v>
      </c>
      <c r="E8840">
        <f t="shared" si="276"/>
        <v>5434</v>
      </c>
    </row>
    <row r="8841" spans="1:5" x14ac:dyDescent="0.45">
      <c r="A8841">
        <v>361.1</v>
      </c>
      <c r="B8841">
        <v>362.48671081057199</v>
      </c>
      <c r="C8841">
        <f t="shared" si="277"/>
        <v>1.9229668721571684</v>
      </c>
      <c r="D8841">
        <f t="shared" si="276"/>
        <v>5438.5</v>
      </c>
      <c r="E8841">
        <f t="shared" si="276"/>
        <v>5514</v>
      </c>
    </row>
    <row r="8842" spans="1:5" x14ac:dyDescent="0.45">
      <c r="A8842">
        <v>365.8</v>
      </c>
      <c r="B8842">
        <v>360.29519056591801</v>
      </c>
      <c r="C8842">
        <f t="shared" si="277"/>
        <v>30.302926905558252</v>
      </c>
      <c r="D8842">
        <f t="shared" si="276"/>
        <v>5307</v>
      </c>
      <c r="E8842">
        <f t="shared" si="276"/>
        <v>5587</v>
      </c>
    </row>
    <row r="8843" spans="1:5" x14ac:dyDescent="0.45">
      <c r="A8843">
        <v>361.3</v>
      </c>
      <c r="B8843">
        <v>359.77975169315999</v>
      </c>
      <c r="C8843">
        <f t="shared" si="277"/>
        <v>2.3111549144499386</v>
      </c>
      <c r="D8843">
        <f t="shared" si="276"/>
        <v>5430</v>
      </c>
      <c r="E8843">
        <f t="shared" si="276"/>
        <v>5609</v>
      </c>
    </row>
    <row r="8844" spans="1:5" x14ac:dyDescent="0.45">
      <c r="A8844">
        <v>365.3</v>
      </c>
      <c r="B8844">
        <v>361.45612479574299</v>
      </c>
      <c r="C8844">
        <f t="shared" si="277"/>
        <v>14.775376585901926</v>
      </c>
      <c r="D8844">
        <f t="shared" si="276"/>
        <v>5322</v>
      </c>
      <c r="E8844">
        <f t="shared" si="276"/>
        <v>5548</v>
      </c>
    </row>
    <row r="8845" spans="1:5" x14ac:dyDescent="0.45">
      <c r="A8845">
        <v>365.3</v>
      </c>
      <c r="B8845">
        <v>363.32581843015998</v>
      </c>
      <c r="C8845">
        <f t="shared" si="277"/>
        <v>3.8973928706960348</v>
      </c>
      <c r="D8845">
        <f t="shared" si="276"/>
        <v>5322</v>
      </c>
      <c r="E8845">
        <f t="shared" si="276"/>
        <v>5488</v>
      </c>
    </row>
    <row r="8846" spans="1:5" x14ac:dyDescent="0.45">
      <c r="A8846">
        <v>362.6</v>
      </c>
      <c r="B8846">
        <v>365.10102276472202</v>
      </c>
      <c r="C8846">
        <f t="shared" si="277"/>
        <v>6.2551148696576515</v>
      </c>
      <c r="D8846">
        <f t="shared" si="276"/>
        <v>5395</v>
      </c>
      <c r="E8846">
        <f t="shared" si="276"/>
        <v>5420</v>
      </c>
    </row>
    <row r="8847" spans="1:5" x14ac:dyDescent="0.45">
      <c r="A8847">
        <v>367.35</v>
      </c>
      <c r="B8847">
        <v>363.19533140671399</v>
      </c>
      <c r="C8847">
        <f t="shared" si="277"/>
        <v>17.261271120037343</v>
      </c>
      <c r="D8847">
        <f t="shared" si="276"/>
        <v>5256</v>
      </c>
      <c r="E8847">
        <f t="shared" si="276"/>
        <v>5489</v>
      </c>
    </row>
    <row r="8848" spans="1:5" x14ac:dyDescent="0.45">
      <c r="A8848">
        <v>362.8</v>
      </c>
      <c r="B8848">
        <v>362.373920221643</v>
      </c>
      <c r="C8848">
        <f t="shared" si="277"/>
        <v>0.18154397752475615</v>
      </c>
      <c r="D8848">
        <f t="shared" si="276"/>
        <v>5392</v>
      </c>
      <c r="E8848">
        <f t="shared" si="276"/>
        <v>5517</v>
      </c>
    </row>
    <row r="8849" spans="1:5" x14ac:dyDescent="0.45">
      <c r="A8849">
        <v>359.4</v>
      </c>
      <c r="B8849">
        <v>359.93279650762798</v>
      </c>
      <c r="C8849">
        <f t="shared" si="277"/>
        <v>0.28387211854060046</v>
      </c>
      <c r="D8849">
        <f t="shared" si="276"/>
        <v>5495</v>
      </c>
      <c r="E8849">
        <f t="shared" si="276"/>
        <v>5602</v>
      </c>
    </row>
    <row r="8850" spans="1:5" x14ac:dyDescent="0.45">
      <c r="A8850">
        <v>354.15</v>
      </c>
      <c r="B8850">
        <v>358.08059707744701</v>
      </c>
      <c r="C8850">
        <f t="shared" si="277"/>
        <v>15.449593385235152</v>
      </c>
      <c r="D8850">
        <f t="shared" si="276"/>
        <v>5691</v>
      </c>
      <c r="E8850">
        <f t="shared" si="276"/>
        <v>5690</v>
      </c>
    </row>
    <row r="8851" spans="1:5" x14ac:dyDescent="0.45">
      <c r="A8851">
        <v>354.2</v>
      </c>
      <c r="B8851">
        <v>355.50129275781001</v>
      </c>
      <c r="C8851">
        <f t="shared" si="277"/>
        <v>1.6933628415288009</v>
      </c>
      <c r="D8851">
        <f t="shared" si="276"/>
        <v>5688</v>
      </c>
      <c r="E8851">
        <f t="shared" si="276"/>
        <v>5776</v>
      </c>
    </row>
    <row r="8852" spans="1:5" x14ac:dyDescent="0.45">
      <c r="A8852">
        <v>353.95</v>
      </c>
      <c r="B8852">
        <v>353.53693508092198</v>
      </c>
      <c r="C8852">
        <f t="shared" si="277"/>
        <v>0.17062262737292333</v>
      </c>
      <c r="D8852">
        <f t="shared" si="276"/>
        <v>5700.5</v>
      </c>
      <c r="E8852">
        <f t="shared" si="276"/>
        <v>5850</v>
      </c>
    </row>
    <row r="8853" spans="1:5" x14ac:dyDescent="0.45">
      <c r="A8853">
        <v>359</v>
      </c>
      <c r="B8853">
        <v>352.31801067015903</v>
      </c>
      <c r="C8853">
        <f t="shared" si="277"/>
        <v>44.648981404108625</v>
      </c>
      <c r="D8853">
        <f t="shared" si="276"/>
        <v>5508</v>
      </c>
      <c r="E8853">
        <f t="shared" si="276"/>
        <v>5903</v>
      </c>
    </row>
    <row r="8854" spans="1:5" x14ac:dyDescent="0.45">
      <c r="A8854">
        <v>359.75</v>
      </c>
      <c r="B8854">
        <v>352.12656320802103</v>
      </c>
      <c r="C8854">
        <f t="shared" si="277"/>
        <v>58.11678852129868</v>
      </c>
      <c r="D8854">
        <f t="shared" si="276"/>
        <v>5485.5</v>
      </c>
      <c r="E8854">
        <f t="shared" si="276"/>
        <v>5912</v>
      </c>
    </row>
    <row r="8855" spans="1:5" x14ac:dyDescent="0.45">
      <c r="A8855">
        <v>361.25</v>
      </c>
      <c r="B8855">
        <v>353.06814422173301</v>
      </c>
      <c r="C8855">
        <f t="shared" si="277"/>
        <v>66.942763976360979</v>
      </c>
      <c r="D8855">
        <f t="shared" si="276"/>
        <v>5432.5</v>
      </c>
      <c r="E8855">
        <f t="shared" si="276"/>
        <v>5876</v>
      </c>
    </row>
    <row r="8856" spans="1:5" x14ac:dyDescent="0.45">
      <c r="A8856">
        <v>356.45</v>
      </c>
      <c r="B8856">
        <v>354.58455348517703</v>
      </c>
      <c r="C8856">
        <f t="shared" si="277"/>
        <v>3.4798906996651402</v>
      </c>
      <c r="D8856">
        <f t="shared" si="276"/>
        <v>5611.5</v>
      </c>
      <c r="E8856">
        <f t="shared" si="276"/>
        <v>5808</v>
      </c>
    </row>
    <row r="8857" spans="1:5" x14ac:dyDescent="0.45">
      <c r="A8857">
        <v>359.6</v>
      </c>
      <c r="B8857">
        <v>354.76804701853803</v>
      </c>
      <c r="C8857">
        <f t="shared" si="277"/>
        <v>23.347769615059466</v>
      </c>
      <c r="D8857">
        <f t="shared" si="276"/>
        <v>5490</v>
      </c>
      <c r="E8857">
        <f t="shared" si="276"/>
        <v>5797</v>
      </c>
    </row>
    <row r="8858" spans="1:5" x14ac:dyDescent="0.45">
      <c r="A8858">
        <v>356.05</v>
      </c>
      <c r="B8858">
        <v>354.79429488361501</v>
      </c>
      <c r="C8858">
        <f t="shared" si="277"/>
        <v>1.5767953393154712</v>
      </c>
      <c r="D8858">
        <f t="shared" si="276"/>
        <v>5634</v>
      </c>
      <c r="E8858">
        <f t="shared" si="276"/>
        <v>5794</v>
      </c>
    </row>
    <row r="8859" spans="1:5" x14ac:dyDescent="0.45">
      <c r="A8859">
        <v>354.35</v>
      </c>
      <c r="B8859">
        <v>353.01693999124399</v>
      </c>
      <c r="C8859">
        <f t="shared" si="277"/>
        <v>1.7770489869446418</v>
      </c>
      <c r="D8859">
        <f t="shared" si="276"/>
        <v>5683</v>
      </c>
      <c r="E8859">
        <f t="shared" si="276"/>
        <v>5878</v>
      </c>
    </row>
    <row r="8860" spans="1:5" x14ac:dyDescent="0.45">
      <c r="A8860">
        <v>347.85</v>
      </c>
      <c r="B8860">
        <v>351.55882615227898</v>
      </c>
      <c r="C8860">
        <f t="shared" si="277"/>
        <v>13.755391427828352</v>
      </c>
      <c r="D8860">
        <f t="shared" si="276"/>
        <v>5928.5</v>
      </c>
      <c r="E8860">
        <f t="shared" si="276"/>
        <v>5933</v>
      </c>
    </row>
    <row r="8861" spans="1:5" x14ac:dyDescent="0.45">
      <c r="A8861">
        <v>345.85</v>
      </c>
      <c r="B8861">
        <v>349.50668777132103</v>
      </c>
      <c r="C8861">
        <f t="shared" si="277"/>
        <v>13.371365456928567</v>
      </c>
      <c r="D8861">
        <f t="shared" si="276"/>
        <v>6002</v>
      </c>
      <c r="E8861">
        <f t="shared" si="276"/>
        <v>5997</v>
      </c>
    </row>
    <row r="8862" spans="1:5" x14ac:dyDescent="0.45">
      <c r="A8862">
        <v>343.5</v>
      </c>
      <c r="B8862">
        <v>348.63518327817502</v>
      </c>
      <c r="C8862">
        <f t="shared" si="277"/>
        <v>26.37010730044835</v>
      </c>
      <c r="D8862">
        <f t="shared" si="276"/>
        <v>6086.5</v>
      </c>
      <c r="E8862">
        <f t="shared" si="276"/>
        <v>6025</v>
      </c>
    </row>
    <row r="8863" spans="1:5" x14ac:dyDescent="0.45">
      <c r="A8863">
        <v>345.15</v>
      </c>
      <c r="B8863">
        <v>348.408508365996</v>
      </c>
      <c r="C8863">
        <f t="shared" si="277"/>
        <v>10.617876771266065</v>
      </c>
      <c r="D8863">
        <f t="shared" si="276"/>
        <v>6029</v>
      </c>
      <c r="E8863">
        <f t="shared" si="276"/>
        <v>6031</v>
      </c>
    </row>
    <row r="8864" spans="1:5" x14ac:dyDescent="0.45">
      <c r="A8864">
        <v>348.55</v>
      </c>
      <c r="B8864">
        <v>349.43870241559301</v>
      </c>
      <c r="C8864">
        <f t="shared" si="277"/>
        <v>0.78979198348083701</v>
      </c>
      <c r="D8864">
        <f t="shared" si="276"/>
        <v>5902.5</v>
      </c>
      <c r="E8864">
        <f t="shared" si="276"/>
        <v>6000</v>
      </c>
    </row>
    <row r="8865" spans="1:5" x14ac:dyDescent="0.45">
      <c r="A8865">
        <v>351.2</v>
      </c>
      <c r="B8865">
        <v>351.20493676651</v>
      </c>
      <c r="C8865">
        <f t="shared" si="277"/>
        <v>2.4371663574391E-5</v>
      </c>
      <c r="D8865">
        <f t="shared" si="276"/>
        <v>5804</v>
      </c>
      <c r="E8865">
        <f t="shared" si="276"/>
        <v>5939</v>
      </c>
    </row>
    <row r="8866" spans="1:5" x14ac:dyDescent="0.45">
      <c r="A8866">
        <v>349.6</v>
      </c>
      <c r="B8866">
        <v>349.96081817549998</v>
      </c>
      <c r="C8866">
        <f t="shared" si="277"/>
        <v>0.13018975577111833</v>
      </c>
      <c r="D8866">
        <f t="shared" si="276"/>
        <v>5858.5</v>
      </c>
      <c r="E8866">
        <f t="shared" si="276"/>
        <v>5981</v>
      </c>
    </row>
    <row r="8867" spans="1:5" x14ac:dyDescent="0.45">
      <c r="A8867">
        <v>351.1</v>
      </c>
      <c r="B8867">
        <v>349.17618688824001</v>
      </c>
      <c r="C8867">
        <f t="shared" si="277"/>
        <v>3.7010568889797399</v>
      </c>
      <c r="D8867">
        <f t="shared" si="276"/>
        <v>5807.5</v>
      </c>
      <c r="E8867">
        <f t="shared" si="276"/>
        <v>6007</v>
      </c>
    </row>
    <row r="8868" spans="1:5" x14ac:dyDescent="0.45">
      <c r="A8868">
        <v>350.25</v>
      </c>
      <c r="B8868">
        <v>347.87827092845902</v>
      </c>
      <c r="C8868">
        <f t="shared" si="277"/>
        <v>5.6250987887926538</v>
      </c>
      <c r="D8868">
        <f t="shared" si="276"/>
        <v>5840</v>
      </c>
      <c r="E8868">
        <f t="shared" si="276"/>
        <v>6048</v>
      </c>
    </row>
    <row r="8869" spans="1:5" x14ac:dyDescent="0.45">
      <c r="A8869">
        <v>345.3</v>
      </c>
      <c r="B8869">
        <v>349.54221721553</v>
      </c>
      <c r="C8869">
        <f t="shared" si="277"/>
        <v>17.996406903739025</v>
      </c>
      <c r="D8869">
        <f t="shared" si="276"/>
        <v>6026.5</v>
      </c>
      <c r="E8869">
        <f t="shared" si="276"/>
        <v>5995</v>
      </c>
    </row>
    <row r="8870" spans="1:5" x14ac:dyDescent="0.45">
      <c r="A8870">
        <v>345.45</v>
      </c>
      <c r="B8870">
        <v>351.53664730898203</v>
      </c>
      <c r="C8870">
        <f t="shared" si="277"/>
        <v>37.047275463938277</v>
      </c>
      <c r="D8870">
        <f t="shared" si="276"/>
        <v>6021.5</v>
      </c>
      <c r="E8870">
        <f t="shared" si="276"/>
        <v>5935</v>
      </c>
    </row>
    <row r="8871" spans="1:5" x14ac:dyDescent="0.45">
      <c r="A8871">
        <v>343.4</v>
      </c>
      <c r="B8871">
        <v>353.78176908709298</v>
      </c>
      <c r="C8871">
        <f t="shared" si="277"/>
        <v>107.78112937771992</v>
      </c>
      <c r="D8871">
        <f t="shared" si="276"/>
        <v>6092</v>
      </c>
      <c r="E8871">
        <f t="shared" si="276"/>
        <v>5839</v>
      </c>
    </row>
    <row r="8872" spans="1:5" x14ac:dyDescent="0.45">
      <c r="A8872">
        <v>344.2</v>
      </c>
      <c r="B8872">
        <v>356.43123255676801</v>
      </c>
      <c r="C8872">
        <f t="shared" si="277"/>
        <v>149.60304985774198</v>
      </c>
      <c r="D8872">
        <f t="shared" ref="D8872:E8935" si="278">_xlfn.RANK.AVG(A8872,A:A,0)</f>
        <v>6056</v>
      </c>
      <c r="E8872">
        <f t="shared" si="278"/>
        <v>5748</v>
      </c>
    </row>
    <row r="8873" spans="1:5" x14ac:dyDescent="0.45">
      <c r="A8873">
        <v>344.5</v>
      </c>
      <c r="B8873">
        <v>359.37027065771099</v>
      </c>
      <c r="C8873">
        <f t="shared" si="277"/>
        <v>221.12494943358041</v>
      </c>
      <c r="D8873">
        <f t="shared" si="278"/>
        <v>6048.5</v>
      </c>
      <c r="E8873">
        <f t="shared" si="278"/>
        <v>5634</v>
      </c>
    </row>
    <row r="8874" spans="1:5" x14ac:dyDescent="0.45">
      <c r="A8874">
        <v>348.5</v>
      </c>
      <c r="B8874">
        <v>361.70364898601099</v>
      </c>
      <c r="C8874">
        <f t="shared" si="277"/>
        <v>174.33634654578904</v>
      </c>
      <c r="D8874">
        <f t="shared" si="278"/>
        <v>5905.5</v>
      </c>
      <c r="E8874">
        <f t="shared" si="278"/>
        <v>5535</v>
      </c>
    </row>
    <row r="8875" spans="1:5" x14ac:dyDescent="0.45">
      <c r="A8875">
        <v>343</v>
      </c>
      <c r="B8875">
        <v>362.54040804373602</v>
      </c>
      <c r="C8875">
        <f t="shared" si="277"/>
        <v>381.82754651570343</v>
      </c>
      <c r="D8875">
        <f t="shared" si="278"/>
        <v>6112</v>
      </c>
      <c r="E8875">
        <f t="shared" si="278"/>
        <v>5511</v>
      </c>
    </row>
    <row r="8876" spans="1:5" x14ac:dyDescent="0.45">
      <c r="A8876">
        <v>344.6</v>
      </c>
      <c r="B8876">
        <v>361.34047736873299</v>
      </c>
      <c r="C8876">
        <f t="shared" si="277"/>
        <v>280.2435825330607</v>
      </c>
      <c r="D8876">
        <f t="shared" si="278"/>
        <v>6046.5</v>
      </c>
      <c r="E8876">
        <f t="shared" si="278"/>
        <v>5554</v>
      </c>
    </row>
    <row r="8877" spans="1:5" x14ac:dyDescent="0.45">
      <c r="A8877">
        <v>344</v>
      </c>
      <c r="B8877">
        <v>359.26662727902499</v>
      </c>
      <c r="C8877">
        <f t="shared" si="277"/>
        <v>233.06990847666989</v>
      </c>
      <c r="D8877">
        <f t="shared" si="278"/>
        <v>6063</v>
      </c>
      <c r="E8877">
        <f t="shared" si="278"/>
        <v>5643</v>
      </c>
    </row>
    <row r="8878" spans="1:5" x14ac:dyDescent="0.45">
      <c r="A8878">
        <v>347.8</v>
      </c>
      <c r="B8878">
        <v>357.85886830797801</v>
      </c>
      <c r="C8878">
        <f t="shared" si="277"/>
        <v>101.18083163724424</v>
      </c>
      <c r="D8878">
        <f t="shared" si="278"/>
        <v>5930</v>
      </c>
      <c r="E8878">
        <f t="shared" si="278"/>
        <v>5701</v>
      </c>
    </row>
    <row r="8879" spans="1:5" x14ac:dyDescent="0.45">
      <c r="A8879">
        <v>352.25</v>
      </c>
      <c r="B8879">
        <v>355.87550860124298</v>
      </c>
      <c r="C8879">
        <f t="shared" si="277"/>
        <v>13.144312617686861</v>
      </c>
      <c r="D8879">
        <f t="shared" si="278"/>
        <v>5779</v>
      </c>
      <c r="E8879">
        <f t="shared" si="278"/>
        <v>5764</v>
      </c>
    </row>
    <row r="8880" spans="1:5" x14ac:dyDescent="0.45">
      <c r="A8880">
        <v>352.2</v>
      </c>
      <c r="B8880">
        <v>355.31699649433801</v>
      </c>
      <c r="C8880">
        <f t="shared" si="277"/>
        <v>9.7156671457155372</v>
      </c>
      <c r="D8880">
        <f t="shared" si="278"/>
        <v>5781</v>
      </c>
      <c r="E8880">
        <f t="shared" si="278"/>
        <v>5779</v>
      </c>
    </row>
    <row r="8881" spans="1:5" x14ac:dyDescent="0.45">
      <c r="A8881">
        <v>359.8</v>
      </c>
      <c r="B8881">
        <v>356.30625052132098</v>
      </c>
      <c r="C8881">
        <f t="shared" si="277"/>
        <v>12.206285419770031</v>
      </c>
      <c r="D8881">
        <f t="shared" si="278"/>
        <v>5482</v>
      </c>
      <c r="E8881">
        <f t="shared" si="278"/>
        <v>5754</v>
      </c>
    </row>
    <row r="8882" spans="1:5" x14ac:dyDescent="0.45">
      <c r="A8882">
        <v>361.1</v>
      </c>
      <c r="B8882">
        <v>357.218411300399</v>
      </c>
      <c r="C8882">
        <f t="shared" si="277"/>
        <v>15.066730832870375</v>
      </c>
      <c r="D8882">
        <f t="shared" si="278"/>
        <v>5438.5</v>
      </c>
      <c r="E8882">
        <f t="shared" si="278"/>
        <v>5730</v>
      </c>
    </row>
    <row r="8883" spans="1:5" x14ac:dyDescent="0.45">
      <c r="A8883">
        <v>361.95</v>
      </c>
      <c r="B8883">
        <v>358.38944911433202</v>
      </c>
      <c r="C8883">
        <f t="shared" si="277"/>
        <v>12.677522609430929</v>
      </c>
      <c r="D8883">
        <f t="shared" si="278"/>
        <v>5413</v>
      </c>
      <c r="E8883">
        <f t="shared" si="278"/>
        <v>5680</v>
      </c>
    </row>
    <row r="8884" spans="1:5" x14ac:dyDescent="0.45">
      <c r="A8884">
        <v>364</v>
      </c>
      <c r="B8884">
        <v>359.67276787800699</v>
      </c>
      <c r="C8884">
        <f t="shared" si="277"/>
        <v>18.724937837608095</v>
      </c>
      <c r="D8884">
        <f t="shared" si="278"/>
        <v>5350</v>
      </c>
      <c r="E8884">
        <f t="shared" si="278"/>
        <v>5616</v>
      </c>
    </row>
    <row r="8885" spans="1:5" x14ac:dyDescent="0.45">
      <c r="A8885">
        <v>359.1</v>
      </c>
      <c r="B8885">
        <v>360.87071592312299</v>
      </c>
      <c r="C8885">
        <f t="shared" si="277"/>
        <v>3.1354348804012102</v>
      </c>
      <c r="D8885">
        <f t="shared" si="278"/>
        <v>5505.5</v>
      </c>
      <c r="E8885">
        <f t="shared" si="278"/>
        <v>5571</v>
      </c>
    </row>
    <row r="8886" spans="1:5" x14ac:dyDescent="0.45">
      <c r="A8886">
        <v>355.75</v>
      </c>
      <c r="B8886">
        <v>360.43726649678803</v>
      </c>
      <c r="C8886">
        <f t="shared" si="277"/>
        <v>21.970467211911501</v>
      </c>
      <c r="D8886">
        <f t="shared" si="278"/>
        <v>5643.5</v>
      </c>
      <c r="E8886">
        <f t="shared" si="278"/>
        <v>5579</v>
      </c>
    </row>
    <row r="8887" spans="1:5" x14ac:dyDescent="0.45">
      <c r="A8887">
        <v>353.05</v>
      </c>
      <c r="B8887">
        <v>361.81512126069703</v>
      </c>
      <c r="C8887">
        <f t="shared" si="277"/>
        <v>76.827350714722826</v>
      </c>
      <c r="D8887">
        <f t="shared" si="278"/>
        <v>5741</v>
      </c>
      <c r="E8887">
        <f t="shared" si="278"/>
        <v>5532</v>
      </c>
    </row>
    <row r="8888" spans="1:5" x14ac:dyDescent="0.45">
      <c r="A8888">
        <v>348.95</v>
      </c>
      <c r="B8888">
        <v>362.807251815364</v>
      </c>
      <c r="C8888">
        <f t="shared" si="277"/>
        <v>192.02342787440912</v>
      </c>
      <c r="D8888">
        <f t="shared" si="278"/>
        <v>5883.5</v>
      </c>
      <c r="E8888">
        <f t="shared" si="278"/>
        <v>5503</v>
      </c>
    </row>
    <row r="8889" spans="1:5" x14ac:dyDescent="0.45">
      <c r="A8889">
        <v>349.5</v>
      </c>
      <c r="B8889">
        <v>363.136098814528</v>
      </c>
      <c r="C8889">
        <f t="shared" si="277"/>
        <v>185.94319087957186</v>
      </c>
      <c r="D8889">
        <f t="shared" si="278"/>
        <v>5862.5</v>
      </c>
      <c r="E8889">
        <f t="shared" si="278"/>
        <v>5490</v>
      </c>
    </row>
    <row r="8890" spans="1:5" x14ac:dyDescent="0.45">
      <c r="A8890">
        <v>352.65</v>
      </c>
      <c r="B8890">
        <v>362.53701400894801</v>
      </c>
      <c r="C8890">
        <f t="shared" si="277"/>
        <v>97.753046013134565</v>
      </c>
      <c r="D8890">
        <f t="shared" si="278"/>
        <v>5758</v>
      </c>
      <c r="E8890">
        <f t="shared" si="278"/>
        <v>5512</v>
      </c>
    </row>
    <row r="8891" spans="1:5" x14ac:dyDescent="0.45">
      <c r="A8891">
        <v>350.15</v>
      </c>
      <c r="B8891">
        <v>363.48188809264099</v>
      </c>
      <c r="C8891">
        <f t="shared" si="277"/>
        <v>177.73924011470311</v>
      </c>
      <c r="D8891">
        <f t="shared" si="278"/>
        <v>5842.5</v>
      </c>
      <c r="E8891">
        <f t="shared" si="278"/>
        <v>5483</v>
      </c>
    </row>
    <row r="8892" spans="1:5" x14ac:dyDescent="0.45">
      <c r="A8892">
        <v>353.5</v>
      </c>
      <c r="B8892">
        <v>364.75660189522898</v>
      </c>
      <c r="C8892">
        <f t="shared" si="277"/>
        <v>126.71108622767272</v>
      </c>
      <c r="D8892">
        <f t="shared" si="278"/>
        <v>5715.5</v>
      </c>
      <c r="E8892">
        <f t="shared" si="278"/>
        <v>5429</v>
      </c>
    </row>
    <row r="8893" spans="1:5" x14ac:dyDescent="0.45">
      <c r="A8893">
        <v>357</v>
      </c>
      <c r="B8893">
        <v>364.69823167174002</v>
      </c>
      <c r="C8893">
        <f t="shared" si="277"/>
        <v>59.262770871781115</v>
      </c>
      <c r="D8893">
        <f t="shared" si="278"/>
        <v>5585.5</v>
      </c>
      <c r="E8893">
        <f t="shared" si="278"/>
        <v>5432</v>
      </c>
    </row>
    <row r="8894" spans="1:5" x14ac:dyDescent="0.45">
      <c r="A8894">
        <v>360</v>
      </c>
      <c r="B8894">
        <v>364.54054983683102</v>
      </c>
      <c r="C8894">
        <f t="shared" si="277"/>
        <v>20.616592820746195</v>
      </c>
      <c r="D8894">
        <f t="shared" si="278"/>
        <v>5474.5</v>
      </c>
      <c r="E8894">
        <f t="shared" si="278"/>
        <v>5437</v>
      </c>
    </row>
    <row r="8895" spans="1:5" x14ac:dyDescent="0.45">
      <c r="A8895">
        <v>356</v>
      </c>
      <c r="B8895">
        <v>366.77178009739902</v>
      </c>
      <c r="C8895">
        <f t="shared" si="277"/>
        <v>116.03124646672157</v>
      </c>
      <c r="D8895">
        <f t="shared" si="278"/>
        <v>5636.5</v>
      </c>
      <c r="E8895">
        <f t="shared" si="278"/>
        <v>5393</v>
      </c>
    </row>
    <row r="8896" spans="1:5" x14ac:dyDescent="0.45">
      <c r="A8896">
        <v>362.25</v>
      </c>
      <c r="B8896">
        <v>369.891990262582</v>
      </c>
      <c r="C8896">
        <f t="shared" si="277"/>
        <v>58.400015173398081</v>
      </c>
      <c r="D8896">
        <f t="shared" si="278"/>
        <v>5404</v>
      </c>
      <c r="E8896">
        <f t="shared" si="278"/>
        <v>5287</v>
      </c>
    </row>
    <row r="8897" spans="1:5" x14ac:dyDescent="0.45">
      <c r="A8897">
        <v>363.3</v>
      </c>
      <c r="B8897">
        <v>372.52736850228501</v>
      </c>
      <c r="C8897">
        <f t="shared" si="277"/>
        <v>85.144329476961389</v>
      </c>
      <c r="D8897">
        <f t="shared" si="278"/>
        <v>5372</v>
      </c>
      <c r="E8897">
        <f t="shared" si="278"/>
        <v>5197</v>
      </c>
    </row>
    <row r="8898" spans="1:5" x14ac:dyDescent="0.45">
      <c r="A8898">
        <v>361.3</v>
      </c>
      <c r="B8898">
        <v>374.39956630135799</v>
      </c>
      <c r="C8898">
        <f t="shared" si="277"/>
        <v>171.59863728367364</v>
      </c>
      <c r="D8898">
        <f t="shared" si="278"/>
        <v>5430</v>
      </c>
      <c r="E8898">
        <f t="shared" si="278"/>
        <v>5133</v>
      </c>
    </row>
    <row r="8899" spans="1:5" x14ac:dyDescent="0.45">
      <c r="A8899">
        <v>358.3</v>
      </c>
      <c r="B8899">
        <v>375.52485185096299</v>
      </c>
      <c r="C8899">
        <f t="shared" ref="C8899:C8962" si="279">POWER(A8899-B8899, 2)</f>
        <v>296.69552128762274</v>
      </c>
      <c r="D8899">
        <f t="shared" si="278"/>
        <v>5529.5</v>
      </c>
      <c r="E8899">
        <f t="shared" si="278"/>
        <v>5097</v>
      </c>
    </row>
    <row r="8900" spans="1:5" x14ac:dyDescent="0.45">
      <c r="A8900">
        <v>362.2</v>
      </c>
      <c r="B8900">
        <v>374.72496734561503</v>
      </c>
      <c r="C8900">
        <f t="shared" si="279"/>
        <v>156.87480700872302</v>
      </c>
      <c r="D8900">
        <f t="shared" si="278"/>
        <v>5405</v>
      </c>
      <c r="E8900">
        <f t="shared" si="278"/>
        <v>5122</v>
      </c>
    </row>
    <row r="8901" spans="1:5" x14ac:dyDescent="0.45">
      <c r="A8901">
        <v>364</v>
      </c>
      <c r="B8901">
        <v>373.80324473784498</v>
      </c>
      <c r="C8901">
        <f t="shared" si="279"/>
        <v>96.103607390085244</v>
      </c>
      <c r="D8901">
        <f t="shared" si="278"/>
        <v>5350</v>
      </c>
      <c r="E8901">
        <f t="shared" si="278"/>
        <v>5149</v>
      </c>
    </row>
    <row r="8902" spans="1:5" x14ac:dyDescent="0.45">
      <c r="A8902">
        <v>360.75</v>
      </c>
      <c r="B8902">
        <v>374.13919965815302</v>
      </c>
      <c r="C8902">
        <f t="shared" si="279"/>
        <v>179.2706674858849</v>
      </c>
      <c r="D8902">
        <f t="shared" si="278"/>
        <v>5450</v>
      </c>
      <c r="E8902">
        <f t="shared" si="278"/>
        <v>5142</v>
      </c>
    </row>
    <row r="8903" spans="1:5" x14ac:dyDescent="0.45">
      <c r="A8903">
        <v>360.75</v>
      </c>
      <c r="B8903">
        <v>375.63151281100198</v>
      </c>
      <c r="C8903">
        <f t="shared" si="279"/>
        <v>221.45942354401615</v>
      </c>
      <c r="D8903">
        <f t="shared" si="278"/>
        <v>5450</v>
      </c>
      <c r="E8903">
        <f t="shared" si="278"/>
        <v>5090</v>
      </c>
    </row>
    <row r="8904" spans="1:5" x14ac:dyDescent="0.45">
      <c r="A8904">
        <v>364.3</v>
      </c>
      <c r="B8904">
        <v>379.47789903428401</v>
      </c>
      <c r="C8904">
        <f t="shared" si="279"/>
        <v>230.36861909491907</v>
      </c>
      <c r="D8904">
        <f t="shared" si="278"/>
        <v>5341.5</v>
      </c>
      <c r="E8904">
        <f t="shared" si="278"/>
        <v>4950</v>
      </c>
    </row>
    <row r="8905" spans="1:5" x14ac:dyDescent="0.45">
      <c r="A8905">
        <v>370.9</v>
      </c>
      <c r="B8905">
        <v>381.23375315024998</v>
      </c>
      <c r="C8905">
        <f t="shared" si="279"/>
        <v>106.78645417030188</v>
      </c>
      <c r="D8905">
        <f t="shared" si="278"/>
        <v>5099.5</v>
      </c>
      <c r="E8905">
        <f t="shared" si="278"/>
        <v>4867</v>
      </c>
    </row>
    <row r="8906" spans="1:5" x14ac:dyDescent="0.45">
      <c r="A8906">
        <v>371</v>
      </c>
      <c r="B8906">
        <v>381.96563313980801</v>
      </c>
      <c r="C8906">
        <f t="shared" si="279"/>
        <v>120.24511015685557</v>
      </c>
      <c r="D8906">
        <f t="shared" si="278"/>
        <v>5095.5</v>
      </c>
      <c r="E8906">
        <f t="shared" si="278"/>
        <v>4834</v>
      </c>
    </row>
    <row r="8907" spans="1:5" x14ac:dyDescent="0.45">
      <c r="A8907">
        <v>376.35</v>
      </c>
      <c r="B8907">
        <v>381.41605067642001</v>
      </c>
      <c r="C8907">
        <f t="shared" si="279"/>
        <v>25.664869456055445</v>
      </c>
      <c r="D8907">
        <f t="shared" si="278"/>
        <v>4878.5</v>
      </c>
      <c r="E8907">
        <f t="shared" si="278"/>
        <v>4858</v>
      </c>
    </row>
    <row r="8908" spans="1:5" x14ac:dyDescent="0.45">
      <c r="A8908">
        <v>375.5</v>
      </c>
      <c r="B8908">
        <v>379.510436813041</v>
      </c>
      <c r="C8908">
        <f t="shared" si="279"/>
        <v>16.083603431394426</v>
      </c>
      <c r="D8908">
        <f t="shared" si="278"/>
        <v>4927</v>
      </c>
      <c r="E8908">
        <f t="shared" si="278"/>
        <v>4948</v>
      </c>
    </row>
    <row r="8909" spans="1:5" x14ac:dyDescent="0.45">
      <c r="A8909">
        <v>372.2</v>
      </c>
      <c r="B8909">
        <v>378.69052080419698</v>
      </c>
      <c r="C8909">
        <f t="shared" si="279"/>
        <v>42.12686030971394</v>
      </c>
      <c r="D8909">
        <f t="shared" si="278"/>
        <v>5051</v>
      </c>
      <c r="E8909">
        <f t="shared" si="278"/>
        <v>4985</v>
      </c>
    </row>
    <row r="8910" spans="1:5" x14ac:dyDescent="0.45">
      <c r="A8910">
        <v>373</v>
      </c>
      <c r="B8910">
        <v>377.575505648003</v>
      </c>
      <c r="C8910">
        <f t="shared" si="279"/>
        <v>20.93525193490737</v>
      </c>
      <c r="D8910">
        <f t="shared" si="278"/>
        <v>5025.5</v>
      </c>
      <c r="E8910">
        <f t="shared" si="278"/>
        <v>5038</v>
      </c>
    </row>
    <row r="8911" spans="1:5" x14ac:dyDescent="0.45">
      <c r="A8911">
        <v>371</v>
      </c>
      <c r="B8911">
        <v>379.81562308927101</v>
      </c>
      <c r="C8911">
        <f t="shared" si="279"/>
        <v>77.715210452088215</v>
      </c>
      <c r="D8911">
        <f t="shared" si="278"/>
        <v>5095.5</v>
      </c>
      <c r="E8911">
        <f t="shared" si="278"/>
        <v>4932</v>
      </c>
    </row>
    <row r="8912" spans="1:5" x14ac:dyDescent="0.45">
      <c r="A8912">
        <v>376.4</v>
      </c>
      <c r="B8912">
        <v>380.756763749203</v>
      </c>
      <c r="C8912">
        <f t="shared" si="279"/>
        <v>18.981390366369606</v>
      </c>
      <c r="D8912">
        <f t="shared" si="278"/>
        <v>4875</v>
      </c>
      <c r="E8912">
        <f t="shared" si="278"/>
        <v>4887</v>
      </c>
    </row>
    <row r="8913" spans="1:5" x14ac:dyDescent="0.45">
      <c r="A8913">
        <v>378.2</v>
      </c>
      <c r="B8913">
        <v>384.83739581192401</v>
      </c>
      <c r="C8913">
        <f t="shared" si="279"/>
        <v>44.055023164146561</v>
      </c>
      <c r="D8913">
        <f t="shared" si="278"/>
        <v>4775</v>
      </c>
      <c r="E8913">
        <f t="shared" si="278"/>
        <v>4653</v>
      </c>
    </row>
    <row r="8914" spans="1:5" x14ac:dyDescent="0.45">
      <c r="A8914">
        <v>381.15</v>
      </c>
      <c r="B8914">
        <v>386.54828447969402</v>
      </c>
      <c r="C8914">
        <f t="shared" si="279"/>
        <v>29.141475323705567</v>
      </c>
      <c r="D8914">
        <f t="shared" si="278"/>
        <v>4635.5</v>
      </c>
      <c r="E8914">
        <f t="shared" si="278"/>
        <v>4525</v>
      </c>
    </row>
    <row r="8915" spans="1:5" x14ac:dyDescent="0.45">
      <c r="A8915">
        <v>379.05</v>
      </c>
      <c r="B8915">
        <v>387.13308666716802</v>
      </c>
      <c r="C8915">
        <f t="shared" si="279"/>
        <v>65.336290068949154</v>
      </c>
      <c r="D8915">
        <f t="shared" si="278"/>
        <v>4727.5</v>
      </c>
      <c r="E8915">
        <f t="shared" si="278"/>
        <v>4466</v>
      </c>
    </row>
    <row r="8916" spans="1:5" x14ac:dyDescent="0.45">
      <c r="A8916">
        <v>377.5</v>
      </c>
      <c r="B8916">
        <v>389.25260775738701</v>
      </c>
      <c r="C8916">
        <f t="shared" si="279"/>
        <v>138.12378909899334</v>
      </c>
      <c r="D8916">
        <f t="shared" si="278"/>
        <v>4810</v>
      </c>
      <c r="E8916">
        <f t="shared" si="278"/>
        <v>4252</v>
      </c>
    </row>
    <row r="8917" spans="1:5" x14ac:dyDescent="0.45">
      <c r="A8917">
        <v>375.3</v>
      </c>
      <c r="B8917">
        <v>387.690134402448</v>
      </c>
      <c r="C8917">
        <f t="shared" si="279"/>
        <v>153.51543051072505</v>
      </c>
      <c r="D8917">
        <f t="shared" si="278"/>
        <v>4937.5</v>
      </c>
      <c r="E8917">
        <f t="shared" si="278"/>
        <v>4409</v>
      </c>
    </row>
    <row r="8918" spans="1:5" x14ac:dyDescent="0.45">
      <c r="A8918">
        <v>374.9</v>
      </c>
      <c r="B8918">
        <v>385.97612459699201</v>
      </c>
      <c r="C8918">
        <f t="shared" si="279"/>
        <v>122.68053608809188</v>
      </c>
      <c r="D8918">
        <f t="shared" si="278"/>
        <v>4956</v>
      </c>
      <c r="E8918">
        <f t="shared" si="278"/>
        <v>4583</v>
      </c>
    </row>
    <row r="8919" spans="1:5" x14ac:dyDescent="0.45">
      <c r="A8919">
        <v>372.9</v>
      </c>
      <c r="B8919">
        <v>385.961182027978</v>
      </c>
      <c r="C8919">
        <f t="shared" si="279"/>
        <v>170.59447596797602</v>
      </c>
      <c r="D8919">
        <f t="shared" si="278"/>
        <v>5030</v>
      </c>
      <c r="E8919">
        <f t="shared" si="278"/>
        <v>4585</v>
      </c>
    </row>
    <row r="8920" spans="1:5" x14ac:dyDescent="0.45">
      <c r="A8920">
        <v>376.95</v>
      </c>
      <c r="B8920">
        <v>387.125287213972</v>
      </c>
      <c r="C8920">
        <f t="shared" si="279"/>
        <v>103.53646988682232</v>
      </c>
      <c r="D8920">
        <f t="shared" si="278"/>
        <v>4844</v>
      </c>
      <c r="E8920">
        <f t="shared" si="278"/>
        <v>4469</v>
      </c>
    </row>
    <row r="8921" spans="1:5" x14ac:dyDescent="0.45">
      <c r="A8921">
        <v>376.3</v>
      </c>
      <c r="B8921">
        <v>387.70848391548401</v>
      </c>
      <c r="C8921">
        <f t="shared" si="279"/>
        <v>130.15350524985709</v>
      </c>
      <c r="D8921">
        <f t="shared" si="278"/>
        <v>4882.5</v>
      </c>
      <c r="E8921">
        <f t="shared" si="278"/>
        <v>4402</v>
      </c>
    </row>
    <row r="8922" spans="1:5" x14ac:dyDescent="0.45">
      <c r="A8922">
        <v>386.2</v>
      </c>
      <c r="B8922">
        <v>388.32052708377802</v>
      </c>
      <c r="C8922">
        <f t="shared" si="279"/>
        <v>4.4966351130361524</v>
      </c>
      <c r="D8922">
        <f t="shared" si="278"/>
        <v>4196</v>
      </c>
      <c r="E8922">
        <f t="shared" si="278"/>
        <v>4339</v>
      </c>
    </row>
    <row r="8923" spans="1:5" x14ac:dyDescent="0.45">
      <c r="A8923">
        <v>386.45</v>
      </c>
      <c r="B8923">
        <v>384.90187716409997</v>
      </c>
      <c r="C8923">
        <f t="shared" si="279"/>
        <v>2.3966843150351109</v>
      </c>
      <c r="D8923">
        <f t="shared" si="278"/>
        <v>4171</v>
      </c>
      <c r="E8923">
        <f t="shared" si="278"/>
        <v>4650</v>
      </c>
    </row>
    <row r="8924" spans="1:5" x14ac:dyDescent="0.45">
      <c r="A8924">
        <v>385.25</v>
      </c>
      <c r="B8924">
        <v>383.00001558355598</v>
      </c>
      <c r="C8924">
        <f t="shared" si="279"/>
        <v>5.0624298742409461</v>
      </c>
      <c r="D8924">
        <f t="shared" si="278"/>
        <v>4259.5</v>
      </c>
      <c r="E8924">
        <f t="shared" si="278"/>
        <v>4776</v>
      </c>
    </row>
    <row r="8925" spans="1:5" x14ac:dyDescent="0.45">
      <c r="A8925">
        <v>391.85</v>
      </c>
      <c r="B8925">
        <v>381.61856325010001</v>
      </c>
      <c r="C8925">
        <f t="shared" si="279"/>
        <v>104.68229796720453</v>
      </c>
      <c r="D8925">
        <f t="shared" si="278"/>
        <v>3862.5</v>
      </c>
      <c r="E8925">
        <f t="shared" si="278"/>
        <v>4851</v>
      </c>
    </row>
    <row r="8926" spans="1:5" x14ac:dyDescent="0.45">
      <c r="A8926">
        <v>384.1</v>
      </c>
      <c r="B8926">
        <v>380.68793090364397</v>
      </c>
      <c r="C8926">
        <f t="shared" si="279"/>
        <v>11.642215518307985</v>
      </c>
      <c r="D8926">
        <f t="shared" si="278"/>
        <v>4368.5</v>
      </c>
      <c r="E8926">
        <f t="shared" si="278"/>
        <v>4892</v>
      </c>
    </row>
    <row r="8927" spans="1:5" x14ac:dyDescent="0.45">
      <c r="A8927">
        <v>379.85</v>
      </c>
      <c r="B8927">
        <v>379.15270095575499</v>
      </c>
      <c r="C8927">
        <f t="shared" si="279"/>
        <v>0.4862259571050298</v>
      </c>
      <c r="D8927">
        <f t="shared" si="278"/>
        <v>4696</v>
      </c>
      <c r="E8927">
        <f t="shared" si="278"/>
        <v>4967</v>
      </c>
    </row>
    <row r="8928" spans="1:5" x14ac:dyDescent="0.45">
      <c r="A8928">
        <v>384.5</v>
      </c>
      <c r="B8928">
        <v>378.89872987451298</v>
      </c>
      <c r="C8928">
        <f t="shared" si="279"/>
        <v>31.37422701867337</v>
      </c>
      <c r="D8928">
        <f t="shared" si="278"/>
        <v>4332</v>
      </c>
      <c r="E8928">
        <f t="shared" si="278"/>
        <v>4975</v>
      </c>
    </row>
    <row r="8929" spans="1:5" x14ac:dyDescent="0.45">
      <c r="A8929">
        <v>385</v>
      </c>
      <c r="B8929">
        <v>378.88617171351001</v>
      </c>
      <c r="C8929">
        <f t="shared" si="279"/>
        <v>37.378896316685136</v>
      </c>
      <c r="D8929">
        <f t="shared" si="278"/>
        <v>4276</v>
      </c>
      <c r="E8929">
        <f t="shared" si="278"/>
        <v>4976</v>
      </c>
    </row>
    <row r="8930" spans="1:5" x14ac:dyDescent="0.45">
      <c r="A8930">
        <v>385.15</v>
      </c>
      <c r="B8930">
        <v>378.22057246203201</v>
      </c>
      <c r="C8930">
        <f t="shared" si="279"/>
        <v>48.016966003948809</v>
      </c>
      <c r="D8930">
        <f t="shared" si="278"/>
        <v>4268</v>
      </c>
      <c r="E8930">
        <f t="shared" si="278"/>
        <v>5006</v>
      </c>
    </row>
    <row r="8931" spans="1:5" x14ac:dyDescent="0.45">
      <c r="A8931">
        <v>383.95</v>
      </c>
      <c r="B8931">
        <v>378.170750210059</v>
      </c>
      <c r="C8931">
        <f t="shared" si="279"/>
        <v>33.399728134532985</v>
      </c>
      <c r="D8931">
        <f t="shared" si="278"/>
        <v>4387.5</v>
      </c>
      <c r="E8931">
        <f t="shared" si="278"/>
        <v>5009</v>
      </c>
    </row>
    <row r="8932" spans="1:5" x14ac:dyDescent="0.45">
      <c r="A8932">
        <v>372.75</v>
      </c>
      <c r="B8932">
        <v>376.49917612557698</v>
      </c>
      <c r="C8932">
        <f t="shared" si="279"/>
        <v>14.056321620596416</v>
      </c>
      <c r="D8932">
        <f t="shared" si="278"/>
        <v>5037</v>
      </c>
      <c r="E8932">
        <f t="shared" si="278"/>
        <v>5074</v>
      </c>
    </row>
    <row r="8933" spans="1:5" x14ac:dyDescent="0.45">
      <c r="A8933">
        <v>376.2</v>
      </c>
      <c r="B8933">
        <v>376.659242714718</v>
      </c>
      <c r="C8933">
        <f t="shared" si="279"/>
        <v>0.21090387102157307</v>
      </c>
      <c r="D8933">
        <f t="shared" si="278"/>
        <v>4891</v>
      </c>
      <c r="E8933">
        <f t="shared" si="278"/>
        <v>5068</v>
      </c>
    </row>
    <row r="8934" spans="1:5" x14ac:dyDescent="0.45">
      <c r="A8934">
        <v>376.6</v>
      </c>
      <c r="B8934">
        <v>377.86198094434002</v>
      </c>
      <c r="C8934">
        <f t="shared" si="279"/>
        <v>1.5925959038772677</v>
      </c>
      <c r="D8934">
        <f t="shared" si="278"/>
        <v>4860.5</v>
      </c>
      <c r="E8934">
        <f t="shared" si="278"/>
        <v>5026</v>
      </c>
    </row>
    <row r="8935" spans="1:5" x14ac:dyDescent="0.45">
      <c r="A8935">
        <v>376.45</v>
      </c>
      <c r="B8935">
        <v>380.54593673126402</v>
      </c>
      <c r="C8935">
        <f t="shared" si="279"/>
        <v>16.776697706517886</v>
      </c>
      <c r="D8935">
        <f t="shared" si="278"/>
        <v>4871</v>
      </c>
      <c r="E8935">
        <f t="shared" si="278"/>
        <v>4900</v>
      </c>
    </row>
    <row r="8936" spans="1:5" x14ac:dyDescent="0.45">
      <c r="A8936">
        <v>370.35</v>
      </c>
      <c r="B8936">
        <v>384.08368531488298</v>
      </c>
      <c r="C8936">
        <f t="shared" si="279"/>
        <v>188.61411232823193</v>
      </c>
      <c r="D8936">
        <f t="shared" ref="D8936:E8999" si="280">_xlfn.RANK.AVG(A8936,A:A,0)</f>
        <v>5125.5</v>
      </c>
      <c r="E8936">
        <f t="shared" si="280"/>
        <v>4712</v>
      </c>
    </row>
    <row r="8937" spans="1:5" x14ac:dyDescent="0.45">
      <c r="A8937">
        <v>370.8</v>
      </c>
      <c r="B8937">
        <v>386.050619818055</v>
      </c>
      <c r="C8937">
        <f t="shared" si="279"/>
        <v>232.5814048348515</v>
      </c>
      <c r="D8937">
        <f t="shared" si="280"/>
        <v>5102.5</v>
      </c>
      <c r="E8937">
        <f t="shared" si="280"/>
        <v>4567</v>
      </c>
    </row>
    <row r="8938" spans="1:5" x14ac:dyDescent="0.45">
      <c r="A8938">
        <v>373.65</v>
      </c>
      <c r="B8938">
        <v>387.24793512242798</v>
      </c>
      <c r="C8938">
        <f t="shared" si="279"/>
        <v>184.90383959376092</v>
      </c>
      <c r="D8938">
        <f t="shared" si="280"/>
        <v>5007.5</v>
      </c>
      <c r="E8938">
        <f t="shared" si="280"/>
        <v>4454</v>
      </c>
    </row>
    <row r="8939" spans="1:5" x14ac:dyDescent="0.45">
      <c r="A8939">
        <v>374.5</v>
      </c>
      <c r="B8939">
        <v>386.91745546895999</v>
      </c>
      <c r="C8939">
        <f t="shared" si="279"/>
        <v>154.19320032360426</v>
      </c>
      <c r="D8939">
        <f t="shared" si="280"/>
        <v>4971.5</v>
      </c>
      <c r="E8939">
        <f t="shared" si="280"/>
        <v>4483</v>
      </c>
    </row>
    <row r="8940" spans="1:5" x14ac:dyDescent="0.45">
      <c r="A8940">
        <v>371.2</v>
      </c>
      <c r="B8940">
        <v>386.11873147868403</v>
      </c>
      <c r="C8940">
        <f t="shared" si="279"/>
        <v>222.56854893307801</v>
      </c>
      <c r="D8940">
        <f t="shared" si="280"/>
        <v>5086.5</v>
      </c>
      <c r="E8940">
        <f t="shared" si="280"/>
        <v>4560</v>
      </c>
    </row>
    <row r="8941" spans="1:5" x14ac:dyDescent="0.45">
      <c r="A8941">
        <v>371.8</v>
      </c>
      <c r="B8941">
        <v>387.24785587236897</v>
      </c>
      <c r="C8941">
        <f t="shared" si="279"/>
        <v>238.63625105348422</v>
      </c>
      <c r="D8941">
        <f t="shared" si="280"/>
        <v>5060.5</v>
      </c>
      <c r="E8941">
        <f t="shared" si="280"/>
        <v>4455</v>
      </c>
    </row>
    <row r="8942" spans="1:5" x14ac:dyDescent="0.45">
      <c r="A8942">
        <v>371.45</v>
      </c>
      <c r="B8942">
        <v>388.07574267070299</v>
      </c>
      <c r="C8942">
        <f t="shared" si="279"/>
        <v>276.41531935243466</v>
      </c>
      <c r="D8942">
        <f t="shared" si="280"/>
        <v>5077</v>
      </c>
      <c r="E8942">
        <f t="shared" si="280"/>
        <v>4364</v>
      </c>
    </row>
    <row r="8943" spans="1:5" x14ac:dyDescent="0.45">
      <c r="A8943">
        <v>374.8</v>
      </c>
      <c r="B8943">
        <v>388.182978497254</v>
      </c>
      <c r="C8943">
        <f t="shared" si="279"/>
        <v>179.10411345796257</v>
      </c>
      <c r="D8943">
        <f t="shared" si="280"/>
        <v>4960.5</v>
      </c>
      <c r="E8943">
        <f t="shared" si="280"/>
        <v>4356</v>
      </c>
    </row>
    <row r="8944" spans="1:5" x14ac:dyDescent="0.45">
      <c r="A8944">
        <v>381.55</v>
      </c>
      <c r="B8944">
        <v>386.52836384973</v>
      </c>
      <c r="C8944">
        <f t="shared" si="279"/>
        <v>24.784106620298381</v>
      </c>
      <c r="D8944">
        <f t="shared" si="280"/>
        <v>4609.5</v>
      </c>
      <c r="E8944">
        <f t="shared" si="280"/>
        <v>4528</v>
      </c>
    </row>
    <row r="8945" spans="1:5" x14ac:dyDescent="0.45">
      <c r="A8945">
        <v>386.75</v>
      </c>
      <c r="B8945">
        <v>385.49571697665402</v>
      </c>
      <c r="C8945">
        <f t="shared" si="279"/>
        <v>1.5732259026539241</v>
      </c>
      <c r="D8945">
        <f t="shared" si="280"/>
        <v>4150.5</v>
      </c>
      <c r="E8945">
        <f t="shared" si="280"/>
        <v>4609</v>
      </c>
    </row>
    <row r="8946" spans="1:5" x14ac:dyDescent="0.45">
      <c r="A8946">
        <v>384.6</v>
      </c>
      <c r="B8946">
        <v>385.34010706946799</v>
      </c>
      <c r="C8946">
        <f t="shared" si="279"/>
        <v>0.54775847427646285</v>
      </c>
      <c r="D8946">
        <f t="shared" si="280"/>
        <v>4320</v>
      </c>
      <c r="E8946">
        <f t="shared" si="280"/>
        <v>4618</v>
      </c>
    </row>
    <row r="8947" spans="1:5" x14ac:dyDescent="0.45">
      <c r="A8947">
        <v>386.75</v>
      </c>
      <c r="B8947">
        <v>385.68158998569101</v>
      </c>
      <c r="C8947">
        <f t="shared" si="279"/>
        <v>1.1414999586757468</v>
      </c>
      <c r="D8947">
        <f t="shared" si="280"/>
        <v>4150.5</v>
      </c>
      <c r="E8947">
        <f t="shared" si="280"/>
        <v>4597</v>
      </c>
    </row>
    <row r="8948" spans="1:5" x14ac:dyDescent="0.45">
      <c r="A8948">
        <v>386.55</v>
      </c>
      <c r="B8948">
        <v>386.58166510671998</v>
      </c>
      <c r="C8948">
        <f t="shared" si="279"/>
        <v>1.002678983587091E-3</v>
      </c>
      <c r="D8948">
        <f t="shared" si="280"/>
        <v>4164</v>
      </c>
      <c r="E8948">
        <f t="shared" si="280"/>
        <v>4523</v>
      </c>
    </row>
    <row r="8949" spans="1:5" x14ac:dyDescent="0.45">
      <c r="A8949">
        <v>382.7</v>
      </c>
      <c r="B8949">
        <v>388.73572479486103</v>
      </c>
      <c r="C8949">
        <f t="shared" si="279"/>
        <v>36.429973799300335</v>
      </c>
      <c r="D8949">
        <f t="shared" si="280"/>
        <v>4502.5</v>
      </c>
      <c r="E8949">
        <f t="shared" si="280"/>
        <v>4304</v>
      </c>
    </row>
    <row r="8950" spans="1:5" x14ac:dyDescent="0.45">
      <c r="A8950">
        <v>391</v>
      </c>
      <c r="B8950">
        <v>390.332774373581</v>
      </c>
      <c r="C8950">
        <f t="shared" si="279"/>
        <v>0.44519003655022277</v>
      </c>
      <c r="D8950">
        <f t="shared" si="280"/>
        <v>3906</v>
      </c>
      <c r="E8950">
        <f t="shared" si="280"/>
        <v>4176</v>
      </c>
    </row>
    <row r="8951" spans="1:5" x14ac:dyDescent="0.45">
      <c r="A8951">
        <v>384.6</v>
      </c>
      <c r="B8951">
        <v>393.04753770822799</v>
      </c>
      <c r="C8951">
        <f t="shared" si="279"/>
        <v>71.360893331933454</v>
      </c>
      <c r="D8951">
        <f t="shared" si="280"/>
        <v>4320</v>
      </c>
      <c r="E8951">
        <f t="shared" si="280"/>
        <v>4011</v>
      </c>
    </row>
    <row r="8952" spans="1:5" x14ac:dyDescent="0.45">
      <c r="A8952">
        <v>383.25</v>
      </c>
      <c r="B8952">
        <v>394.90741358446797</v>
      </c>
      <c r="C8952">
        <f t="shared" si="279"/>
        <v>135.89529147933848</v>
      </c>
      <c r="D8952">
        <f t="shared" si="280"/>
        <v>4452.5</v>
      </c>
      <c r="E8952">
        <f t="shared" si="280"/>
        <v>3918</v>
      </c>
    </row>
    <row r="8953" spans="1:5" x14ac:dyDescent="0.45">
      <c r="A8953">
        <v>378.3</v>
      </c>
      <c r="B8953">
        <v>396.05831963424799</v>
      </c>
      <c r="C8953">
        <f t="shared" si="279"/>
        <v>315.35791623211742</v>
      </c>
      <c r="D8953">
        <f t="shared" si="280"/>
        <v>4767</v>
      </c>
      <c r="E8953">
        <f t="shared" si="280"/>
        <v>3857</v>
      </c>
    </row>
    <row r="8954" spans="1:5" x14ac:dyDescent="0.45">
      <c r="A8954">
        <v>382.15</v>
      </c>
      <c r="B8954">
        <v>395.35922997451303</v>
      </c>
      <c r="C8954">
        <f t="shared" si="279"/>
        <v>174.48375651957403</v>
      </c>
      <c r="D8954">
        <f t="shared" si="280"/>
        <v>4565</v>
      </c>
      <c r="E8954">
        <f t="shared" si="280"/>
        <v>3898</v>
      </c>
    </row>
    <row r="8955" spans="1:5" x14ac:dyDescent="0.45">
      <c r="A8955">
        <v>381.9</v>
      </c>
      <c r="B8955">
        <v>396.14446216241498</v>
      </c>
      <c r="C8955">
        <f t="shared" si="279"/>
        <v>202.90470229647275</v>
      </c>
      <c r="D8955">
        <f t="shared" si="280"/>
        <v>4581.5</v>
      </c>
      <c r="E8955">
        <f t="shared" si="280"/>
        <v>3851</v>
      </c>
    </row>
    <row r="8956" spans="1:5" x14ac:dyDescent="0.45">
      <c r="A8956">
        <v>381</v>
      </c>
      <c r="B8956">
        <v>396.18796604942702</v>
      </c>
      <c r="C8956">
        <f t="shared" si="279"/>
        <v>230.67431271854775</v>
      </c>
      <c r="D8956">
        <f t="shared" si="280"/>
        <v>4646</v>
      </c>
      <c r="E8956">
        <f t="shared" si="280"/>
        <v>3844</v>
      </c>
    </row>
    <row r="8957" spans="1:5" x14ac:dyDescent="0.45">
      <c r="A8957">
        <v>382.85</v>
      </c>
      <c r="B8957">
        <v>397.01305280288199</v>
      </c>
      <c r="C8957">
        <f t="shared" si="279"/>
        <v>200.59206469722267</v>
      </c>
      <c r="D8957">
        <f t="shared" si="280"/>
        <v>4490</v>
      </c>
      <c r="E8957">
        <f t="shared" si="280"/>
        <v>3801</v>
      </c>
    </row>
    <row r="8958" spans="1:5" x14ac:dyDescent="0.45">
      <c r="A8958">
        <v>386.4</v>
      </c>
      <c r="B8958">
        <v>397.15983256104698</v>
      </c>
      <c r="C8958">
        <f t="shared" si="279"/>
        <v>115.77399674176736</v>
      </c>
      <c r="D8958">
        <f t="shared" si="280"/>
        <v>4178</v>
      </c>
      <c r="E8958">
        <f t="shared" si="280"/>
        <v>3794</v>
      </c>
    </row>
    <row r="8959" spans="1:5" x14ac:dyDescent="0.45">
      <c r="A8959">
        <v>388.05</v>
      </c>
      <c r="B8959">
        <v>396.97510058011397</v>
      </c>
      <c r="C8959">
        <f t="shared" si="279"/>
        <v>79.6574203651506</v>
      </c>
      <c r="D8959">
        <f t="shared" si="280"/>
        <v>4065.5</v>
      </c>
      <c r="E8959">
        <f t="shared" si="280"/>
        <v>3803</v>
      </c>
    </row>
    <row r="8960" spans="1:5" x14ac:dyDescent="0.45">
      <c r="A8960">
        <v>395.5</v>
      </c>
      <c r="B8960">
        <v>397.45374996336301</v>
      </c>
      <c r="C8960">
        <f t="shared" si="279"/>
        <v>3.8171389193409593</v>
      </c>
      <c r="D8960">
        <f t="shared" si="280"/>
        <v>3698</v>
      </c>
      <c r="E8960">
        <f t="shared" si="280"/>
        <v>3783</v>
      </c>
    </row>
    <row r="8961" spans="1:5" x14ac:dyDescent="0.45">
      <c r="A8961">
        <v>395.35</v>
      </c>
      <c r="B8961">
        <v>398.71587240280201</v>
      </c>
      <c r="C8961">
        <f t="shared" si="279"/>
        <v>11.329097031943997</v>
      </c>
      <c r="D8961">
        <f t="shared" si="280"/>
        <v>3703.5</v>
      </c>
      <c r="E8961">
        <f t="shared" si="280"/>
        <v>3734</v>
      </c>
    </row>
    <row r="8962" spans="1:5" x14ac:dyDescent="0.45">
      <c r="A8962">
        <v>398</v>
      </c>
      <c r="B8962">
        <v>400.03526227622098</v>
      </c>
      <c r="C8962">
        <f t="shared" si="279"/>
        <v>4.142292533008189</v>
      </c>
      <c r="D8962">
        <f t="shared" si="280"/>
        <v>3615.5</v>
      </c>
      <c r="E8962">
        <f t="shared" si="280"/>
        <v>3693</v>
      </c>
    </row>
    <row r="8963" spans="1:5" x14ac:dyDescent="0.45">
      <c r="A8963">
        <v>392.4</v>
      </c>
      <c r="B8963">
        <v>401.33070763344398</v>
      </c>
      <c r="C8963">
        <f t="shared" ref="C8963:C9026" si="281">POWER(A8963-B8963, 2)</f>
        <v>79.757538834054955</v>
      </c>
      <c r="D8963">
        <f t="shared" si="280"/>
        <v>3837.5</v>
      </c>
      <c r="E8963">
        <f t="shared" si="280"/>
        <v>3647</v>
      </c>
    </row>
    <row r="8964" spans="1:5" x14ac:dyDescent="0.45">
      <c r="A8964">
        <v>397.15</v>
      </c>
      <c r="B8964">
        <v>403.044519216325</v>
      </c>
      <c r="C8964">
        <f t="shared" si="281"/>
        <v>34.745356791624957</v>
      </c>
      <c r="D8964">
        <f t="shared" si="280"/>
        <v>3644.5</v>
      </c>
      <c r="E8964">
        <f t="shared" si="280"/>
        <v>3599</v>
      </c>
    </row>
    <row r="8965" spans="1:5" x14ac:dyDescent="0.45">
      <c r="A8965">
        <v>395.75</v>
      </c>
      <c r="B8965">
        <v>403.83621528264899</v>
      </c>
      <c r="C8965">
        <f t="shared" si="281"/>
        <v>65.386877597346142</v>
      </c>
      <c r="D8965">
        <f t="shared" si="280"/>
        <v>3690</v>
      </c>
      <c r="E8965">
        <f t="shared" si="280"/>
        <v>3582</v>
      </c>
    </row>
    <row r="8966" spans="1:5" x14ac:dyDescent="0.45">
      <c r="A8966">
        <v>393.85</v>
      </c>
      <c r="B8966">
        <v>404.27678859080999</v>
      </c>
      <c r="C8966">
        <f t="shared" si="281"/>
        <v>108.71792031744481</v>
      </c>
      <c r="D8966">
        <f t="shared" si="280"/>
        <v>3765.5</v>
      </c>
      <c r="E8966">
        <f t="shared" si="280"/>
        <v>3569</v>
      </c>
    </row>
    <row r="8967" spans="1:5" x14ac:dyDescent="0.45">
      <c r="A8967">
        <v>394.25</v>
      </c>
      <c r="B8967">
        <v>404.24385847608301</v>
      </c>
      <c r="C8967">
        <f t="shared" si="281"/>
        <v>99.87720723997613</v>
      </c>
      <c r="D8967">
        <f t="shared" si="280"/>
        <v>3748</v>
      </c>
      <c r="E8967">
        <f t="shared" si="280"/>
        <v>3570</v>
      </c>
    </row>
    <row r="8968" spans="1:5" x14ac:dyDescent="0.45">
      <c r="A8968">
        <v>391.5</v>
      </c>
      <c r="B8968">
        <v>406.06472909148903</v>
      </c>
      <c r="C8968">
        <f t="shared" si="281"/>
        <v>212.13133350846681</v>
      </c>
      <c r="D8968">
        <f t="shared" si="280"/>
        <v>3878</v>
      </c>
      <c r="E8968">
        <f t="shared" si="280"/>
        <v>3527</v>
      </c>
    </row>
    <row r="8969" spans="1:5" x14ac:dyDescent="0.45">
      <c r="A8969">
        <v>392</v>
      </c>
      <c r="B8969">
        <v>408.22978676596898</v>
      </c>
      <c r="C8969">
        <f t="shared" si="281"/>
        <v>263.4059784688219</v>
      </c>
      <c r="D8969">
        <f t="shared" si="280"/>
        <v>3853.5</v>
      </c>
      <c r="E8969">
        <f t="shared" si="280"/>
        <v>3459</v>
      </c>
    </row>
    <row r="8970" spans="1:5" x14ac:dyDescent="0.45">
      <c r="A8970">
        <v>396.25</v>
      </c>
      <c r="B8970">
        <v>409.74588556202298</v>
      </c>
      <c r="C8970">
        <f t="shared" si="281"/>
        <v>182.13892710322025</v>
      </c>
      <c r="D8970">
        <f t="shared" si="280"/>
        <v>3674.5</v>
      </c>
      <c r="E8970">
        <f t="shared" si="280"/>
        <v>3415</v>
      </c>
    </row>
    <row r="8971" spans="1:5" x14ac:dyDescent="0.45">
      <c r="A8971">
        <v>398.1</v>
      </c>
      <c r="B8971">
        <v>409.08696340186202</v>
      </c>
      <c r="C8971">
        <f t="shared" si="281"/>
        <v>120.71336479385499</v>
      </c>
      <c r="D8971">
        <f t="shared" si="280"/>
        <v>3611.5</v>
      </c>
      <c r="E8971">
        <f t="shared" si="280"/>
        <v>3431</v>
      </c>
    </row>
    <row r="8972" spans="1:5" x14ac:dyDescent="0.45">
      <c r="A8972">
        <v>398.75</v>
      </c>
      <c r="B8972">
        <v>409.325954789577</v>
      </c>
      <c r="C8972">
        <f t="shared" si="281"/>
        <v>111.85081971117663</v>
      </c>
      <c r="D8972">
        <f t="shared" si="280"/>
        <v>3597.5</v>
      </c>
      <c r="E8972">
        <f t="shared" si="280"/>
        <v>3426</v>
      </c>
    </row>
    <row r="8973" spans="1:5" x14ac:dyDescent="0.45">
      <c r="A8973">
        <v>401.05</v>
      </c>
      <c r="B8973">
        <v>408.87752698124802</v>
      </c>
      <c r="C8973">
        <f t="shared" si="281"/>
        <v>61.270178642165632</v>
      </c>
      <c r="D8973">
        <f t="shared" si="280"/>
        <v>3537</v>
      </c>
      <c r="E8973">
        <f t="shared" si="280"/>
        <v>3437</v>
      </c>
    </row>
    <row r="8974" spans="1:5" x14ac:dyDescent="0.45">
      <c r="A8974">
        <v>403.3</v>
      </c>
      <c r="B8974">
        <v>410.387941533137</v>
      </c>
      <c r="C8974">
        <f t="shared" si="281"/>
        <v>50.238915177168259</v>
      </c>
      <c r="D8974">
        <f t="shared" si="280"/>
        <v>3467.5</v>
      </c>
      <c r="E8974">
        <f t="shared" si="280"/>
        <v>3391</v>
      </c>
    </row>
    <row r="8975" spans="1:5" x14ac:dyDescent="0.45">
      <c r="A8975">
        <v>402.4</v>
      </c>
      <c r="B8975">
        <v>411.07746948399199</v>
      </c>
      <c r="C8975">
        <f t="shared" si="281"/>
        <v>75.29847664561261</v>
      </c>
      <c r="D8975">
        <f t="shared" si="280"/>
        <v>3492</v>
      </c>
      <c r="E8975">
        <f t="shared" si="280"/>
        <v>3367</v>
      </c>
    </row>
    <row r="8976" spans="1:5" x14ac:dyDescent="0.45">
      <c r="A8976">
        <v>402</v>
      </c>
      <c r="B8976">
        <v>412.258093943348</v>
      </c>
      <c r="C8976">
        <f t="shared" si="281"/>
        <v>105.22849135055294</v>
      </c>
      <c r="D8976">
        <f t="shared" si="280"/>
        <v>3506.5</v>
      </c>
      <c r="E8976">
        <f t="shared" si="280"/>
        <v>3327</v>
      </c>
    </row>
    <row r="8977" spans="1:5" x14ac:dyDescent="0.45">
      <c r="A8977">
        <v>408.75</v>
      </c>
      <c r="B8977">
        <v>412.88355198074402</v>
      </c>
      <c r="C8977">
        <f t="shared" si="281"/>
        <v>17.086251977512781</v>
      </c>
      <c r="D8977">
        <f t="shared" si="280"/>
        <v>3298</v>
      </c>
      <c r="E8977">
        <f t="shared" si="280"/>
        <v>3304</v>
      </c>
    </row>
    <row r="8978" spans="1:5" x14ac:dyDescent="0.45">
      <c r="A8978">
        <v>408.25</v>
      </c>
      <c r="B8978">
        <v>413.39526307754301</v>
      </c>
      <c r="C8978">
        <f t="shared" si="281"/>
        <v>26.473732137127332</v>
      </c>
      <c r="D8978">
        <f t="shared" si="280"/>
        <v>3316</v>
      </c>
      <c r="E8978">
        <f t="shared" si="280"/>
        <v>3287</v>
      </c>
    </row>
    <row r="8979" spans="1:5" x14ac:dyDescent="0.45">
      <c r="A8979">
        <v>407.3</v>
      </c>
      <c r="B8979">
        <v>413.46389710121099</v>
      </c>
      <c r="C8979">
        <f t="shared" si="281"/>
        <v>37.993627474317094</v>
      </c>
      <c r="D8979">
        <f t="shared" si="280"/>
        <v>3346</v>
      </c>
      <c r="E8979">
        <f t="shared" si="280"/>
        <v>3285</v>
      </c>
    </row>
    <row r="8980" spans="1:5" x14ac:dyDescent="0.45">
      <c r="A8980">
        <v>404</v>
      </c>
      <c r="B8980">
        <v>414.01443884024798</v>
      </c>
      <c r="C8980">
        <f t="shared" si="281"/>
        <v>100.28898528506723</v>
      </c>
      <c r="D8980">
        <f t="shared" si="280"/>
        <v>3444.5</v>
      </c>
      <c r="E8980">
        <f t="shared" si="280"/>
        <v>3268</v>
      </c>
    </row>
    <row r="8981" spans="1:5" x14ac:dyDescent="0.45">
      <c r="A8981">
        <v>406.6</v>
      </c>
      <c r="B8981">
        <v>415.91334862285402</v>
      </c>
      <c r="C8981">
        <f t="shared" si="281"/>
        <v>86.738462570816381</v>
      </c>
      <c r="D8981">
        <f t="shared" si="280"/>
        <v>3369.5</v>
      </c>
      <c r="E8981">
        <f t="shared" si="280"/>
        <v>3204</v>
      </c>
    </row>
    <row r="8982" spans="1:5" x14ac:dyDescent="0.45">
      <c r="A8982">
        <v>404.5</v>
      </c>
      <c r="B8982">
        <v>417.49282022523602</v>
      </c>
      <c r="C8982">
        <f t="shared" si="281"/>
        <v>168.81337740530211</v>
      </c>
      <c r="D8982">
        <f t="shared" si="280"/>
        <v>3431.5</v>
      </c>
      <c r="E8982">
        <f t="shared" si="280"/>
        <v>3165</v>
      </c>
    </row>
    <row r="8983" spans="1:5" x14ac:dyDescent="0.45">
      <c r="A8983">
        <v>409.7</v>
      </c>
      <c r="B8983">
        <v>419.32914488644798</v>
      </c>
      <c r="C8983">
        <f t="shared" si="281"/>
        <v>92.720431244207447</v>
      </c>
      <c r="D8983">
        <f t="shared" si="280"/>
        <v>3274</v>
      </c>
      <c r="E8983">
        <f t="shared" si="280"/>
        <v>3129</v>
      </c>
    </row>
    <row r="8984" spans="1:5" x14ac:dyDescent="0.45">
      <c r="A8984">
        <v>407.5</v>
      </c>
      <c r="B8984">
        <v>422.76965991979398</v>
      </c>
      <c r="C8984">
        <f t="shared" si="281"/>
        <v>233.16251406616271</v>
      </c>
      <c r="D8984">
        <f t="shared" si="280"/>
        <v>3338.5</v>
      </c>
      <c r="E8984">
        <f t="shared" si="280"/>
        <v>3029</v>
      </c>
    </row>
    <row r="8985" spans="1:5" x14ac:dyDescent="0.45">
      <c r="A8985">
        <v>410.75</v>
      </c>
      <c r="B8985">
        <v>423.37113713533398</v>
      </c>
      <c r="C8985">
        <f t="shared" si="281"/>
        <v>159.29310258890646</v>
      </c>
      <c r="D8985">
        <f t="shared" si="280"/>
        <v>3240</v>
      </c>
      <c r="E8985">
        <f t="shared" si="280"/>
        <v>3006</v>
      </c>
    </row>
    <row r="8986" spans="1:5" x14ac:dyDescent="0.45">
      <c r="A8986">
        <v>408.75</v>
      </c>
      <c r="B8986">
        <v>423.148640728055</v>
      </c>
      <c r="C8986">
        <f t="shared" si="281"/>
        <v>207.32085481560421</v>
      </c>
      <c r="D8986">
        <f t="shared" si="280"/>
        <v>3298</v>
      </c>
      <c r="E8986">
        <f t="shared" si="280"/>
        <v>3016</v>
      </c>
    </row>
    <row r="8987" spans="1:5" x14ac:dyDescent="0.45">
      <c r="A8987">
        <v>410.8</v>
      </c>
      <c r="B8987">
        <v>423.60512259422597</v>
      </c>
      <c r="C8987">
        <f t="shared" si="281"/>
        <v>163.97116465315628</v>
      </c>
      <c r="D8987">
        <f t="shared" si="280"/>
        <v>3237.5</v>
      </c>
      <c r="E8987">
        <f t="shared" si="280"/>
        <v>3002</v>
      </c>
    </row>
    <row r="8988" spans="1:5" x14ac:dyDescent="0.45">
      <c r="A8988">
        <v>409.6</v>
      </c>
      <c r="B8988">
        <v>425.557063499089</v>
      </c>
      <c r="C8988">
        <f t="shared" si="281"/>
        <v>254.62787551395766</v>
      </c>
      <c r="D8988">
        <f t="shared" si="280"/>
        <v>3277</v>
      </c>
      <c r="E8988">
        <f t="shared" si="280"/>
        <v>2966</v>
      </c>
    </row>
    <row r="8989" spans="1:5" x14ac:dyDescent="0.45">
      <c r="A8989">
        <v>413.5</v>
      </c>
      <c r="B8989">
        <v>426.50924936207099</v>
      </c>
      <c r="C8989">
        <f t="shared" si="281"/>
        <v>169.24056896454442</v>
      </c>
      <c r="D8989">
        <f t="shared" si="280"/>
        <v>3166</v>
      </c>
      <c r="E8989">
        <f t="shared" si="280"/>
        <v>2936</v>
      </c>
    </row>
    <row r="8990" spans="1:5" x14ac:dyDescent="0.45">
      <c r="A8990">
        <v>415.6</v>
      </c>
      <c r="B8990">
        <v>426.38524246133898</v>
      </c>
      <c r="C8990">
        <f t="shared" si="281"/>
        <v>116.32145494986872</v>
      </c>
      <c r="D8990">
        <f t="shared" si="280"/>
        <v>3104.5</v>
      </c>
      <c r="E8990">
        <f t="shared" si="280"/>
        <v>2941</v>
      </c>
    </row>
    <row r="8991" spans="1:5" x14ac:dyDescent="0.45">
      <c r="A8991">
        <v>415.2</v>
      </c>
      <c r="B8991">
        <v>423.47405084581499</v>
      </c>
      <c r="C8991">
        <f t="shared" si="281"/>
        <v>68.459917399131882</v>
      </c>
      <c r="D8991">
        <f t="shared" si="280"/>
        <v>3118.5</v>
      </c>
      <c r="E8991">
        <f t="shared" si="280"/>
        <v>3004</v>
      </c>
    </row>
    <row r="8992" spans="1:5" x14ac:dyDescent="0.45">
      <c r="A8992">
        <v>417.75</v>
      </c>
      <c r="B8992">
        <v>419.91489852233599</v>
      </c>
      <c r="C8992">
        <f t="shared" si="281"/>
        <v>4.6867856120125468</v>
      </c>
      <c r="D8992">
        <f t="shared" si="280"/>
        <v>3050.5</v>
      </c>
      <c r="E8992">
        <f t="shared" si="280"/>
        <v>3115</v>
      </c>
    </row>
    <row r="8993" spans="1:5" x14ac:dyDescent="0.45">
      <c r="A8993">
        <v>428</v>
      </c>
      <c r="B8993">
        <v>416.66014517494898</v>
      </c>
      <c r="C8993">
        <f t="shared" si="281"/>
        <v>128.59230745323291</v>
      </c>
      <c r="D8993">
        <f t="shared" si="280"/>
        <v>2782.5</v>
      </c>
      <c r="E8993">
        <f t="shared" si="280"/>
        <v>3179</v>
      </c>
    </row>
    <row r="8994" spans="1:5" x14ac:dyDescent="0.45">
      <c r="A8994">
        <v>420.65</v>
      </c>
      <c r="B8994">
        <v>415.70934774405401</v>
      </c>
      <c r="C8994">
        <f t="shared" si="281"/>
        <v>24.410044714183936</v>
      </c>
      <c r="D8994">
        <f t="shared" si="280"/>
        <v>2980</v>
      </c>
      <c r="E8994">
        <f t="shared" si="280"/>
        <v>3210</v>
      </c>
    </row>
    <row r="8995" spans="1:5" x14ac:dyDescent="0.45">
      <c r="A8995">
        <v>418.1</v>
      </c>
      <c r="B8995">
        <v>416.25502896813498</v>
      </c>
      <c r="C8995">
        <f t="shared" si="281"/>
        <v>3.4039181084211623</v>
      </c>
      <c r="D8995">
        <f t="shared" si="280"/>
        <v>3039</v>
      </c>
      <c r="E8995">
        <f t="shared" si="280"/>
        <v>3197</v>
      </c>
    </row>
    <row r="8996" spans="1:5" x14ac:dyDescent="0.45">
      <c r="A8996">
        <v>422.8</v>
      </c>
      <c r="B8996">
        <v>417.50282599637899</v>
      </c>
      <c r="C8996">
        <f t="shared" si="281"/>
        <v>28.060052424638382</v>
      </c>
      <c r="D8996">
        <f t="shared" si="280"/>
        <v>2915</v>
      </c>
      <c r="E8996">
        <f t="shared" si="280"/>
        <v>3164</v>
      </c>
    </row>
    <row r="8997" spans="1:5" x14ac:dyDescent="0.45">
      <c r="A8997">
        <v>428.2</v>
      </c>
      <c r="B8997">
        <v>417.45313194847199</v>
      </c>
      <c r="C8997">
        <f t="shared" si="281"/>
        <v>115.49517291695317</v>
      </c>
      <c r="D8997">
        <f t="shared" si="280"/>
        <v>2777</v>
      </c>
      <c r="E8997">
        <f t="shared" si="280"/>
        <v>3167</v>
      </c>
    </row>
    <row r="8998" spans="1:5" x14ac:dyDescent="0.45">
      <c r="A8998">
        <v>424.5</v>
      </c>
      <c r="B8998">
        <v>416.04157948961301</v>
      </c>
      <c r="C8998">
        <f t="shared" si="281"/>
        <v>71.544877530535246</v>
      </c>
      <c r="D8998">
        <f t="shared" si="280"/>
        <v>2876.5</v>
      </c>
      <c r="E8998">
        <f t="shared" si="280"/>
        <v>3200</v>
      </c>
    </row>
    <row r="8999" spans="1:5" x14ac:dyDescent="0.45">
      <c r="A8999">
        <v>421</v>
      </c>
      <c r="B8999">
        <v>413.24151406591</v>
      </c>
      <c r="C8999">
        <f t="shared" si="281"/>
        <v>60.194103989472438</v>
      </c>
      <c r="D8999">
        <f t="shared" si="280"/>
        <v>2970</v>
      </c>
      <c r="E8999">
        <f t="shared" si="280"/>
        <v>3293</v>
      </c>
    </row>
    <row r="9000" spans="1:5" x14ac:dyDescent="0.45">
      <c r="A9000">
        <v>415.5</v>
      </c>
      <c r="B9000">
        <v>412.73388168884799</v>
      </c>
      <c r="C9000">
        <f t="shared" si="281"/>
        <v>7.6514105112904653</v>
      </c>
      <c r="D9000">
        <f t="shared" ref="D9000:E9063" si="282">_xlfn.RANK.AVG(A9000,A:A,0)</f>
        <v>3107</v>
      </c>
      <c r="E9000">
        <f t="shared" si="282"/>
        <v>3311</v>
      </c>
    </row>
    <row r="9001" spans="1:5" x14ac:dyDescent="0.45">
      <c r="A9001">
        <v>410.3</v>
      </c>
      <c r="B9001">
        <v>412.14373017691003</v>
      </c>
      <c r="C9001">
        <f t="shared" si="281"/>
        <v>3.3993409652486335</v>
      </c>
      <c r="D9001">
        <f t="shared" si="282"/>
        <v>3258</v>
      </c>
      <c r="E9001">
        <f t="shared" si="282"/>
        <v>3331</v>
      </c>
    </row>
    <row r="9002" spans="1:5" x14ac:dyDescent="0.45">
      <c r="A9002">
        <v>407.1</v>
      </c>
      <c r="B9002">
        <v>409.942591262333</v>
      </c>
      <c r="C9002">
        <f t="shared" si="281"/>
        <v>8.0803250846917685</v>
      </c>
      <c r="D9002">
        <f t="shared" si="282"/>
        <v>3351</v>
      </c>
      <c r="E9002">
        <f t="shared" si="282"/>
        <v>3408</v>
      </c>
    </row>
    <row r="9003" spans="1:5" x14ac:dyDescent="0.45">
      <c r="A9003">
        <v>408.3</v>
      </c>
      <c r="B9003">
        <v>408.36418722674102</v>
      </c>
      <c r="C9003">
        <f t="shared" si="281"/>
        <v>4.1200000767021095E-3</v>
      </c>
      <c r="D9003">
        <f t="shared" si="282"/>
        <v>3312</v>
      </c>
      <c r="E9003">
        <f t="shared" si="282"/>
        <v>3456</v>
      </c>
    </row>
    <row r="9004" spans="1:5" x14ac:dyDescent="0.45">
      <c r="A9004">
        <v>411.25</v>
      </c>
      <c r="B9004">
        <v>407.45649886277602</v>
      </c>
      <c r="C9004">
        <f t="shared" si="281"/>
        <v>14.390650878119661</v>
      </c>
      <c r="D9004">
        <f t="shared" si="282"/>
        <v>3225.5</v>
      </c>
      <c r="E9004">
        <f t="shared" si="282"/>
        <v>3483</v>
      </c>
    </row>
    <row r="9005" spans="1:5" x14ac:dyDescent="0.45">
      <c r="A9005">
        <v>412</v>
      </c>
      <c r="B9005">
        <v>406.586013616321</v>
      </c>
      <c r="C9005">
        <f t="shared" si="281"/>
        <v>29.311248562661646</v>
      </c>
      <c r="D9005">
        <f t="shared" si="282"/>
        <v>3206.5</v>
      </c>
      <c r="E9005">
        <f t="shared" si="282"/>
        <v>3509</v>
      </c>
    </row>
    <row r="9006" spans="1:5" x14ac:dyDescent="0.45">
      <c r="A9006">
        <v>411.4</v>
      </c>
      <c r="B9006">
        <v>405.718966521607</v>
      </c>
      <c r="C9006">
        <f t="shared" si="281"/>
        <v>32.274141382621799</v>
      </c>
      <c r="D9006">
        <f t="shared" si="282"/>
        <v>3220</v>
      </c>
      <c r="E9006">
        <f t="shared" si="282"/>
        <v>3533</v>
      </c>
    </row>
    <row r="9007" spans="1:5" x14ac:dyDescent="0.45">
      <c r="A9007">
        <v>406.2</v>
      </c>
      <c r="B9007">
        <v>405.81279395228802</v>
      </c>
      <c r="C9007">
        <f t="shared" si="281"/>
        <v>0.14992852338472462</v>
      </c>
      <c r="D9007">
        <f t="shared" si="282"/>
        <v>3384</v>
      </c>
      <c r="E9007">
        <f t="shared" si="282"/>
        <v>3531</v>
      </c>
    </row>
    <row r="9008" spans="1:5" x14ac:dyDescent="0.45">
      <c r="A9008">
        <v>404</v>
      </c>
      <c r="B9008">
        <v>407.77691943683197</v>
      </c>
      <c r="C9008">
        <f t="shared" si="281"/>
        <v>14.26512043231916</v>
      </c>
      <c r="D9008">
        <f t="shared" si="282"/>
        <v>3444.5</v>
      </c>
      <c r="E9008">
        <f t="shared" si="282"/>
        <v>3474</v>
      </c>
    </row>
    <row r="9009" spans="1:5" x14ac:dyDescent="0.45">
      <c r="A9009">
        <v>410.7</v>
      </c>
      <c r="B9009">
        <v>410.12889583193902</v>
      </c>
      <c r="C9009">
        <f t="shared" si="281"/>
        <v>0.32615997077661224</v>
      </c>
      <c r="D9009">
        <f t="shared" si="282"/>
        <v>3242.5</v>
      </c>
      <c r="E9009">
        <f t="shared" si="282"/>
        <v>3400</v>
      </c>
    </row>
    <row r="9010" spans="1:5" x14ac:dyDescent="0.45">
      <c r="A9010">
        <v>410.15</v>
      </c>
      <c r="B9010">
        <v>410.01012575345902</v>
      </c>
      <c r="C9010">
        <f t="shared" si="281"/>
        <v>1.9564804845399998E-2</v>
      </c>
      <c r="D9010">
        <f t="shared" si="282"/>
        <v>3264</v>
      </c>
      <c r="E9010">
        <f t="shared" si="282"/>
        <v>3405</v>
      </c>
    </row>
    <row r="9011" spans="1:5" x14ac:dyDescent="0.45">
      <c r="A9011">
        <v>401.3</v>
      </c>
      <c r="B9011">
        <v>411.454365611112</v>
      </c>
      <c r="C9011">
        <f t="shared" si="281"/>
        <v>103.11114096413367</v>
      </c>
      <c r="D9011">
        <f t="shared" si="282"/>
        <v>3531</v>
      </c>
      <c r="E9011">
        <f t="shared" si="282"/>
        <v>3354</v>
      </c>
    </row>
    <row r="9012" spans="1:5" x14ac:dyDescent="0.45">
      <c r="A9012">
        <v>401.85</v>
      </c>
      <c r="B9012">
        <v>413.18494053359098</v>
      </c>
      <c r="C9012">
        <f t="shared" si="281"/>
        <v>128.48087690004314</v>
      </c>
      <c r="D9012">
        <f t="shared" si="282"/>
        <v>3513</v>
      </c>
      <c r="E9012">
        <f t="shared" si="282"/>
        <v>3295</v>
      </c>
    </row>
    <row r="9013" spans="1:5" x14ac:dyDescent="0.45">
      <c r="A9013">
        <v>401.75</v>
      </c>
      <c r="B9013">
        <v>413.715943146764</v>
      </c>
      <c r="C9013">
        <f t="shared" si="281"/>
        <v>143.18379539158846</v>
      </c>
      <c r="D9013">
        <f t="shared" si="282"/>
        <v>3517.5</v>
      </c>
      <c r="E9013">
        <f t="shared" si="282"/>
        <v>3277</v>
      </c>
    </row>
    <row r="9014" spans="1:5" x14ac:dyDescent="0.45">
      <c r="A9014">
        <v>399.6</v>
      </c>
      <c r="B9014">
        <v>414.23759685451898</v>
      </c>
      <c r="C9014">
        <f t="shared" si="281"/>
        <v>214.25924167542337</v>
      </c>
      <c r="D9014">
        <f t="shared" si="282"/>
        <v>3572.5</v>
      </c>
      <c r="E9014">
        <f t="shared" si="282"/>
        <v>3259</v>
      </c>
    </row>
    <row r="9015" spans="1:5" x14ac:dyDescent="0.45">
      <c r="A9015">
        <v>399.3</v>
      </c>
      <c r="B9015">
        <v>414.98212557993702</v>
      </c>
      <c r="C9015">
        <f t="shared" si="281"/>
        <v>245.92906270491463</v>
      </c>
      <c r="D9015">
        <f t="shared" si="282"/>
        <v>3583</v>
      </c>
      <c r="E9015">
        <f t="shared" si="282"/>
        <v>3235</v>
      </c>
    </row>
    <row r="9016" spans="1:5" x14ac:dyDescent="0.45">
      <c r="A9016">
        <v>396.4</v>
      </c>
      <c r="B9016">
        <v>415.13864811490902</v>
      </c>
      <c r="C9016">
        <f t="shared" si="281"/>
        <v>351.13693317438413</v>
      </c>
      <c r="D9016">
        <f t="shared" si="282"/>
        <v>3666.5</v>
      </c>
      <c r="E9016">
        <f t="shared" si="282"/>
        <v>3232</v>
      </c>
    </row>
    <row r="9017" spans="1:5" x14ac:dyDescent="0.45">
      <c r="A9017">
        <v>406.7</v>
      </c>
      <c r="B9017">
        <v>413.486368661798</v>
      </c>
      <c r="C9017">
        <f t="shared" si="281"/>
        <v>46.054799613834085</v>
      </c>
      <c r="D9017">
        <f t="shared" si="282"/>
        <v>3364.5</v>
      </c>
      <c r="E9017">
        <f t="shared" si="282"/>
        <v>3284</v>
      </c>
    </row>
    <row r="9018" spans="1:5" x14ac:dyDescent="0.45">
      <c r="A9018">
        <v>408.35</v>
      </c>
      <c r="B9018">
        <v>410.031234220378</v>
      </c>
      <c r="C9018">
        <f t="shared" si="281"/>
        <v>2.8265485037699327</v>
      </c>
      <c r="D9018">
        <f t="shared" si="282"/>
        <v>3310</v>
      </c>
      <c r="E9018">
        <f t="shared" si="282"/>
        <v>3403</v>
      </c>
    </row>
    <row r="9019" spans="1:5" x14ac:dyDescent="0.45">
      <c r="A9019">
        <v>406.4</v>
      </c>
      <c r="B9019">
        <v>408.39870844064399</v>
      </c>
      <c r="C9019">
        <f t="shared" si="281"/>
        <v>3.9948354307016061</v>
      </c>
      <c r="D9019">
        <f t="shared" si="282"/>
        <v>3377</v>
      </c>
      <c r="E9019">
        <f t="shared" si="282"/>
        <v>3453</v>
      </c>
    </row>
    <row r="9020" spans="1:5" x14ac:dyDescent="0.45">
      <c r="A9020">
        <v>411.4</v>
      </c>
      <c r="B9020">
        <v>407.895673821694</v>
      </c>
      <c r="C9020">
        <f t="shared" si="281"/>
        <v>12.280301963960548</v>
      </c>
      <c r="D9020">
        <f t="shared" si="282"/>
        <v>3220</v>
      </c>
      <c r="E9020">
        <f t="shared" si="282"/>
        <v>3469</v>
      </c>
    </row>
    <row r="9021" spans="1:5" x14ac:dyDescent="0.45">
      <c r="A9021">
        <v>412.1</v>
      </c>
      <c r="B9021">
        <v>406.23311510620499</v>
      </c>
      <c r="C9021">
        <f t="shared" si="281"/>
        <v>34.420338357040336</v>
      </c>
      <c r="D9021">
        <f t="shared" si="282"/>
        <v>3202</v>
      </c>
      <c r="E9021">
        <f t="shared" si="282"/>
        <v>3521</v>
      </c>
    </row>
    <row r="9022" spans="1:5" x14ac:dyDescent="0.45">
      <c r="A9022">
        <v>410.7</v>
      </c>
      <c r="B9022">
        <v>404.00559943173499</v>
      </c>
      <c r="C9022">
        <f t="shared" si="281"/>
        <v>44.814998968386696</v>
      </c>
      <c r="D9022">
        <f t="shared" si="282"/>
        <v>3242.5</v>
      </c>
      <c r="E9022">
        <f t="shared" si="282"/>
        <v>3578</v>
      </c>
    </row>
    <row r="9023" spans="1:5" x14ac:dyDescent="0.45">
      <c r="A9023">
        <v>413.7</v>
      </c>
      <c r="B9023">
        <v>404.634988449937</v>
      </c>
      <c r="C9023">
        <f t="shared" si="281"/>
        <v>82.174434402775432</v>
      </c>
      <c r="D9023">
        <f t="shared" si="282"/>
        <v>3157</v>
      </c>
      <c r="E9023">
        <f t="shared" si="282"/>
        <v>3557</v>
      </c>
    </row>
    <row r="9024" spans="1:5" x14ac:dyDescent="0.45">
      <c r="A9024">
        <v>415.9</v>
      </c>
      <c r="B9024">
        <v>404.45316334182399</v>
      </c>
      <c r="C9024">
        <f t="shared" si="281"/>
        <v>131.03006947896148</v>
      </c>
      <c r="D9024">
        <f t="shared" si="282"/>
        <v>3098.5</v>
      </c>
      <c r="E9024">
        <f t="shared" si="282"/>
        <v>3564</v>
      </c>
    </row>
    <row r="9025" spans="1:5" x14ac:dyDescent="0.45">
      <c r="A9025">
        <v>410.2</v>
      </c>
      <c r="B9025">
        <v>401.21530050878101</v>
      </c>
      <c r="C9025">
        <f t="shared" si="281"/>
        <v>80.724824947510527</v>
      </c>
      <c r="D9025">
        <f t="shared" si="282"/>
        <v>3263</v>
      </c>
      <c r="E9025">
        <f t="shared" si="282"/>
        <v>3650</v>
      </c>
    </row>
    <row r="9026" spans="1:5" x14ac:dyDescent="0.45">
      <c r="A9026">
        <v>408.25</v>
      </c>
      <c r="B9026">
        <v>399.69279655890801</v>
      </c>
      <c r="C9026">
        <f t="shared" si="281"/>
        <v>73.225730732236514</v>
      </c>
      <c r="D9026">
        <f t="shared" si="282"/>
        <v>3316</v>
      </c>
      <c r="E9026">
        <f t="shared" si="282"/>
        <v>3701</v>
      </c>
    </row>
    <row r="9027" spans="1:5" x14ac:dyDescent="0.45">
      <c r="A9027">
        <v>399.85</v>
      </c>
      <c r="B9027">
        <v>399.749335727274</v>
      </c>
      <c r="C9027">
        <f t="shared" ref="C9027:C9090" si="283">POWER(A9027-B9027, 2)</f>
        <v>1.0133295803458817E-2</v>
      </c>
      <c r="D9027">
        <f t="shared" si="282"/>
        <v>3566</v>
      </c>
      <c r="E9027">
        <f t="shared" si="282"/>
        <v>3700</v>
      </c>
    </row>
    <row r="9028" spans="1:5" x14ac:dyDescent="0.45">
      <c r="A9028">
        <v>401.45</v>
      </c>
      <c r="B9028">
        <v>401.77360184093601</v>
      </c>
      <c r="C9028">
        <f t="shared" si="283"/>
        <v>0.10471815145718202</v>
      </c>
      <c r="D9028">
        <f t="shared" si="282"/>
        <v>3528.5</v>
      </c>
      <c r="E9028">
        <f t="shared" si="282"/>
        <v>3636</v>
      </c>
    </row>
    <row r="9029" spans="1:5" x14ac:dyDescent="0.45">
      <c r="A9029">
        <v>403.4</v>
      </c>
      <c r="B9029">
        <v>403.13408503111998</v>
      </c>
      <c r="C9029">
        <f t="shared" si="283"/>
        <v>7.0710770674449835E-2</v>
      </c>
      <c r="D9029">
        <f t="shared" si="282"/>
        <v>3465</v>
      </c>
      <c r="E9029">
        <f t="shared" si="282"/>
        <v>3597</v>
      </c>
    </row>
    <row r="9030" spans="1:5" x14ac:dyDescent="0.45">
      <c r="A9030">
        <v>395.05</v>
      </c>
      <c r="B9030">
        <v>403.28987104048798</v>
      </c>
      <c r="C9030">
        <f t="shared" si="283"/>
        <v>67.895474763872286</v>
      </c>
      <c r="D9030">
        <f t="shared" si="282"/>
        <v>3713.5</v>
      </c>
      <c r="E9030">
        <f t="shared" si="282"/>
        <v>3593</v>
      </c>
    </row>
    <row r="9031" spans="1:5" x14ac:dyDescent="0.45">
      <c r="A9031">
        <v>392.25</v>
      </c>
      <c r="B9031">
        <v>402.83004781921602</v>
      </c>
      <c r="C9031">
        <f t="shared" si="283"/>
        <v>111.93741185689765</v>
      </c>
      <c r="D9031">
        <f t="shared" si="282"/>
        <v>3841.5</v>
      </c>
      <c r="E9031">
        <f t="shared" si="282"/>
        <v>3607</v>
      </c>
    </row>
    <row r="9032" spans="1:5" x14ac:dyDescent="0.45">
      <c r="A9032">
        <v>398.5</v>
      </c>
      <c r="B9032">
        <v>402.87647263684602</v>
      </c>
      <c r="C9032">
        <f t="shared" si="283"/>
        <v>19.153512741061931</v>
      </c>
      <c r="D9032">
        <f t="shared" si="282"/>
        <v>3606</v>
      </c>
      <c r="E9032">
        <f t="shared" si="282"/>
        <v>3605</v>
      </c>
    </row>
    <row r="9033" spans="1:5" x14ac:dyDescent="0.45">
      <c r="A9033">
        <v>398.6</v>
      </c>
      <c r="B9033">
        <v>401.74555499170901</v>
      </c>
      <c r="C9033">
        <f t="shared" si="283"/>
        <v>9.8945162058653509</v>
      </c>
      <c r="D9033">
        <f t="shared" si="282"/>
        <v>3602</v>
      </c>
      <c r="E9033">
        <f t="shared" si="282"/>
        <v>3637</v>
      </c>
    </row>
    <row r="9034" spans="1:5" x14ac:dyDescent="0.45">
      <c r="A9034">
        <v>390.35</v>
      </c>
      <c r="B9034">
        <v>402.46756664460099</v>
      </c>
      <c r="C9034">
        <f t="shared" si="283"/>
        <v>146.83542138634601</v>
      </c>
      <c r="D9034">
        <f t="shared" si="282"/>
        <v>3942</v>
      </c>
      <c r="E9034">
        <f t="shared" si="282"/>
        <v>3616</v>
      </c>
    </row>
    <row r="9035" spans="1:5" x14ac:dyDescent="0.45">
      <c r="A9035">
        <v>394.15</v>
      </c>
      <c r="B9035">
        <v>403.80598867707801</v>
      </c>
      <c r="C9035">
        <f t="shared" si="283"/>
        <v>93.238117331859087</v>
      </c>
      <c r="D9035">
        <f t="shared" si="282"/>
        <v>3752.5</v>
      </c>
      <c r="E9035">
        <f t="shared" si="282"/>
        <v>3583</v>
      </c>
    </row>
    <row r="9036" spans="1:5" x14ac:dyDescent="0.45">
      <c r="A9036">
        <v>393.5</v>
      </c>
      <c r="B9036">
        <v>407.815094443448</v>
      </c>
      <c r="C9036">
        <f t="shared" si="283"/>
        <v>204.92192892483592</v>
      </c>
      <c r="D9036">
        <f t="shared" si="282"/>
        <v>3786</v>
      </c>
      <c r="E9036">
        <f t="shared" si="282"/>
        <v>3472</v>
      </c>
    </row>
    <row r="9037" spans="1:5" x14ac:dyDescent="0.45">
      <c r="A9037">
        <v>399.4</v>
      </c>
      <c r="B9037">
        <v>410.49778476815402</v>
      </c>
      <c r="C9037">
        <f t="shared" si="283"/>
        <v>123.16082676027187</v>
      </c>
      <c r="D9037">
        <f t="shared" si="282"/>
        <v>3579.5</v>
      </c>
      <c r="E9037">
        <f t="shared" si="282"/>
        <v>3389</v>
      </c>
    </row>
    <row r="9038" spans="1:5" x14ac:dyDescent="0.45">
      <c r="A9038">
        <v>401.2</v>
      </c>
      <c r="B9038">
        <v>413.91548701128602</v>
      </c>
      <c r="C9038">
        <f t="shared" si="283"/>
        <v>161.68360993418372</v>
      </c>
      <c r="D9038">
        <f t="shared" si="282"/>
        <v>3533.5</v>
      </c>
      <c r="E9038">
        <f t="shared" si="282"/>
        <v>3270</v>
      </c>
    </row>
    <row r="9039" spans="1:5" x14ac:dyDescent="0.45">
      <c r="A9039">
        <v>400.8</v>
      </c>
      <c r="B9039">
        <v>415.34624198817397</v>
      </c>
      <c r="C9039">
        <f t="shared" si="283"/>
        <v>211.59315597851514</v>
      </c>
      <c r="D9039">
        <f t="shared" si="282"/>
        <v>3540.5</v>
      </c>
      <c r="E9039">
        <f t="shared" si="282"/>
        <v>3222</v>
      </c>
    </row>
    <row r="9040" spans="1:5" x14ac:dyDescent="0.45">
      <c r="A9040">
        <v>397.4</v>
      </c>
      <c r="B9040">
        <v>416.383059422271</v>
      </c>
      <c r="C9040">
        <f t="shared" si="283"/>
        <v>360.35654502947278</v>
      </c>
      <c r="D9040">
        <f t="shared" si="282"/>
        <v>3633.5</v>
      </c>
      <c r="E9040">
        <f t="shared" si="282"/>
        <v>3193</v>
      </c>
    </row>
    <row r="9041" spans="1:5" x14ac:dyDescent="0.45">
      <c r="A9041">
        <v>400.75</v>
      </c>
      <c r="B9041">
        <v>416.60579128218097</v>
      </c>
      <c r="C9041">
        <f t="shared" si="283"/>
        <v>251.40611718408616</v>
      </c>
      <c r="D9041">
        <f t="shared" si="282"/>
        <v>3544</v>
      </c>
      <c r="E9041">
        <f t="shared" si="282"/>
        <v>3184</v>
      </c>
    </row>
    <row r="9042" spans="1:5" x14ac:dyDescent="0.45">
      <c r="A9042">
        <v>399</v>
      </c>
      <c r="B9042">
        <v>417.93918296497401</v>
      </c>
      <c r="C9042">
        <f t="shared" si="283"/>
        <v>358.69265138076167</v>
      </c>
      <c r="D9042">
        <f t="shared" si="282"/>
        <v>3591.5</v>
      </c>
      <c r="E9042">
        <f t="shared" si="282"/>
        <v>3154</v>
      </c>
    </row>
    <row r="9043" spans="1:5" x14ac:dyDescent="0.45">
      <c r="A9043">
        <v>399.6</v>
      </c>
      <c r="B9043">
        <v>420.44100585683702</v>
      </c>
      <c r="C9043">
        <f t="shared" si="283"/>
        <v>434.34752512471414</v>
      </c>
      <c r="D9043">
        <f t="shared" si="282"/>
        <v>3572.5</v>
      </c>
      <c r="E9043">
        <f t="shared" si="282"/>
        <v>3100</v>
      </c>
    </row>
    <row r="9044" spans="1:5" x14ac:dyDescent="0.45">
      <c r="A9044">
        <v>402</v>
      </c>
      <c r="B9044">
        <v>421.25438284567201</v>
      </c>
      <c r="C9044">
        <f t="shared" si="283"/>
        <v>370.73125876770865</v>
      </c>
      <c r="D9044">
        <f t="shared" si="282"/>
        <v>3506.5</v>
      </c>
      <c r="E9044">
        <f t="shared" si="282"/>
        <v>3075</v>
      </c>
    </row>
    <row r="9045" spans="1:5" x14ac:dyDescent="0.45">
      <c r="A9045">
        <v>407.15</v>
      </c>
      <c r="B9045">
        <v>423.52693181298901</v>
      </c>
      <c r="C9045">
        <f t="shared" si="283"/>
        <v>268.20389560729211</v>
      </c>
      <c r="D9045">
        <f t="shared" si="282"/>
        <v>3349.5</v>
      </c>
      <c r="E9045">
        <f t="shared" si="282"/>
        <v>3003</v>
      </c>
    </row>
    <row r="9046" spans="1:5" x14ac:dyDescent="0.45">
      <c r="A9046">
        <v>411</v>
      </c>
      <c r="B9046">
        <v>425.63546340829902</v>
      </c>
      <c r="C9046">
        <f t="shared" si="283"/>
        <v>214.19678917565949</v>
      </c>
      <c r="D9046">
        <f t="shared" si="282"/>
        <v>3232</v>
      </c>
      <c r="E9046">
        <f t="shared" si="282"/>
        <v>2964</v>
      </c>
    </row>
    <row r="9047" spans="1:5" x14ac:dyDescent="0.45">
      <c r="A9047">
        <v>414.1</v>
      </c>
      <c r="B9047">
        <v>426.622896002571</v>
      </c>
      <c r="C9047">
        <f t="shared" si="283"/>
        <v>156.82292429120807</v>
      </c>
      <c r="D9047">
        <f t="shared" si="282"/>
        <v>3144</v>
      </c>
      <c r="E9047">
        <f t="shared" si="282"/>
        <v>2932</v>
      </c>
    </row>
    <row r="9048" spans="1:5" x14ac:dyDescent="0.45">
      <c r="A9048">
        <v>415.2</v>
      </c>
      <c r="B9048">
        <v>425.06333742376802</v>
      </c>
      <c r="C9048">
        <f t="shared" si="283"/>
        <v>97.285425135102955</v>
      </c>
      <c r="D9048">
        <f t="shared" si="282"/>
        <v>3118.5</v>
      </c>
      <c r="E9048">
        <f t="shared" si="282"/>
        <v>2978</v>
      </c>
    </row>
    <row r="9049" spans="1:5" x14ac:dyDescent="0.45">
      <c r="A9049">
        <v>417.6</v>
      </c>
      <c r="B9049">
        <v>423.366644010237</v>
      </c>
      <c r="C9049">
        <f t="shared" si="283"/>
        <v>33.254183140801963</v>
      </c>
      <c r="D9049">
        <f t="shared" si="282"/>
        <v>3052.5</v>
      </c>
      <c r="E9049">
        <f t="shared" si="282"/>
        <v>3007</v>
      </c>
    </row>
    <row r="9050" spans="1:5" x14ac:dyDescent="0.45">
      <c r="A9050">
        <v>416.6</v>
      </c>
      <c r="B9050">
        <v>423.13165779622398</v>
      </c>
      <c r="C9050">
        <f t="shared" si="283"/>
        <v>42.662553566973152</v>
      </c>
      <c r="D9050">
        <f t="shared" si="282"/>
        <v>3082.5</v>
      </c>
      <c r="E9050">
        <f t="shared" si="282"/>
        <v>3018</v>
      </c>
    </row>
    <row r="9051" spans="1:5" x14ac:dyDescent="0.45">
      <c r="A9051">
        <v>417.5</v>
      </c>
      <c r="B9051">
        <v>424.102649955652</v>
      </c>
      <c r="C9051">
        <f t="shared" si="283"/>
        <v>43.594986436871331</v>
      </c>
      <c r="D9051">
        <f t="shared" si="282"/>
        <v>3055.5</v>
      </c>
      <c r="E9051">
        <f t="shared" si="282"/>
        <v>2993</v>
      </c>
    </row>
    <row r="9052" spans="1:5" x14ac:dyDescent="0.45">
      <c r="A9052">
        <v>420.9</v>
      </c>
      <c r="B9052">
        <v>421.958241075297</v>
      </c>
      <c r="C9052">
        <f t="shared" si="283"/>
        <v>1.1198741734457911</v>
      </c>
      <c r="D9052">
        <f t="shared" si="282"/>
        <v>2972</v>
      </c>
      <c r="E9052">
        <f t="shared" si="282"/>
        <v>3055</v>
      </c>
    </row>
    <row r="9053" spans="1:5" x14ac:dyDescent="0.45">
      <c r="A9053">
        <v>419.15</v>
      </c>
      <c r="B9053">
        <v>416.997184645321</v>
      </c>
      <c r="C9053">
        <f t="shared" si="283"/>
        <v>4.6346139513415743</v>
      </c>
      <c r="D9053">
        <f t="shared" si="282"/>
        <v>3012</v>
      </c>
      <c r="E9053">
        <f t="shared" si="282"/>
        <v>3174</v>
      </c>
    </row>
    <row r="9054" spans="1:5" x14ac:dyDescent="0.45">
      <c r="A9054">
        <v>423</v>
      </c>
      <c r="B9054">
        <v>412.05023445441799</v>
      </c>
      <c r="C9054">
        <f t="shared" si="283"/>
        <v>119.89736550321491</v>
      </c>
      <c r="D9054">
        <f t="shared" si="282"/>
        <v>2909.5</v>
      </c>
      <c r="E9054">
        <f t="shared" si="282"/>
        <v>3334</v>
      </c>
    </row>
    <row r="9055" spans="1:5" x14ac:dyDescent="0.45">
      <c r="A9055">
        <v>425.3</v>
      </c>
      <c r="B9055">
        <v>410.24145069156202</v>
      </c>
      <c r="C9055">
        <f t="shared" si="283"/>
        <v>226.75990727465825</v>
      </c>
      <c r="D9055">
        <f t="shared" si="282"/>
        <v>2865.5</v>
      </c>
      <c r="E9055">
        <f t="shared" si="282"/>
        <v>3397</v>
      </c>
    </row>
    <row r="9056" spans="1:5" x14ac:dyDescent="0.45">
      <c r="A9056">
        <v>426.1</v>
      </c>
      <c r="B9056">
        <v>409.95973667618301</v>
      </c>
      <c r="C9056">
        <f t="shared" si="283"/>
        <v>260.50810016215252</v>
      </c>
      <c r="D9056">
        <f t="shared" si="282"/>
        <v>2840</v>
      </c>
      <c r="E9056">
        <f t="shared" si="282"/>
        <v>3407</v>
      </c>
    </row>
    <row r="9057" spans="1:5" x14ac:dyDescent="0.45">
      <c r="A9057">
        <v>420.55</v>
      </c>
      <c r="B9057">
        <v>408.312543296255</v>
      </c>
      <c r="C9057">
        <f t="shared" si="283"/>
        <v>149.7553465760337</v>
      </c>
      <c r="D9057">
        <f t="shared" si="282"/>
        <v>2983.5</v>
      </c>
      <c r="E9057">
        <f t="shared" si="282"/>
        <v>3457</v>
      </c>
    </row>
    <row r="9058" spans="1:5" x14ac:dyDescent="0.45">
      <c r="A9058">
        <v>416.95</v>
      </c>
      <c r="B9058">
        <v>406.23590523141002</v>
      </c>
      <c r="C9058">
        <f t="shared" si="283"/>
        <v>114.79182671032703</v>
      </c>
      <c r="D9058">
        <f t="shared" si="282"/>
        <v>3074.5</v>
      </c>
      <c r="E9058">
        <f t="shared" si="282"/>
        <v>3520</v>
      </c>
    </row>
    <row r="9059" spans="1:5" x14ac:dyDescent="0.45">
      <c r="A9059">
        <v>419.25</v>
      </c>
      <c r="B9059">
        <v>403.36322404705697</v>
      </c>
      <c r="C9059">
        <f t="shared" si="283"/>
        <v>252.38965017900878</v>
      </c>
      <c r="D9059">
        <f t="shared" si="282"/>
        <v>3010</v>
      </c>
      <c r="E9059">
        <f t="shared" si="282"/>
        <v>3590</v>
      </c>
    </row>
    <row r="9060" spans="1:5" x14ac:dyDescent="0.45">
      <c r="A9060">
        <v>422</v>
      </c>
      <c r="B9060">
        <v>402.49269781854599</v>
      </c>
      <c r="C9060">
        <f t="shared" si="283"/>
        <v>380.53483839856034</v>
      </c>
      <c r="D9060">
        <f t="shared" si="282"/>
        <v>2939</v>
      </c>
      <c r="E9060">
        <f t="shared" si="282"/>
        <v>3614</v>
      </c>
    </row>
    <row r="9061" spans="1:5" x14ac:dyDescent="0.45">
      <c r="A9061">
        <v>417.45</v>
      </c>
      <c r="B9061">
        <v>401.47251551922602</v>
      </c>
      <c r="C9061">
        <f t="shared" si="283"/>
        <v>255.28001033337296</v>
      </c>
      <c r="D9061">
        <f t="shared" si="282"/>
        <v>3057</v>
      </c>
      <c r="E9061">
        <f t="shared" si="282"/>
        <v>3644</v>
      </c>
    </row>
    <row r="9062" spans="1:5" x14ac:dyDescent="0.45">
      <c r="A9062">
        <v>405.75</v>
      </c>
      <c r="B9062">
        <v>401.15126894268201</v>
      </c>
      <c r="C9062">
        <f t="shared" si="283"/>
        <v>21.148327337541048</v>
      </c>
      <c r="D9062">
        <f t="shared" si="282"/>
        <v>3398</v>
      </c>
      <c r="E9062">
        <f t="shared" si="282"/>
        <v>3651</v>
      </c>
    </row>
    <row r="9063" spans="1:5" x14ac:dyDescent="0.45">
      <c r="A9063">
        <v>398</v>
      </c>
      <c r="B9063">
        <v>400.973166871297</v>
      </c>
      <c r="C9063">
        <f t="shared" si="283"/>
        <v>8.8397212445779694</v>
      </c>
      <c r="D9063">
        <f t="shared" si="282"/>
        <v>3615.5</v>
      </c>
      <c r="E9063">
        <f t="shared" si="282"/>
        <v>3656</v>
      </c>
    </row>
    <row r="9064" spans="1:5" x14ac:dyDescent="0.45">
      <c r="A9064">
        <v>399.75</v>
      </c>
      <c r="B9064">
        <v>397.06975625897098</v>
      </c>
      <c r="C9064">
        <f t="shared" si="283"/>
        <v>7.1837065113252194</v>
      </c>
      <c r="D9064">
        <f t="shared" ref="D9064:E9127" si="284">_xlfn.RANK.AVG(A9064,A:A,0)</f>
        <v>3568</v>
      </c>
      <c r="E9064">
        <f t="shared" si="284"/>
        <v>3798</v>
      </c>
    </row>
    <row r="9065" spans="1:5" x14ac:dyDescent="0.45">
      <c r="A9065">
        <v>405.3</v>
      </c>
      <c r="B9065">
        <v>394.93675650931101</v>
      </c>
      <c r="C9065">
        <f t="shared" si="283"/>
        <v>107.39681564730796</v>
      </c>
      <c r="D9065">
        <f t="shared" si="284"/>
        <v>3409</v>
      </c>
      <c r="E9065">
        <f t="shared" si="284"/>
        <v>3916</v>
      </c>
    </row>
    <row r="9066" spans="1:5" x14ac:dyDescent="0.45">
      <c r="A9066">
        <v>398.8</v>
      </c>
      <c r="B9066">
        <v>393.85553134682101</v>
      </c>
      <c r="C9066">
        <f t="shared" si="283"/>
        <v>24.447770262269767</v>
      </c>
      <c r="D9066">
        <f t="shared" si="284"/>
        <v>3595.5</v>
      </c>
      <c r="E9066">
        <f t="shared" si="284"/>
        <v>3956</v>
      </c>
    </row>
    <row r="9067" spans="1:5" x14ac:dyDescent="0.45">
      <c r="A9067">
        <v>393.75</v>
      </c>
      <c r="B9067">
        <v>395.49097353965902</v>
      </c>
      <c r="C9067">
        <f t="shared" si="283"/>
        <v>3.0309888657928696</v>
      </c>
      <c r="D9067">
        <f t="shared" si="284"/>
        <v>3772</v>
      </c>
      <c r="E9067">
        <f t="shared" si="284"/>
        <v>3888</v>
      </c>
    </row>
    <row r="9068" spans="1:5" x14ac:dyDescent="0.45">
      <c r="A9068">
        <v>391.35</v>
      </c>
      <c r="B9068">
        <v>395.71888099184798</v>
      </c>
      <c r="C9068">
        <f t="shared" si="283"/>
        <v>19.087121120930409</v>
      </c>
      <c r="D9068">
        <f t="shared" si="284"/>
        <v>3888</v>
      </c>
      <c r="E9068">
        <f t="shared" si="284"/>
        <v>3878</v>
      </c>
    </row>
    <row r="9069" spans="1:5" x14ac:dyDescent="0.45">
      <c r="A9069">
        <v>396.25</v>
      </c>
      <c r="B9069">
        <v>394.10331250502497</v>
      </c>
      <c r="C9069">
        <f t="shared" si="283"/>
        <v>4.6082672010821533</v>
      </c>
      <c r="D9069">
        <f t="shared" si="284"/>
        <v>3674.5</v>
      </c>
      <c r="E9069">
        <f t="shared" si="284"/>
        <v>3950</v>
      </c>
    </row>
    <row r="9070" spans="1:5" x14ac:dyDescent="0.45">
      <c r="A9070">
        <v>396.5</v>
      </c>
      <c r="B9070">
        <v>388.829001128941</v>
      </c>
      <c r="C9070">
        <f t="shared" si="283"/>
        <v>58.844223679788428</v>
      </c>
      <c r="D9070">
        <f t="shared" si="284"/>
        <v>3663</v>
      </c>
      <c r="E9070">
        <f t="shared" si="284"/>
        <v>4297</v>
      </c>
    </row>
    <row r="9071" spans="1:5" x14ac:dyDescent="0.45">
      <c r="A9071">
        <v>397.15</v>
      </c>
      <c r="B9071">
        <v>385.46753163543502</v>
      </c>
      <c r="C9071">
        <f t="shared" si="283"/>
        <v>136.48006708906095</v>
      </c>
      <c r="D9071">
        <f t="shared" si="284"/>
        <v>3644.5</v>
      </c>
      <c r="E9071">
        <f t="shared" si="284"/>
        <v>4612</v>
      </c>
    </row>
    <row r="9072" spans="1:5" x14ac:dyDescent="0.45">
      <c r="A9072">
        <v>396.75</v>
      </c>
      <c r="B9072">
        <v>384.79429605183202</v>
      </c>
      <c r="C9072">
        <f t="shared" si="283"/>
        <v>142.9388568962394</v>
      </c>
      <c r="D9072">
        <f t="shared" si="284"/>
        <v>3656</v>
      </c>
      <c r="E9072">
        <f t="shared" si="284"/>
        <v>4658</v>
      </c>
    </row>
    <row r="9073" spans="1:5" x14ac:dyDescent="0.45">
      <c r="A9073">
        <v>382.75</v>
      </c>
      <c r="B9073">
        <v>383.63040073114701</v>
      </c>
      <c r="C9073">
        <f t="shared" si="283"/>
        <v>0.77510544740418252</v>
      </c>
      <c r="D9073">
        <f t="shared" si="284"/>
        <v>4498</v>
      </c>
      <c r="E9073">
        <f t="shared" si="284"/>
        <v>4739</v>
      </c>
    </row>
    <row r="9074" spans="1:5" x14ac:dyDescent="0.45">
      <c r="A9074">
        <v>387.3</v>
      </c>
      <c r="B9074">
        <v>383.53951779472197</v>
      </c>
      <c r="C9074">
        <f t="shared" si="283"/>
        <v>14.141226416212774</v>
      </c>
      <c r="D9074">
        <f t="shared" si="284"/>
        <v>4108</v>
      </c>
      <c r="E9074">
        <f t="shared" si="284"/>
        <v>4745</v>
      </c>
    </row>
    <row r="9075" spans="1:5" x14ac:dyDescent="0.45">
      <c r="A9075">
        <v>389.75</v>
      </c>
      <c r="B9075">
        <v>385.10384323071003</v>
      </c>
      <c r="C9075">
        <f t="shared" si="283"/>
        <v>21.586772724819042</v>
      </c>
      <c r="D9075">
        <f t="shared" si="284"/>
        <v>3973</v>
      </c>
      <c r="E9075">
        <f t="shared" si="284"/>
        <v>4640</v>
      </c>
    </row>
    <row r="9076" spans="1:5" x14ac:dyDescent="0.45">
      <c r="A9076">
        <v>394.3</v>
      </c>
      <c r="B9076">
        <v>385.00000412040703</v>
      </c>
      <c r="C9076">
        <f t="shared" si="283"/>
        <v>86.489923360446483</v>
      </c>
      <c r="D9076">
        <f t="shared" si="284"/>
        <v>3744.5</v>
      </c>
      <c r="E9076">
        <f t="shared" si="284"/>
        <v>4645</v>
      </c>
    </row>
    <row r="9077" spans="1:5" x14ac:dyDescent="0.45">
      <c r="A9077">
        <v>392</v>
      </c>
      <c r="B9077">
        <v>384.64620864553598</v>
      </c>
      <c r="C9077">
        <f t="shared" si="283"/>
        <v>54.078247284989793</v>
      </c>
      <c r="D9077">
        <f t="shared" si="284"/>
        <v>3853.5</v>
      </c>
      <c r="E9077">
        <f t="shared" si="284"/>
        <v>4672</v>
      </c>
    </row>
    <row r="9078" spans="1:5" x14ac:dyDescent="0.45">
      <c r="A9078">
        <v>386.85</v>
      </c>
      <c r="B9078">
        <v>383.43819426452802</v>
      </c>
      <c r="C9078">
        <f t="shared" si="283"/>
        <v>11.640418376599641</v>
      </c>
      <c r="D9078">
        <f t="shared" si="284"/>
        <v>4140.5</v>
      </c>
      <c r="E9078">
        <f t="shared" si="284"/>
        <v>4754</v>
      </c>
    </row>
    <row r="9079" spans="1:5" x14ac:dyDescent="0.45">
      <c r="A9079">
        <v>374.1</v>
      </c>
      <c r="B9079">
        <v>384.96556228857003</v>
      </c>
      <c r="C9079">
        <f t="shared" si="283"/>
        <v>118.06044384679463</v>
      </c>
      <c r="D9079">
        <f t="shared" si="284"/>
        <v>4990.5</v>
      </c>
      <c r="E9079">
        <f t="shared" si="284"/>
        <v>4647</v>
      </c>
    </row>
    <row r="9080" spans="1:5" x14ac:dyDescent="0.45">
      <c r="A9080">
        <v>378</v>
      </c>
      <c r="B9080">
        <v>385.42140792399499</v>
      </c>
      <c r="C9080">
        <f t="shared" si="283"/>
        <v>55.077295574335643</v>
      </c>
      <c r="D9080">
        <f t="shared" si="284"/>
        <v>4786</v>
      </c>
      <c r="E9080">
        <f t="shared" si="284"/>
        <v>4614</v>
      </c>
    </row>
    <row r="9081" spans="1:5" x14ac:dyDescent="0.45">
      <c r="A9081">
        <v>381.15</v>
      </c>
      <c r="B9081">
        <v>388.00753890155801</v>
      </c>
      <c r="C9081">
        <f t="shared" si="283"/>
        <v>47.025839786381709</v>
      </c>
      <c r="D9081">
        <f t="shared" si="284"/>
        <v>4635.5</v>
      </c>
      <c r="E9081">
        <f t="shared" si="284"/>
        <v>4369</v>
      </c>
    </row>
    <row r="9082" spans="1:5" x14ac:dyDescent="0.45">
      <c r="A9082">
        <v>375.5</v>
      </c>
      <c r="B9082">
        <v>389.261081382719</v>
      </c>
      <c r="C9082">
        <f t="shared" si="283"/>
        <v>189.36736082181542</v>
      </c>
      <c r="D9082">
        <f t="shared" si="284"/>
        <v>4927</v>
      </c>
      <c r="E9082">
        <f t="shared" si="284"/>
        <v>4250</v>
      </c>
    </row>
    <row r="9083" spans="1:5" x14ac:dyDescent="0.45">
      <c r="A9083">
        <v>373.5</v>
      </c>
      <c r="B9083">
        <v>391.56335609245701</v>
      </c>
      <c r="C9083">
        <f t="shared" si="283"/>
        <v>326.28483332290392</v>
      </c>
      <c r="D9083">
        <f t="shared" si="284"/>
        <v>5013.5</v>
      </c>
      <c r="E9083">
        <f t="shared" si="284"/>
        <v>4079</v>
      </c>
    </row>
    <row r="9084" spans="1:5" x14ac:dyDescent="0.45">
      <c r="A9084">
        <v>380.8</v>
      </c>
      <c r="B9084">
        <v>393.79445227254899</v>
      </c>
      <c r="C9084">
        <f t="shared" si="283"/>
        <v>168.85578986355344</v>
      </c>
      <c r="D9084">
        <f t="shared" si="284"/>
        <v>4655.5</v>
      </c>
      <c r="E9084">
        <f t="shared" si="284"/>
        <v>3966</v>
      </c>
    </row>
    <row r="9085" spans="1:5" x14ac:dyDescent="0.45">
      <c r="A9085">
        <v>379</v>
      </c>
      <c r="B9085">
        <v>395.05776631713201</v>
      </c>
      <c r="C9085">
        <f t="shared" si="283"/>
        <v>257.8518590956192</v>
      </c>
      <c r="D9085">
        <f t="shared" si="284"/>
        <v>4734.5</v>
      </c>
      <c r="E9085">
        <f t="shared" si="284"/>
        <v>3910</v>
      </c>
    </row>
    <row r="9086" spans="1:5" x14ac:dyDescent="0.45">
      <c r="A9086">
        <v>380.2</v>
      </c>
      <c r="B9086">
        <v>396.12911923151898</v>
      </c>
      <c r="C9086">
        <f t="shared" si="283"/>
        <v>253.73683949194833</v>
      </c>
      <c r="D9086">
        <f t="shared" si="284"/>
        <v>4683.5</v>
      </c>
      <c r="E9086">
        <f t="shared" si="284"/>
        <v>3854</v>
      </c>
    </row>
    <row r="9087" spans="1:5" x14ac:dyDescent="0.45">
      <c r="A9087">
        <v>380.45</v>
      </c>
      <c r="B9087">
        <v>394.87065759152898</v>
      </c>
      <c r="C9087">
        <f t="shared" si="283"/>
        <v>207.95536537212277</v>
      </c>
      <c r="D9087">
        <f t="shared" si="284"/>
        <v>4670.5</v>
      </c>
      <c r="E9087">
        <f t="shared" si="284"/>
        <v>3919</v>
      </c>
    </row>
    <row r="9088" spans="1:5" x14ac:dyDescent="0.45">
      <c r="A9088">
        <v>382.25</v>
      </c>
      <c r="B9088">
        <v>393.682291745822</v>
      </c>
      <c r="C9088">
        <f t="shared" si="283"/>
        <v>130.69729456158981</v>
      </c>
      <c r="D9088">
        <f t="shared" si="284"/>
        <v>4553</v>
      </c>
      <c r="E9088">
        <f t="shared" si="284"/>
        <v>3970</v>
      </c>
    </row>
    <row r="9089" spans="1:5" x14ac:dyDescent="0.45">
      <c r="A9089">
        <v>383.85</v>
      </c>
      <c r="B9089">
        <v>394.23482500689403</v>
      </c>
      <c r="C9089">
        <f t="shared" si="283"/>
        <v>107.84459042381107</v>
      </c>
      <c r="D9089">
        <f t="shared" si="284"/>
        <v>4398</v>
      </c>
      <c r="E9089">
        <f t="shared" si="284"/>
        <v>3943</v>
      </c>
    </row>
    <row r="9090" spans="1:5" x14ac:dyDescent="0.45">
      <c r="A9090">
        <v>387.6</v>
      </c>
      <c r="B9090">
        <v>395.93069879878902</v>
      </c>
      <c r="C9090">
        <f t="shared" si="283"/>
        <v>69.400542476144508</v>
      </c>
      <c r="D9090">
        <f t="shared" si="284"/>
        <v>4091.5</v>
      </c>
      <c r="E9090">
        <f t="shared" si="284"/>
        <v>3862</v>
      </c>
    </row>
    <row r="9091" spans="1:5" x14ac:dyDescent="0.45">
      <c r="A9091">
        <v>390.5</v>
      </c>
      <c r="B9091">
        <v>395.19874558909203</v>
      </c>
      <c r="C9091">
        <f t="shared" ref="C9091:C9154" si="285">POWER(A9091-B9091, 2)</f>
        <v>22.078210111011781</v>
      </c>
      <c r="D9091">
        <f t="shared" si="284"/>
        <v>3932</v>
      </c>
      <c r="E9091">
        <f t="shared" si="284"/>
        <v>3903</v>
      </c>
    </row>
    <row r="9092" spans="1:5" x14ac:dyDescent="0.45">
      <c r="A9092">
        <v>391.45</v>
      </c>
      <c r="B9092">
        <v>393.50649914953902</v>
      </c>
      <c r="C9092">
        <f t="shared" si="285"/>
        <v>4.2291887520547782</v>
      </c>
      <c r="D9092">
        <f t="shared" si="284"/>
        <v>3882</v>
      </c>
      <c r="E9092">
        <f t="shared" si="284"/>
        <v>3981</v>
      </c>
    </row>
    <row r="9093" spans="1:5" x14ac:dyDescent="0.45">
      <c r="A9093">
        <v>393.85</v>
      </c>
      <c r="B9093">
        <v>391.77957844571802</v>
      </c>
      <c r="C9093">
        <f t="shared" si="285"/>
        <v>4.2866454124355196</v>
      </c>
      <c r="D9093">
        <f t="shared" si="284"/>
        <v>3765.5</v>
      </c>
      <c r="E9093">
        <f t="shared" si="284"/>
        <v>4069</v>
      </c>
    </row>
    <row r="9094" spans="1:5" x14ac:dyDescent="0.45">
      <c r="A9094">
        <v>395.85</v>
      </c>
      <c r="B9094">
        <v>390.74458206469302</v>
      </c>
      <c r="C9094">
        <f t="shared" si="285"/>
        <v>26.065292294154418</v>
      </c>
      <c r="D9094">
        <f t="shared" si="284"/>
        <v>3687.5</v>
      </c>
      <c r="E9094">
        <f t="shared" si="284"/>
        <v>4150</v>
      </c>
    </row>
    <row r="9095" spans="1:5" x14ac:dyDescent="0.45">
      <c r="A9095">
        <v>395.85</v>
      </c>
      <c r="B9095">
        <v>389.95692732582</v>
      </c>
      <c r="C9095">
        <f t="shared" si="285"/>
        <v>34.728305543167238</v>
      </c>
      <c r="D9095">
        <f t="shared" si="284"/>
        <v>3687.5</v>
      </c>
      <c r="E9095">
        <f t="shared" si="284"/>
        <v>4200</v>
      </c>
    </row>
    <row r="9096" spans="1:5" x14ac:dyDescent="0.45">
      <c r="A9096">
        <v>391.4</v>
      </c>
      <c r="B9096">
        <v>390.49530564592698</v>
      </c>
      <c r="C9096">
        <f t="shared" si="285"/>
        <v>0.81847187429156498</v>
      </c>
      <c r="D9096">
        <f t="shared" si="284"/>
        <v>3885</v>
      </c>
      <c r="E9096">
        <f t="shared" si="284"/>
        <v>4167</v>
      </c>
    </row>
    <row r="9097" spans="1:5" x14ac:dyDescent="0.45">
      <c r="A9097">
        <v>388.1</v>
      </c>
      <c r="B9097">
        <v>390.925894859685</v>
      </c>
      <c r="C9097">
        <f t="shared" si="285"/>
        <v>7.9856817579939881</v>
      </c>
      <c r="D9097">
        <f t="shared" si="284"/>
        <v>4062</v>
      </c>
      <c r="E9097">
        <f t="shared" si="284"/>
        <v>4130</v>
      </c>
    </row>
    <row r="9098" spans="1:5" x14ac:dyDescent="0.45">
      <c r="A9098">
        <v>393.45</v>
      </c>
      <c r="B9098">
        <v>393.38778539495701</v>
      </c>
      <c r="C9098">
        <f t="shared" si="285"/>
        <v>3.8706570806542324E-3</v>
      </c>
      <c r="D9098">
        <f t="shared" si="284"/>
        <v>3788.5</v>
      </c>
      <c r="E9098">
        <f t="shared" si="284"/>
        <v>3990</v>
      </c>
    </row>
    <row r="9099" spans="1:5" x14ac:dyDescent="0.45">
      <c r="A9099">
        <v>394.95</v>
      </c>
      <c r="B9099">
        <v>395.40352006459398</v>
      </c>
      <c r="C9099">
        <f t="shared" si="285"/>
        <v>0.20568044898933513</v>
      </c>
      <c r="D9099">
        <f t="shared" si="284"/>
        <v>3720.5</v>
      </c>
      <c r="E9099">
        <f t="shared" si="284"/>
        <v>3895</v>
      </c>
    </row>
    <row r="9100" spans="1:5" x14ac:dyDescent="0.45">
      <c r="A9100">
        <v>389.3</v>
      </c>
      <c r="B9100">
        <v>396.380887515913</v>
      </c>
      <c r="C9100">
        <f t="shared" si="285"/>
        <v>50.138968013012452</v>
      </c>
      <c r="D9100">
        <f t="shared" si="284"/>
        <v>3997</v>
      </c>
      <c r="E9100">
        <f t="shared" si="284"/>
        <v>3836</v>
      </c>
    </row>
    <row r="9101" spans="1:5" x14ac:dyDescent="0.45">
      <c r="A9101">
        <v>384.25</v>
      </c>
      <c r="B9101">
        <v>396.14298412046901</v>
      </c>
      <c r="C9101">
        <f t="shared" si="285"/>
        <v>141.44307128972801</v>
      </c>
      <c r="D9101">
        <f t="shared" si="284"/>
        <v>4359</v>
      </c>
      <c r="E9101">
        <f t="shared" si="284"/>
        <v>3852</v>
      </c>
    </row>
    <row r="9102" spans="1:5" x14ac:dyDescent="0.45">
      <c r="A9102">
        <v>384.55</v>
      </c>
      <c r="B9102">
        <v>397.57990824274202</v>
      </c>
      <c r="C9102">
        <f t="shared" si="285"/>
        <v>169.77850881427619</v>
      </c>
      <c r="D9102">
        <f t="shared" si="284"/>
        <v>4325</v>
      </c>
      <c r="E9102">
        <f t="shared" si="284"/>
        <v>3777</v>
      </c>
    </row>
    <row r="9103" spans="1:5" x14ac:dyDescent="0.45">
      <c r="A9103">
        <v>382.9</v>
      </c>
      <c r="B9103">
        <v>399.68405824084601</v>
      </c>
      <c r="C9103">
        <f t="shared" si="285"/>
        <v>281.70461103211176</v>
      </c>
      <c r="D9103">
        <f t="shared" si="284"/>
        <v>4486.5</v>
      </c>
      <c r="E9103">
        <f t="shared" si="284"/>
        <v>3702</v>
      </c>
    </row>
    <row r="9104" spans="1:5" x14ac:dyDescent="0.45">
      <c r="A9104">
        <v>382.3</v>
      </c>
      <c r="B9104">
        <v>402.05201492058399</v>
      </c>
      <c r="C9104">
        <f t="shared" si="285"/>
        <v>390.14209342297193</v>
      </c>
      <c r="D9104">
        <f t="shared" si="284"/>
        <v>4548</v>
      </c>
      <c r="E9104">
        <f t="shared" si="284"/>
        <v>3628</v>
      </c>
    </row>
    <row r="9105" spans="1:5" x14ac:dyDescent="0.45">
      <c r="A9105">
        <v>387.75</v>
      </c>
      <c r="B9105">
        <v>400.837573265439</v>
      </c>
      <c r="C9105">
        <f t="shared" si="285"/>
        <v>171.28457397823377</v>
      </c>
      <c r="D9105">
        <f t="shared" si="284"/>
        <v>4085</v>
      </c>
      <c r="E9105">
        <f t="shared" si="284"/>
        <v>3661</v>
      </c>
    </row>
    <row r="9106" spans="1:5" x14ac:dyDescent="0.45">
      <c r="A9106">
        <v>386</v>
      </c>
      <c r="B9106">
        <v>399.27233688385002</v>
      </c>
      <c r="C9106">
        <f t="shared" si="285"/>
        <v>176.15492635840556</v>
      </c>
      <c r="D9106">
        <f t="shared" si="284"/>
        <v>4207</v>
      </c>
      <c r="E9106">
        <f t="shared" si="284"/>
        <v>3716</v>
      </c>
    </row>
    <row r="9107" spans="1:5" x14ac:dyDescent="0.45">
      <c r="A9107">
        <v>388.7</v>
      </c>
      <c r="B9107">
        <v>398.912170305762</v>
      </c>
      <c r="C9107">
        <f t="shared" si="285"/>
        <v>104.28842235388746</v>
      </c>
      <c r="D9107">
        <f t="shared" si="284"/>
        <v>4032</v>
      </c>
      <c r="E9107">
        <f t="shared" si="284"/>
        <v>3731</v>
      </c>
    </row>
    <row r="9108" spans="1:5" x14ac:dyDescent="0.45">
      <c r="A9108">
        <v>393.85</v>
      </c>
      <c r="B9108">
        <v>399.38634690224899</v>
      </c>
      <c r="C9108">
        <f t="shared" si="285"/>
        <v>30.651137022041713</v>
      </c>
      <c r="D9108">
        <f t="shared" si="284"/>
        <v>3765.5</v>
      </c>
      <c r="E9108">
        <f t="shared" si="284"/>
        <v>3712</v>
      </c>
    </row>
    <row r="9109" spans="1:5" x14ac:dyDescent="0.45">
      <c r="A9109">
        <v>394.6</v>
      </c>
      <c r="B9109">
        <v>400.83829072600702</v>
      </c>
      <c r="C9109">
        <f t="shared" si="285"/>
        <v>38.916271182184872</v>
      </c>
      <c r="D9109">
        <f t="shared" si="284"/>
        <v>3730.5</v>
      </c>
      <c r="E9109">
        <f t="shared" si="284"/>
        <v>3660</v>
      </c>
    </row>
    <row r="9110" spans="1:5" x14ac:dyDescent="0.45">
      <c r="A9110">
        <v>395.25</v>
      </c>
      <c r="B9110">
        <v>401.13336529573002</v>
      </c>
      <c r="C9110">
        <f t="shared" si="285"/>
        <v>34.613987203000342</v>
      </c>
      <c r="D9110">
        <f t="shared" si="284"/>
        <v>3709</v>
      </c>
      <c r="E9110">
        <f t="shared" si="284"/>
        <v>3652</v>
      </c>
    </row>
    <row r="9111" spans="1:5" x14ac:dyDescent="0.45">
      <c r="A9111">
        <v>396.75</v>
      </c>
      <c r="B9111">
        <v>402.59231126557597</v>
      </c>
      <c r="C9111">
        <f t="shared" si="285"/>
        <v>34.13260092387592</v>
      </c>
      <c r="D9111">
        <f t="shared" si="284"/>
        <v>3656</v>
      </c>
      <c r="E9111">
        <f t="shared" si="284"/>
        <v>3612</v>
      </c>
    </row>
    <row r="9112" spans="1:5" x14ac:dyDescent="0.45">
      <c r="A9112">
        <v>401.15</v>
      </c>
      <c r="B9112">
        <v>404.29967865239098</v>
      </c>
      <c r="C9112">
        <f t="shared" si="285"/>
        <v>9.9204756133276053</v>
      </c>
      <c r="D9112">
        <f t="shared" si="284"/>
        <v>3535</v>
      </c>
      <c r="E9112">
        <f t="shared" si="284"/>
        <v>3568</v>
      </c>
    </row>
    <row r="9113" spans="1:5" x14ac:dyDescent="0.45">
      <c r="A9113">
        <v>401.7</v>
      </c>
      <c r="B9113">
        <v>407.05160222498102</v>
      </c>
      <c r="C9113">
        <f t="shared" si="285"/>
        <v>28.639646374421979</v>
      </c>
      <c r="D9113">
        <f t="shared" si="284"/>
        <v>3520.5</v>
      </c>
      <c r="E9113">
        <f t="shared" si="284"/>
        <v>3495</v>
      </c>
    </row>
    <row r="9114" spans="1:5" x14ac:dyDescent="0.45">
      <c r="A9114">
        <v>396.75</v>
      </c>
      <c r="B9114">
        <v>407.52764385671497</v>
      </c>
      <c r="C9114">
        <f t="shared" si="285"/>
        <v>116.15760710218602</v>
      </c>
      <c r="D9114">
        <f t="shared" si="284"/>
        <v>3656</v>
      </c>
      <c r="E9114">
        <f t="shared" si="284"/>
        <v>3481</v>
      </c>
    </row>
    <row r="9115" spans="1:5" x14ac:dyDescent="0.45">
      <c r="A9115">
        <v>393.75</v>
      </c>
      <c r="B9115">
        <v>406.81199543162001</v>
      </c>
      <c r="C9115">
        <f t="shared" si="285"/>
        <v>170.61572465566189</v>
      </c>
      <c r="D9115">
        <f t="shared" si="284"/>
        <v>3772</v>
      </c>
      <c r="E9115">
        <f t="shared" si="284"/>
        <v>3501</v>
      </c>
    </row>
    <row r="9116" spans="1:5" x14ac:dyDescent="0.45">
      <c r="A9116">
        <v>394.5</v>
      </c>
      <c r="B9116">
        <v>406.43609067297001</v>
      </c>
      <c r="C9116">
        <f t="shared" si="285"/>
        <v>142.47026055336167</v>
      </c>
      <c r="D9116">
        <f t="shared" si="284"/>
        <v>3735.5</v>
      </c>
      <c r="E9116">
        <f t="shared" si="284"/>
        <v>3514</v>
      </c>
    </row>
    <row r="9117" spans="1:5" x14ac:dyDescent="0.45">
      <c r="A9117">
        <v>394.7</v>
      </c>
      <c r="B9117">
        <v>406.21827431578703</v>
      </c>
      <c r="C9117">
        <f t="shared" si="285"/>
        <v>132.67064321371939</v>
      </c>
      <c r="D9117">
        <f t="shared" si="284"/>
        <v>3728.5</v>
      </c>
      <c r="E9117">
        <f t="shared" si="284"/>
        <v>3524</v>
      </c>
    </row>
    <row r="9118" spans="1:5" x14ac:dyDescent="0.45">
      <c r="A9118">
        <v>398.4</v>
      </c>
      <c r="B9118">
        <v>407.13537880288402</v>
      </c>
      <c r="C9118">
        <f t="shared" si="285"/>
        <v>76.306842829875848</v>
      </c>
      <c r="D9118">
        <f t="shared" si="284"/>
        <v>3609</v>
      </c>
      <c r="E9118">
        <f t="shared" si="284"/>
        <v>3491</v>
      </c>
    </row>
    <row r="9119" spans="1:5" x14ac:dyDescent="0.45">
      <c r="A9119">
        <v>398.4</v>
      </c>
      <c r="B9119">
        <v>407.82561467773797</v>
      </c>
      <c r="C9119">
        <f t="shared" si="285"/>
        <v>88.842212053189954</v>
      </c>
      <c r="D9119">
        <f t="shared" si="284"/>
        <v>3609</v>
      </c>
      <c r="E9119">
        <f t="shared" si="284"/>
        <v>3471</v>
      </c>
    </row>
    <row r="9120" spans="1:5" x14ac:dyDescent="0.45">
      <c r="A9120">
        <v>397.35</v>
      </c>
      <c r="B9120">
        <v>408.05649023977202</v>
      </c>
      <c r="C9120">
        <f t="shared" si="285"/>
        <v>114.62893325433299</v>
      </c>
      <c r="D9120">
        <f t="shared" si="284"/>
        <v>3636</v>
      </c>
      <c r="E9120">
        <f t="shared" si="284"/>
        <v>3463</v>
      </c>
    </row>
    <row r="9121" spans="1:5" x14ac:dyDescent="0.45">
      <c r="A9121">
        <v>402.2</v>
      </c>
      <c r="B9121">
        <v>407.24721851409299</v>
      </c>
      <c r="C9121">
        <f t="shared" si="285"/>
        <v>25.47441472900319</v>
      </c>
      <c r="D9121">
        <f t="shared" si="284"/>
        <v>3499</v>
      </c>
      <c r="E9121">
        <f t="shared" si="284"/>
        <v>3489</v>
      </c>
    </row>
    <row r="9122" spans="1:5" x14ac:dyDescent="0.45">
      <c r="A9122">
        <v>406.6</v>
      </c>
      <c r="B9122">
        <v>404.79123469498097</v>
      </c>
      <c r="C9122">
        <f t="shared" si="285"/>
        <v>3.271631928640661</v>
      </c>
      <c r="D9122">
        <f t="shared" si="284"/>
        <v>3369.5</v>
      </c>
      <c r="E9122">
        <f t="shared" si="284"/>
        <v>3555</v>
      </c>
    </row>
    <row r="9123" spans="1:5" x14ac:dyDescent="0.45">
      <c r="A9123">
        <v>408.55</v>
      </c>
      <c r="B9123">
        <v>402.17050205590698</v>
      </c>
      <c r="C9123">
        <f t="shared" si="285"/>
        <v>40.697994018687218</v>
      </c>
      <c r="D9123">
        <f t="shared" si="284"/>
        <v>3305</v>
      </c>
      <c r="E9123">
        <f t="shared" si="284"/>
        <v>3624</v>
      </c>
    </row>
    <row r="9124" spans="1:5" x14ac:dyDescent="0.45">
      <c r="A9124">
        <v>404.25</v>
      </c>
      <c r="B9124">
        <v>399.17591173128199</v>
      </c>
      <c r="C9124">
        <f t="shared" si="285"/>
        <v>25.74637175874178</v>
      </c>
      <c r="D9124">
        <f t="shared" si="284"/>
        <v>3439</v>
      </c>
      <c r="E9124">
        <f t="shared" si="284"/>
        <v>3719</v>
      </c>
    </row>
    <row r="9125" spans="1:5" x14ac:dyDescent="0.45">
      <c r="A9125">
        <v>403.3</v>
      </c>
      <c r="B9125">
        <v>398.201351420413</v>
      </c>
      <c r="C9125">
        <f t="shared" si="285"/>
        <v>25.996217338124602</v>
      </c>
      <c r="D9125">
        <f t="shared" si="284"/>
        <v>3467.5</v>
      </c>
      <c r="E9125">
        <f t="shared" si="284"/>
        <v>3751</v>
      </c>
    </row>
    <row r="9126" spans="1:5" x14ac:dyDescent="0.45">
      <c r="A9126">
        <v>403.9</v>
      </c>
      <c r="B9126">
        <v>396.69738697016902</v>
      </c>
      <c r="C9126">
        <f t="shared" si="285"/>
        <v>51.877634457490672</v>
      </c>
      <c r="D9126">
        <f t="shared" si="284"/>
        <v>3448.5</v>
      </c>
      <c r="E9126">
        <f t="shared" si="284"/>
        <v>3813</v>
      </c>
    </row>
    <row r="9127" spans="1:5" x14ac:dyDescent="0.45">
      <c r="A9127">
        <v>403.7</v>
      </c>
      <c r="B9127">
        <v>396.40900531001103</v>
      </c>
      <c r="C9127">
        <f t="shared" si="285"/>
        <v>53.158603569447259</v>
      </c>
      <c r="D9127">
        <f t="shared" si="284"/>
        <v>3454.5</v>
      </c>
      <c r="E9127">
        <f t="shared" si="284"/>
        <v>3834</v>
      </c>
    </row>
    <row r="9128" spans="1:5" x14ac:dyDescent="0.45">
      <c r="A9128">
        <v>406.95</v>
      </c>
      <c r="B9128">
        <v>396.53017927840398</v>
      </c>
      <c r="C9128">
        <f t="shared" si="285"/>
        <v>108.57266387020161</v>
      </c>
      <c r="D9128">
        <f t="shared" ref="D9128:E9191" si="286">_xlfn.RANK.AVG(A9128,A:A,0)</f>
        <v>3354.5</v>
      </c>
      <c r="E9128">
        <f t="shared" si="286"/>
        <v>3824</v>
      </c>
    </row>
    <row r="9129" spans="1:5" x14ac:dyDescent="0.45">
      <c r="A9129">
        <v>405.5</v>
      </c>
      <c r="B9129">
        <v>396.790951457831</v>
      </c>
      <c r="C9129">
        <f t="shared" si="285"/>
        <v>75.847526509855996</v>
      </c>
      <c r="D9129">
        <f t="shared" si="286"/>
        <v>3402</v>
      </c>
      <c r="E9129">
        <f t="shared" si="286"/>
        <v>3808</v>
      </c>
    </row>
    <row r="9130" spans="1:5" x14ac:dyDescent="0.45">
      <c r="A9130">
        <v>401.1</v>
      </c>
      <c r="B9130">
        <v>396.16767218779802</v>
      </c>
      <c r="C9130">
        <f t="shared" si="285"/>
        <v>24.327857647021411</v>
      </c>
      <c r="D9130">
        <f t="shared" si="286"/>
        <v>3536</v>
      </c>
      <c r="E9130">
        <f t="shared" si="286"/>
        <v>3848</v>
      </c>
    </row>
    <row r="9131" spans="1:5" x14ac:dyDescent="0.45">
      <c r="A9131">
        <v>395</v>
      </c>
      <c r="B9131">
        <v>396.39192288713099</v>
      </c>
      <c r="C9131">
        <f t="shared" si="285"/>
        <v>1.937449323719066</v>
      </c>
      <c r="D9131">
        <f t="shared" si="286"/>
        <v>3717</v>
      </c>
      <c r="E9131">
        <f t="shared" si="286"/>
        <v>3835</v>
      </c>
    </row>
    <row r="9132" spans="1:5" x14ac:dyDescent="0.45">
      <c r="A9132">
        <v>392.85</v>
      </c>
      <c r="B9132">
        <v>395.47870819419001</v>
      </c>
      <c r="C9132">
        <f t="shared" si="285"/>
        <v>6.9101067702015602</v>
      </c>
      <c r="D9132">
        <f t="shared" si="286"/>
        <v>3808.5</v>
      </c>
      <c r="E9132">
        <f t="shared" si="286"/>
        <v>3889</v>
      </c>
    </row>
    <row r="9133" spans="1:5" x14ac:dyDescent="0.45">
      <c r="A9133">
        <v>391.65</v>
      </c>
      <c r="B9133">
        <v>396.61260847123998</v>
      </c>
      <c r="C9133">
        <f t="shared" si="285"/>
        <v>24.627482838823038</v>
      </c>
      <c r="D9133">
        <f t="shared" si="286"/>
        <v>3870.5</v>
      </c>
      <c r="E9133">
        <f t="shared" si="286"/>
        <v>3817</v>
      </c>
    </row>
    <row r="9134" spans="1:5" x14ac:dyDescent="0.45">
      <c r="A9134">
        <v>392.25</v>
      </c>
      <c r="B9134">
        <v>398.29926810945801</v>
      </c>
      <c r="C9134">
        <f t="shared" si="285"/>
        <v>36.59364466010571</v>
      </c>
      <c r="D9134">
        <f t="shared" si="286"/>
        <v>3841.5</v>
      </c>
      <c r="E9134">
        <f t="shared" si="286"/>
        <v>3749</v>
      </c>
    </row>
    <row r="9135" spans="1:5" x14ac:dyDescent="0.45">
      <c r="A9135">
        <v>386.2</v>
      </c>
      <c r="B9135">
        <v>400.04163629730402</v>
      </c>
      <c r="C9135">
        <f t="shared" si="285"/>
        <v>191.59089538684455</v>
      </c>
      <c r="D9135">
        <f t="shared" si="286"/>
        <v>4196</v>
      </c>
      <c r="E9135">
        <f t="shared" si="286"/>
        <v>3692</v>
      </c>
    </row>
    <row r="9136" spans="1:5" x14ac:dyDescent="0.45">
      <c r="A9136">
        <v>388.75</v>
      </c>
      <c r="B9136">
        <v>399.29606088896202</v>
      </c>
      <c r="C9136">
        <f t="shared" si="285"/>
        <v>111.21940027369433</v>
      </c>
      <c r="D9136">
        <f t="shared" si="286"/>
        <v>4029</v>
      </c>
      <c r="E9136">
        <f t="shared" si="286"/>
        <v>3715</v>
      </c>
    </row>
    <row r="9137" spans="1:5" x14ac:dyDescent="0.45">
      <c r="A9137">
        <v>389.6</v>
      </c>
      <c r="B9137">
        <v>399.13718486199798</v>
      </c>
      <c r="C9137">
        <f t="shared" si="285"/>
        <v>90.957895091922992</v>
      </c>
      <c r="D9137">
        <f t="shared" si="286"/>
        <v>3980.5</v>
      </c>
      <c r="E9137">
        <f t="shared" si="286"/>
        <v>3722</v>
      </c>
    </row>
    <row r="9138" spans="1:5" x14ac:dyDescent="0.45">
      <c r="A9138">
        <v>393.25</v>
      </c>
      <c r="B9138">
        <v>398.51747232999799</v>
      </c>
      <c r="C9138">
        <f t="shared" si="285"/>
        <v>27.746264747294411</v>
      </c>
      <c r="D9138">
        <f t="shared" si="286"/>
        <v>3795.5</v>
      </c>
      <c r="E9138">
        <f t="shared" si="286"/>
        <v>3741</v>
      </c>
    </row>
    <row r="9139" spans="1:5" x14ac:dyDescent="0.45">
      <c r="A9139">
        <v>390.6</v>
      </c>
      <c r="B9139">
        <v>400.25849233463299</v>
      </c>
      <c r="C9139">
        <f t="shared" si="285"/>
        <v>93.286474178163786</v>
      </c>
      <c r="D9139">
        <f t="shared" si="286"/>
        <v>3925</v>
      </c>
      <c r="E9139">
        <f t="shared" si="286"/>
        <v>3685</v>
      </c>
    </row>
    <row r="9140" spans="1:5" x14ac:dyDescent="0.45">
      <c r="A9140">
        <v>392.7</v>
      </c>
      <c r="B9140">
        <v>402.18979549465399</v>
      </c>
      <c r="C9140">
        <f t="shared" si="285"/>
        <v>90.056218530355437</v>
      </c>
      <c r="D9140">
        <f t="shared" si="286"/>
        <v>3821</v>
      </c>
      <c r="E9140">
        <f t="shared" si="286"/>
        <v>3623</v>
      </c>
    </row>
    <row r="9141" spans="1:5" x14ac:dyDescent="0.45">
      <c r="A9141">
        <v>391.8</v>
      </c>
      <c r="B9141">
        <v>403.77859766202801</v>
      </c>
      <c r="C9141">
        <f t="shared" si="285"/>
        <v>143.48680194874251</v>
      </c>
      <c r="D9141">
        <f t="shared" si="286"/>
        <v>3865.5</v>
      </c>
      <c r="E9141">
        <f t="shared" si="286"/>
        <v>3584</v>
      </c>
    </row>
    <row r="9142" spans="1:5" x14ac:dyDescent="0.45">
      <c r="A9142">
        <v>392.25</v>
      </c>
      <c r="B9142">
        <v>406.63515548655198</v>
      </c>
      <c r="C9142">
        <f t="shared" si="285"/>
        <v>206.93269837227655</v>
      </c>
      <c r="D9142">
        <f t="shared" si="286"/>
        <v>3841.5</v>
      </c>
      <c r="E9142">
        <f t="shared" si="286"/>
        <v>3503</v>
      </c>
    </row>
    <row r="9143" spans="1:5" x14ac:dyDescent="0.45">
      <c r="A9143">
        <v>398.6</v>
      </c>
      <c r="B9143">
        <v>408.59247219127298</v>
      </c>
      <c r="C9143">
        <f t="shared" si="285"/>
        <v>99.84950049336328</v>
      </c>
      <c r="D9143">
        <f t="shared" si="286"/>
        <v>3602</v>
      </c>
      <c r="E9143">
        <f t="shared" si="286"/>
        <v>3447</v>
      </c>
    </row>
    <row r="9144" spans="1:5" x14ac:dyDescent="0.45">
      <c r="A9144">
        <v>399.05</v>
      </c>
      <c r="B9144">
        <v>410.32358444988898</v>
      </c>
      <c r="C9144">
        <f t="shared" si="285"/>
        <v>127.09370634877844</v>
      </c>
      <c r="D9144">
        <f t="shared" si="286"/>
        <v>3589</v>
      </c>
      <c r="E9144">
        <f t="shared" si="286"/>
        <v>3393</v>
      </c>
    </row>
    <row r="9145" spans="1:5" x14ac:dyDescent="0.45">
      <c r="A9145">
        <v>396.25</v>
      </c>
      <c r="B9145">
        <v>409.29009278522199</v>
      </c>
      <c r="C9145">
        <f t="shared" si="285"/>
        <v>170.04401984719851</v>
      </c>
      <c r="D9145">
        <f t="shared" si="286"/>
        <v>3674.5</v>
      </c>
      <c r="E9145">
        <f t="shared" si="286"/>
        <v>3427</v>
      </c>
    </row>
    <row r="9146" spans="1:5" x14ac:dyDescent="0.45">
      <c r="A9146">
        <v>396.25</v>
      </c>
      <c r="B9146">
        <v>408.54324351353398</v>
      </c>
      <c r="C9146">
        <f t="shared" si="285"/>
        <v>151.12383608304529</v>
      </c>
      <c r="D9146">
        <f t="shared" si="286"/>
        <v>3674.5</v>
      </c>
      <c r="E9146">
        <f t="shared" si="286"/>
        <v>3449</v>
      </c>
    </row>
    <row r="9147" spans="1:5" x14ac:dyDescent="0.45">
      <c r="A9147">
        <v>392.75</v>
      </c>
      <c r="B9147">
        <v>408.43589230792401</v>
      </c>
      <c r="C9147">
        <f t="shared" si="285"/>
        <v>246.04721749578954</v>
      </c>
      <c r="D9147">
        <f t="shared" si="286"/>
        <v>3817</v>
      </c>
      <c r="E9147">
        <f t="shared" si="286"/>
        <v>3452</v>
      </c>
    </row>
    <row r="9148" spans="1:5" x14ac:dyDescent="0.45">
      <c r="A9148">
        <v>399.3</v>
      </c>
      <c r="B9148">
        <v>409.38338117107497</v>
      </c>
      <c r="C9148">
        <f t="shared" si="285"/>
        <v>101.67457584118907</v>
      </c>
      <c r="D9148">
        <f t="shared" si="286"/>
        <v>3583</v>
      </c>
      <c r="E9148">
        <f t="shared" si="286"/>
        <v>3425</v>
      </c>
    </row>
    <row r="9149" spans="1:5" x14ac:dyDescent="0.45">
      <c r="A9149">
        <v>401.45</v>
      </c>
      <c r="B9149">
        <v>410.20871234334402</v>
      </c>
      <c r="C9149">
        <f t="shared" si="285"/>
        <v>76.715041913447067</v>
      </c>
      <c r="D9149">
        <f t="shared" si="286"/>
        <v>3528.5</v>
      </c>
      <c r="E9149">
        <f t="shared" si="286"/>
        <v>3398</v>
      </c>
    </row>
    <row r="9150" spans="1:5" x14ac:dyDescent="0.45">
      <c r="A9150">
        <v>403.2</v>
      </c>
      <c r="B9150">
        <v>411.15234273951501</v>
      </c>
      <c r="C9150">
        <f t="shared" si="285"/>
        <v>63.239755046717221</v>
      </c>
      <c r="D9150">
        <f t="shared" si="286"/>
        <v>3470.5</v>
      </c>
      <c r="E9150">
        <f t="shared" si="286"/>
        <v>3363</v>
      </c>
    </row>
    <row r="9151" spans="1:5" x14ac:dyDescent="0.45">
      <c r="A9151">
        <v>406.3</v>
      </c>
      <c r="B9151">
        <v>411.69389903003298</v>
      </c>
      <c r="C9151">
        <f t="shared" si="285"/>
        <v>29.094146746190606</v>
      </c>
      <c r="D9151">
        <f t="shared" si="286"/>
        <v>3380.5</v>
      </c>
      <c r="E9151">
        <f t="shared" si="286"/>
        <v>3349</v>
      </c>
    </row>
    <row r="9152" spans="1:5" x14ac:dyDescent="0.45">
      <c r="A9152">
        <v>405.8</v>
      </c>
      <c r="B9152">
        <v>410.549261864323</v>
      </c>
      <c r="C9152">
        <f t="shared" si="285"/>
        <v>22.555488255912671</v>
      </c>
      <c r="D9152">
        <f t="shared" si="286"/>
        <v>3394.5</v>
      </c>
      <c r="E9152">
        <f t="shared" si="286"/>
        <v>3385</v>
      </c>
    </row>
    <row r="9153" spans="1:5" x14ac:dyDescent="0.45">
      <c r="A9153">
        <v>409.95</v>
      </c>
      <c r="B9153">
        <v>408.71314551540399</v>
      </c>
      <c r="C9153">
        <f t="shared" si="285"/>
        <v>1.5298090160652233</v>
      </c>
      <c r="D9153">
        <f t="shared" si="286"/>
        <v>3268</v>
      </c>
      <c r="E9153">
        <f t="shared" si="286"/>
        <v>3444</v>
      </c>
    </row>
    <row r="9154" spans="1:5" x14ac:dyDescent="0.45">
      <c r="A9154">
        <v>406.9</v>
      </c>
      <c r="B9154">
        <v>406.63096532281298</v>
      </c>
      <c r="C9154">
        <f t="shared" si="285"/>
        <v>7.2379657529110089E-2</v>
      </c>
      <c r="D9154">
        <f t="shared" si="286"/>
        <v>3356</v>
      </c>
      <c r="E9154">
        <f t="shared" si="286"/>
        <v>3504</v>
      </c>
    </row>
    <row r="9155" spans="1:5" x14ac:dyDescent="0.45">
      <c r="A9155">
        <v>405.5</v>
      </c>
      <c r="B9155">
        <v>404.95392104468903</v>
      </c>
      <c r="C9155">
        <f t="shared" ref="C9155:C9218" si="287">POWER(A9155-B9155, 2)</f>
        <v>0.29820222543352565</v>
      </c>
      <c r="D9155">
        <f t="shared" si="286"/>
        <v>3402</v>
      </c>
      <c r="E9155">
        <f t="shared" si="286"/>
        <v>3550</v>
      </c>
    </row>
    <row r="9156" spans="1:5" x14ac:dyDescent="0.45">
      <c r="A9156">
        <v>405.95</v>
      </c>
      <c r="B9156">
        <v>404.61036614909801</v>
      </c>
      <c r="C9156">
        <f t="shared" si="287"/>
        <v>1.7946188544824566</v>
      </c>
      <c r="D9156">
        <f t="shared" si="286"/>
        <v>3391</v>
      </c>
      <c r="E9156">
        <f t="shared" si="286"/>
        <v>3558</v>
      </c>
    </row>
    <row r="9157" spans="1:5" x14ac:dyDescent="0.45">
      <c r="A9157">
        <v>406.85</v>
      </c>
      <c r="B9157">
        <v>405.23404388457499</v>
      </c>
      <c r="C9157">
        <f t="shared" si="287"/>
        <v>2.6113141669795708</v>
      </c>
      <c r="D9157">
        <f t="shared" si="286"/>
        <v>3358.5</v>
      </c>
      <c r="E9157">
        <f t="shared" si="286"/>
        <v>3541</v>
      </c>
    </row>
    <row r="9158" spans="1:5" x14ac:dyDescent="0.45">
      <c r="A9158">
        <v>408.1</v>
      </c>
      <c r="B9158">
        <v>405.88649581918997</v>
      </c>
      <c r="C9158">
        <f t="shared" si="287"/>
        <v>4.8996007584635626</v>
      </c>
      <c r="D9158">
        <f t="shared" si="286"/>
        <v>3319.5</v>
      </c>
      <c r="E9158">
        <f t="shared" si="286"/>
        <v>3529</v>
      </c>
    </row>
    <row r="9159" spans="1:5" x14ac:dyDescent="0.45">
      <c r="A9159">
        <v>408</v>
      </c>
      <c r="B9159">
        <v>407.060855784875</v>
      </c>
      <c r="C9159">
        <f t="shared" si="287"/>
        <v>0.88199185680274772</v>
      </c>
      <c r="D9159">
        <f t="shared" si="286"/>
        <v>3325.5</v>
      </c>
      <c r="E9159">
        <f t="shared" si="286"/>
        <v>3493</v>
      </c>
    </row>
    <row r="9160" spans="1:5" x14ac:dyDescent="0.45">
      <c r="A9160">
        <v>407.8</v>
      </c>
      <c r="B9160">
        <v>407.83355389734697</v>
      </c>
      <c r="C9160">
        <f t="shared" si="287"/>
        <v>1.1258640271704942E-3</v>
      </c>
      <c r="D9160">
        <f t="shared" si="286"/>
        <v>3331.5</v>
      </c>
      <c r="E9160">
        <f t="shared" si="286"/>
        <v>3470</v>
      </c>
    </row>
    <row r="9161" spans="1:5" x14ac:dyDescent="0.45">
      <c r="A9161">
        <v>405.8</v>
      </c>
      <c r="B9161">
        <v>407.62329650199598</v>
      </c>
      <c r="C9161">
        <f t="shared" si="287"/>
        <v>3.3244101341907375</v>
      </c>
      <c r="D9161">
        <f t="shared" si="286"/>
        <v>3394.5</v>
      </c>
      <c r="E9161">
        <f t="shared" si="286"/>
        <v>3476</v>
      </c>
    </row>
    <row r="9162" spans="1:5" x14ac:dyDescent="0.45">
      <c r="A9162">
        <v>401.6</v>
      </c>
      <c r="B9162">
        <v>407.692318212126</v>
      </c>
      <c r="C9162">
        <f t="shared" si="287"/>
        <v>37.11634119780183</v>
      </c>
      <c r="D9162">
        <f t="shared" si="286"/>
        <v>3524</v>
      </c>
      <c r="E9162">
        <f t="shared" si="286"/>
        <v>3475</v>
      </c>
    </row>
    <row r="9163" spans="1:5" x14ac:dyDescent="0.45">
      <c r="A9163">
        <v>401.8</v>
      </c>
      <c r="B9163">
        <v>407.33138473486298</v>
      </c>
      <c r="C9163">
        <f t="shared" si="287"/>
        <v>30.596217085075065</v>
      </c>
      <c r="D9163">
        <f t="shared" si="286"/>
        <v>3514.5</v>
      </c>
      <c r="E9163">
        <f t="shared" si="286"/>
        <v>3487</v>
      </c>
    </row>
    <row r="9164" spans="1:5" x14ac:dyDescent="0.45">
      <c r="A9164">
        <v>398.1</v>
      </c>
      <c r="B9164">
        <v>408.21131843974803</v>
      </c>
      <c r="C9164">
        <f t="shared" si="287"/>
        <v>102.238760589988</v>
      </c>
      <c r="D9164">
        <f t="shared" si="286"/>
        <v>3611.5</v>
      </c>
      <c r="E9164">
        <f t="shared" si="286"/>
        <v>3460</v>
      </c>
    </row>
    <row r="9165" spans="1:5" x14ac:dyDescent="0.45">
      <c r="A9165">
        <v>399.25</v>
      </c>
      <c r="B9165">
        <v>408.72045651858298</v>
      </c>
      <c r="C9165">
        <f t="shared" si="287"/>
        <v>89.689546670370817</v>
      </c>
      <c r="D9165">
        <f t="shared" si="286"/>
        <v>3586</v>
      </c>
      <c r="E9165">
        <f t="shared" si="286"/>
        <v>3443</v>
      </c>
    </row>
    <row r="9166" spans="1:5" x14ac:dyDescent="0.45">
      <c r="A9166">
        <v>400.65</v>
      </c>
      <c r="B9166">
        <v>410.794729787221</v>
      </c>
      <c r="C9166">
        <f t="shared" si="287"/>
        <v>102.91554245572952</v>
      </c>
      <c r="D9166">
        <f t="shared" si="286"/>
        <v>3547.5</v>
      </c>
      <c r="E9166">
        <f t="shared" si="286"/>
        <v>3373</v>
      </c>
    </row>
    <row r="9167" spans="1:5" x14ac:dyDescent="0.45">
      <c r="A9167">
        <v>400.75</v>
      </c>
      <c r="B9167">
        <v>411.14770963143599</v>
      </c>
      <c r="C9167">
        <f t="shared" si="287"/>
        <v>108.11236557965668</v>
      </c>
      <c r="D9167">
        <f t="shared" si="286"/>
        <v>3544</v>
      </c>
      <c r="E9167">
        <f t="shared" si="286"/>
        <v>3364</v>
      </c>
    </row>
    <row r="9168" spans="1:5" x14ac:dyDescent="0.45">
      <c r="A9168">
        <v>403.5</v>
      </c>
      <c r="B9168">
        <v>412.34136002843701</v>
      </c>
      <c r="C9168">
        <f t="shared" si="287"/>
        <v>78.169647152443673</v>
      </c>
      <c r="D9168">
        <f t="shared" si="286"/>
        <v>3461</v>
      </c>
      <c r="E9168">
        <f t="shared" si="286"/>
        <v>3321</v>
      </c>
    </row>
    <row r="9169" spans="1:5" x14ac:dyDescent="0.45">
      <c r="A9169">
        <v>404.8</v>
      </c>
      <c r="B9169">
        <v>412.8749539662</v>
      </c>
      <c r="C9169">
        <f t="shared" si="287"/>
        <v>65.204881556248864</v>
      </c>
      <c r="D9169">
        <f t="shared" si="286"/>
        <v>3422.5</v>
      </c>
      <c r="E9169">
        <f t="shared" si="286"/>
        <v>3306</v>
      </c>
    </row>
    <row r="9170" spans="1:5" x14ac:dyDescent="0.45">
      <c r="A9170">
        <v>404.4</v>
      </c>
      <c r="B9170">
        <v>413.710282911072</v>
      </c>
      <c r="C9170">
        <f t="shared" si="287"/>
        <v>86.68136788419973</v>
      </c>
      <c r="D9170">
        <f t="shared" si="286"/>
        <v>3436</v>
      </c>
      <c r="E9170">
        <f t="shared" si="286"/>
        <v>3280</v>
      </c>
    </row>
    <row r="9171" spans="1:5" x14ac:dyDescent="0.45">
      <c r="A9171">
        <v>404.6</v>
      </c>
      <c r="B9171">
        <v>415.37608288396399</v>
      </c>
      <c r="C9171">
        <f t="shared" si="287"/>
        <v>116.12396232206115</v>
      </c>
      <c r="D9171">
        <f t="shared" si="286"/>
        <v>3428</v>
      </c>
      <c r="E9171">
        <f t="shared" si="286"/>
        <v>3221</v>
      </c>
    </row>
    <row r="9172" spans="1:5" x14ac:dyDescent="0.45">
      <c r="A9172">
        <v>404.15</v>
      </c>
      <c r="B9172">
        <v>417.18229272516697</v>
      </c>
      <c r="C9172">
        <f t="shared" si="287"/>
        <v>169.84065367444063</v>
      </c>
      <c r="D9172">
        <f t="shared" si="286"/>
        <v>3441</v>
      </c>
      <c r="E9172">
        <f t="shared" si="286"/>
        <v>3171</v>
      </c>
    </row>
    <row r="9173" spans="1:5" x14ac:dyDescent="0.45">
      <c r="A9173">
        <v>405.45</v>
      </c>
      <c r="B9173">
        <v>418.20626722347799</v>
      </c>
      <c r="C9173">
        <f t="shared" si="287"/>
        <v>162.72235347677926</v>
      </c>
      <c r="D9173">
        <f t="shared" si="286"/>
        <v>3404.5</v>
      </c>
      <c r="E9173">
        <f t="shared" si="286"/>
        <v>3149</v>
      </c>
    </row>
    <row r="9174" spans="1:5" x14ac:dyDescent="0.45">
      <c r="A9174">
        <v>407.5</v>
      </c>
      <c r="B9174">
        <v>417.78865348982703</v>
      </c>
      <c r="C9174">
        <f t="shared" si="287"/>
        <v>105.85639063372986</v>
      </c>
      <c r="D9174">
        <f t="shared" si="286"/>
        <v>3338.5</v>
      </c>
      <c r="E9174">
        <f t="shared" si="286"/>
        <v>3158</v>
      </c>
    </row>
    <row r="9175" spans="1:5" x14ac:dyDescent="0.45">
      <c r="A9175">
        <v>408.05</v>
      </c>
      <c r="B9175">
        <v>419.25857007444898</v>
      </c>
      <c r="C9175">
        <f t="shared" si="287"/>
        <v>125.63204311383302</v>
      </c>
      <c r="D9175">
        <f t="shared" si="286"/>
        <v>3321</v>
      </c>
      <c r="E9175">
        <f t="shared" si="286"/>
        <v>3131</v>
      </c>
    </row>
    <row r="9176" spans="1:5" x14ac:dyDescent="0.45">
      <c r="A9176">
        <v>409.45</v>
      </c>
      <c r="B9176">
        <v>420.026581434685</v>
      </c>
      <c r="C9176">
        <f t="shared" si="287"/>
        <v>111.86407484452364</v>
      </c>
      <c r="D9176">
        <f t="shared" si="286"/>
        <v>3283</v>
      </c>
      <c r="E9176">
        <f t="shared" si="286"/>
        <v>3111</v>
      </c>
    </row>
    <row r="9177" spans="1:5" x14ac:dyDescent="0.45">
      <c r="A9177">
        <v>409</v>
      </c>
      <c r="B9177">
        <v>421.11118001136202</v>
      </c>
      <c r="C9177">
        <f t="shared" si="287"/>
        <v>146.68068126761503</v>
      </c>
      <c r="D9177">
        <f t="shared" si="286"/>
        <v>3292</v>
      </c>
      <c r="E9177">
        <f t="shared" si="286"/>
        <v>3084</v>
      </c>
    </row>
    <row r="9178" spans="1:5" x14ac:dyDescent="0.45">
      <c r="A9178">
        <v>410.3</v>
      </c>
      <c r="B9178">
        <v>422.60479705037199</v>
      </c>
      <c r="C9178">
        <f t="shared" si="287"/>
        <v>151.40803045084283</v>
      </c>
      <c r="D9178">
        <f t="shared" si="286"/>
        <v>3258</v>
      </c>
      <c r="E9178">
        <f t="shared" si="286"/>
        <v>3034</v>
      </c>
    </row>
    <row r="9179" spans="1:5" x14ac:dyDescent="0.45">
      <c r="A9179">
        <v>411.55</v>
      </c>
      <c r="B9179">
        <v>422.17294655551598</v>
      </c>
      <c r="C9179">
        <f t="shared" si="287"/>
        <v>112.84699352134854</v>
      </c>
      <c r="D9179">
        <f t="shared" si="286"/>
        <v>3213</v>
      </c>
      <c r="E9179">
        <f t="shared" si="286"/>
        <v>3045</v>
      </c>
    </row>
    <row r="9180" spans="1:5" x14ac:dyDescent="0.45">
      <c r="A9180">
        <v>412.35</v>
      </c>
      <c r="B9180">
        <v>419.83728197212201</v>
      </c>
      <c r="C9180">
        <f t="shared" si="287"/>
        <v>56.059391330062972</v>
      </c>
      <c r="D9180">
        <f t="shared" si="286"/>
        <v>3196.5</v>
      </c>
      <c r="E9180">
        <f t="shared" si="286"/>
        <v>3118</v>
      </c>
    </row>
    <row r="9181" spans="1:5" x14ac:dyDescent="0.45">
      <c r="A9181">
        <v>418.15</v>
      </c>
      <c r="B9181">
        <v>419.39451022146602</v>
      </c>
      <c r="C9181">
        <f t="shared" si="287"/>
        <v>1.5488056913334611</v>
      </c>
      <c r="D9181">
        <f t="shared" si="286"/>
        <v>3038</v>
      </c>
      <c r="E9181">
        <f t="shared" si="286"/>
        <v>3127</v>
      </c>
    </row>
    <row r="9182" spans="1:5" x14ac:dyDescent="0.45">
      <c r="A9182">
        <v>416.85</v>
      </c>
      <c r="B9182">
        <v>420.42484381059</v>
      </c>
      <c r="C9182">
        <f t="shared" si="287"/>
        <v>12.779508270113505</v>
      </c>
      <c r="D9182">
        <f t="shared" si="286"/>
        <v>3078</v>
      </c>
      <c r="E9182">
        <f t="shared" si="286"/>
        <v>3101</v>
      </c>
    </row>
    <row r="9183" spans="1:5" x14ac:dyDescent="0.45">
      <c r="A9183">
        <v>414.25</v>
      </c>
      <c r="B9183">
        <v>422.01256376314097</v>
      </c>
      <c r="C9183">
        <f t="shared" si="287"/>
        <v>60.257396176829367</v>
      </c>
      <c r="D9183">
        <f t="shared" si="286"/>
        <v>3140.5</v>
      </c>
      <c r="E9183">
        <f t="shared" si="286"/>
        <v>3051</v>
      </c>
    </row>
    <row r="9184" spans="1:5" x14ac:dyDescent="0.45">
      <c r="A9184">
        <v>417.95</v>
      </c>
      <c r="B9184">
        <v>422.72839801927398</v>
      </c>
      <c r="C9184">
        <f t="shared" si="287"/>
        <v>22.833087630601621</v>
      </c>
      <c r="D9184">
        <f t="shared" si="286"/>
        <v>3045.5</v>
      </c>
      <c r="E9184">
        <f t="shared" si="286"/>
        <v>3031</v>
      </c>
    </row>
    <row r="9185" spans="1:5" x14ac:dyDescent="0.45">
      <c r="A9185">
        <v>417.9</v>
      </c>
      <c r="B9185">
        <v>424.16055672789099</v>
      </c>
      <c r="C9185">
        <f t="shared" si="287"/>
        <v>39.194570543141445</v>
      </c>
      <c r="D9185">
        <f t="shared" si="286"/>
        <v>3047</v>
      </c>
      <c r="E9185">
        <f t="shared" si="286"/>
        <v>2990</v>
      </c>
    </row>
    <row r="9186" spans="1:5" x14ac:dyDescent="0.45">
      <c r="A9186">
        <v>418.05</v>
      </c>
      <c r="B9186">
        <v>425.75627061089102</v>
      </c>
      <c r="C9186">
        <f t="shared" si="287"/>
        <v>59.386606728282509</v>
      </c>
      <c r="D9186">
        <f t="shared" si="286"/>
        <v>3040</v>
      </c>
      <c r="E9186">
        <f t="shared" si="286"/>
        <v>2962</v>
      </c>
    </row>
    <row r="9187" spans="1:5" x14ac:dyDescent="0.45">
      <c r="A9187">
        <v>421.75</v>
      </c>
      <c r="B9187">
        <v>426.11346584246297</v>
      </c>
      <c r="C9187">
        <f t="shared" si="287"/>
        <v>19.039834158341094</v>
      </c>
      <c r="D9187">
        <f t="shared" si="286"/>
        <v>2946</v>
      </c>
      <c r="E9187">
        <f t="shared" si="286"/>
        <v>2952</v>
      </c>
    </row>
    <row r="9188" spans="1:5" x14ac:dyDescent="0.45">
      <c r="A9188">
        <v>418.2</v>
      </c>
      <c r="B9188">
        <v>427.64729057963098</v>
      </c>
      <c r="C9188">
        <f t="shared" si="287"/>
        <v>89.251299295984396</v>
      </c>
      <c r="D9188">
        <f t="shared" si="286"/>
        <v>3037</v>
      </c>
      <c r="E9188">
        <f t="shared" si="286"/>
        <v>2904</v>
      </c>
    </row>
    <row r="9189" spans="1:5" x14ac:dyDescent="0.45">
      <c r="A9189">
        <v>412.45</v>
      </c>
      <c r="B9189">
        <v>428.64002953545997</v>
      </c>
      <c r="C9189">
        <f t="shared" si="287"/>
        <v>262.11705635906662</v>
      </c>
      <c r="D9189">
        <f t="shared" si="286"/>
        <v>3195</v>
      </c>
      <c r="E9189">
        <f t="shared" si="286"/>
        <v>2881</v>
      </c>
    </row>
    <row r="9190" spans="1:5" x14ac:dyDescent="0.45">
      <c r="A9190">
        <v>414.65</v>
      </c>
      <c r="B9190">
        <v>429.53459173102698</v>
      </c>
      <c r="C9190">
        <f t="shared" si="287"/>
        <v>221.55107099935736</v>
      </c>
      <c r="D9190">
        <f t="shared" si="286"/>
        <v>3128</v>
      </c>
      <c r="E9190">
        <f t="shared" si="286"/>
        <v>2856</v>
      </c>
    </row>
    <row r="9191" spans="1:5" x14ac:dyDescent="0.45">
      <c r="A9191">
        <v>417.8</v>
      </c>
      <c r="B9191">
        <v>428.51618925475299</v>
      </c>
      <c r="C9191">
        <f t="shared" si="287"/>
        <v>114.83671214368314</v>
      </c>
      <c r="D9191">
        <f t="shared" si="286"/>
        <v>3048.5</v>
      </c>
      <c r="E9191">
        <f t="shared" si="286"/>
        <v>2885</v>
      </c>
    </row>
    <row r="9192" spans="1:5" x14ac:dyDescent="0.45">
      <c r="A9192">
        <v>418.5</v>
      </c>
      <c r="B9192">
        <v>428.56881286803502</v>
      </c>
      <c r="C9192">
        <f t="shared" si="287"/>
        <v>101.3809925715077</v>
      </c>
      <c r="D9192">
        <f t="shared" ref="D9192:E9255" si="288">_xlfn.RANK.AVG(A9192,A:A,0)</f>
        <v>3028</v>
      </c>
      <c r="E9192">
        <f t="shared" si="288"/>
        <v>2884</v>
      </c>
    </row>
    <row r="9193" spans="1:5" x14ac:dyDescent="0.45">
      <c r="A9193">
        <v>416.25</v>
      </c>
      <c r="B9193">
        <v>429.484387427907</v>
      </c>
      <c r="C9193">
        <f t="shared" si="287"/>
        <v>175.14901059194273</v>
      </c>
      <c r="D9193">
        <f t="shared" si="288"/>
        <v>3089.5</v>
      </c>
      <c r="E9193">
        <f t="shared" si="288"/>
        <v>2859</v>
      </c>
    </row>
    <row r="9194" spans="1:5" x14ac:dyDescent="0.45">
      <c r="A9194">
        <v>421.7</v>
      </c>
      <c r="B9194">
        <v>430.07798371721202</v>
      </c>
      <c r="C9194">
        <f t="shared" si="287"/>
        <v>70.190611165869939</v>
      </c>
      <c r="D9194">
        <f t="shared" si="288"/>
        <v>2949.5</v>
      </c>
      <c r="E9194">
        <f t="shared" si="288"/>
        <v>2844</v>
      </c>
    </row>
    <row r="9195" spans="1:5" x14ac:dyDescent="0.45">
      <c r="A9195">
        <v>425.5</v>
      </c>
      <c r="B9195">
        <v>429.39468925867101</v>
      </c>
      <c r="C9195">
        <f t="shared" si="287"/>
        <v>15.168604421607323</v>
      </c>
      <c r="D9195">
        <f t="shared" si="288"/>
        <v>2858.5</v>
      </c>
      <c r="E9195">
        <f t="shared" si="288"/>
        <v>2861</v>
      </c>
    </row>
    <row r="9196" spans="1:5" x14ac:dyDescent="0.45">
      <c r="A9196">
        <v>422.4</v>
      </c>
      <c r="B9196">
        <v>430.219370421571</v>
      </c>
      <c r="C9196">
        <f t="shared" si="287"/>
        <v>61.142553789739793</v>
      </c>
      <c r="D9196">
        <f t="shared" si="288"/>
        <v>2929</v>
      </c>
      <c r="E9196">
        <f t="shared" si="288"/>
        <v>2843</v>
      </c>
    </row>
    <row r="9197" spans="1:5" x14ac:dyDescent="0.45">
      <c r="A9197">
        <v>429</v>
      </c>
      <c r="B9197">
        <v>432.21600179727199</v>
      </c>
      <c r="C9197">
        <f t="shared" si="287"/>
        <v>10.342667560056642</v>
      </c>
      <c r="D9197">
        <f t="shared" si="288"/>
        <v>2757</v>
      </c>
      <c r="E9197">
        <f t="shared" si="288"/>
        <v>2803</v>
      </c>
    </row>
    <row r="9198" spans="1:5" x14ac:dyDescent="0.45">
      <c r="A9198">
        <v>427.15</v>
      </c>
      <c r="B9198">
        <v>433.82891778515199</v>
      </c>
      <c r="C9198">
        <f t="shared" si="287"/>
        <v>44.607942780819826</v>
      </c>
      <c r="D9198">
        <f t="shared" si="288"/>
        <v>2798.5</v>
      </c>
      <c r="E9198">
        <f t="shared" si="288"/>
        <v>2768</v>
      </c>
    </row>
    <row r="9199" spans="1:5" x14ac:dyDescent="0.45">
      <c r="A9199">
        <v>425.85</v>
      </c>
      <c r="B9199">
        <v>435.027373632891</v>
      </c>
      <c r="C9199">
        <f t="shared" si="287"/>
        <v>84.22418679768252</v>
      </c>
      <c r="D9199">
        <f t="shared" si="288"/>
        <v>2847</v>
      </c>
      <c r="E9199">
        <f t="shared" si="288"/>
        <v>2731</v>
      </c>
    </row>
    <row r="9200" spans="1:5" x14ac:dyDescent="0.45">
      <c r="A9200">
        <v>423.85</v>
      </c>
      <c r="B9200">
        <v>436.24112019182797</v>
      </c>
      <c r="C9200">
        <f t="shared" si="287"/>
        <v>153.53985960832637</v>
      </c>
      <c r="D9200">
        <f t="shared" si="288"/>
        <v>2886.5</v>
      </c>
      <c r="E9200">
        <f t="shared" si="288"/>
        <v>2710</v>
      </c>
    </row>
    <row r="9201" spans="1:5" x14ac:dyDescent="0.45">
      <c r="A9201">
        <v>426.2</v>
      </c>
      <c r="B9201">
        <v>436.44950248778503</v>
      </c>
      <c r="C9201">
        <f t="shared" si="287"/>
        <v>105.05230124711166</v>
      </c>
      <c r="D9201">
        <f t="shared" si="288"/>
        <v>2837.5</v>
      </c>
      <c r="E9201">
        <f t="shared" si="288"/>
        <v>2705</v>
      </c>
    </row>
    <row r="9202" spans="1:5" x14ac:dyDescent="0.45">
      <c r="A9202">
        <v>428.1</v>
      </c>
      <c r="B9202">
        <v>437.54124270623498</v>
      </c>
      <c r="C9202">
        <f t="shared" si="287"/>
        <v>89.13706383803482</v>
      </c>
      <c r="D9202">
        <f t="shared" si="288"/>
        <v>2779.5</v>
      </c>
      <c r="E9202">
        <f t="shared" si="288"/>
        <v>2676</v>
      </c>
    </row>
    <row r="9203" spans="1:5" x14ac:dyDescent="0.45">
      <c r="A9203">
        <v>425.1</v>
      </c>
      <c r="B9203">
        <v>438.55560821374502</v>
      </c>
      <c r="C9203">
        <f t="shared" si="287"/>
        <v>181.05339240180177</v>
      </c>
      <c r="D9203">
        <f t="shared" si="288"/>
        <v>2868</v>
      </c>
      <c r="E9203">
        <f t="shared" si="288"/>
        <v>2661</v>
      </c>
    </row>
    <row r="9204" spans="1:5" x14ac:dyDescent="0.45">
      <c r="A9204">
        <v>422.2</v>
      </c>
      <c r="B9204">
        <v>439.78720380834102</v>
      </c>
      <c r="C9204">
        <f t="shared" si="287"/>
        <v>309.30973779612526</v>
      </c>
      <c r="D9204">
        <f t="shared" si="288"/>
        <v>2935.5</v>
      </c>
      <c r="E9204">
        <f t="shared" si="288"/>
        <v>2643</v>
      </c>
    </row>
    <row r="9205" spans="1:5" x14ac:dyDescent="0.45">
      <c r="A9205">
        <v>426.3</v>
      </c>
      <c r="B9205">
        <v>442.95058924243898</v>
      </c>
      <c r="C9205">
        <f t="shared" si="287"/>
        <v>277.24212212042431</v>
      </c>
      <c r="D9205">
        <f t="shared" si="288"/>
        <v>2830.5</v>
      </c>
      <c r="E9205">
        <f t="shared" si="288"/>
        <v>2583</v>
      </c>
    </row>
    <row r="9206" spans="1:5" x14ac:dyDescent="0.45">
      <c r="A9206">
        <v>428.75</v>
      </c>
      <c r="B9206">
        <v>444.50981508564598</v>
      </c>
      <c r="C9206">
        <f t="shared" si="287"/>
        <v>248.3717715337547</v>
      </c>
      <c r="D9206">
        <f t="shared" si="288"/>
        <v>2766</v>
      </c>
      <c r="E9206">
        <f t="shared" si="288"/>
        <v>2545</v>
      </c>
    </row>
    <row r="9207" spans="1:5" x14ac:dyDescent="0.45">
      <c r="A9207">
        <v>432.95</v>
      </c>
      <c r="B9207">
        <v>445.800434319521</v>
      </c>
      <c r="C9207">
        <f t="shared" si="287"/>
        <v>165.1336622003235</v>
      </c>
      <c r="D9207">
        <f t="shared" si="288"/>
        <v>2690</v>
      </c>
      <c r="E9207">
        <f t="shared" si="288"/>
        <v>2522</v>
      </c>
    </row>
    <row r="9208" spans="1:5" x14ac:dyDescent="0.45">
      <c r="A9208">
        <v>432.3</v>
      </c>
      <c r="B9208">
        <v>447.322307851593</v>
      </c>
      <c r="C9208">
        <f t="shared" si="287"/>
        <v>225.66973318803221</v>
      </c>
      <c r="D9208">
        <f t="shared" si="288"/>
        <v>2701.5</v>
      </c>
      <c r="E9208">
        <f t="shared" si="288"/>
        <v>2494</v>
      </c>
    </row>
    <row r="9209" spans="1:5" x14ac:dyDescent="0.45">
      <c r="A9209">
        <v>435.1</v>
      </c>
      <c r="B9209">
        <v>448.65298033063402</v>
      </c>
      <c r="C9209">
        <f t="shared" si="287"/>
        <v>183.68327584255209</v>
      </c>
      <c r="D9209">
        <f t="shared" si="288"/>
        <v>2644</v>
      </c>
      <c r="E9209">
        <f t="shared" si="288"/>
        <v>2471</v>
      </c>
    </row>
    <row r="9210" spans="1:5" x14ac:dyDescent="0.45">
      <c r="A9210">
        <v>433.35</v>
      </c>
      <c r="B9210">
        <v>449.63002820549599</v>
      </c>
      <c r="C9210">
        <f t="shared" si="287"/>
        <v>265.03931837174423</v>
      </c>
      <c r="D9210">
        <f t="shared" si="288"/>
        <v>2679</v>
      </c>
      <c r="E9210">
        <f t="shared" si="288"/>
        <v>2456</v>
      </c>
    </row>
    <row r="9211" spans="1:5" x14ac:dyDescent="0.45">
      <c r="A9211">
        <v>436.9</v>
      </c>
      <c r="B9211">
        <v>451.39280251772902</v>
      </c>
      <c r="C9211">
        <f t="shared" si="287"/>
        <v>210.04132481789338</v>
      </c>
      <c r="D9211">
        <f t="shared" si="288"/>
        <v>2608.5</v>
      </c>
      <c r="E9211">
        <f t="shared" si="288"/>
        <v>2435</v>
      </c>
    </row>
    <row r="9212" spans="1:5" x14ac:dyDescent="0.45">
      <c r="A9212">
        <v>439.5</v>
      </c>
      <c r="B9212">
        <v>452.83203072415301</v>
      </c>
      <c r="C9212">
        <f t="shared" si="287"/>
        <v>177.74304322975996</v>
      </c>
      <c r="D9212">
        <f t="shared" si="288"/>
        <v>2554</v>
      </c>
      <c r="E9212">
        <f t="shared" si="288"/>
        <v>2425</v>
      </c>
    </row>
    <row r="9213" spans="1:5" x14ac:dyDescent="0.45">
      <c r="A9213">
        <v>437.95</v>
      </c>
      <c r="B9213">
        <v>453.59648202865498</v>
      </c>
      <c r="C9213">
        <f t="shared" si="287"/>
        <v>244.81239987302345</v>
      </c>
      <c r="D9213">
        <f t="shared" si="288"/>
        <v>2584</v>
      </c>
      <c r="E9213">
        <f t="shared" si="288"/>
        <v>2415</v>
      </c>
    </row>
    <row r="9214" spans="1:5" x14ac:dyDescent="0.45">
      <c r="A9214">
        <v>444.5</v>
      </c>
      <c r="B9214">
        <v>454.81591358175001</v>
      </c>
      <c r="C9214">
        <f t="shared" si="287"/>
        <v>106.41807302613432</v>
      </c>
      <c r="D9214">
        <f t="shared" si="288"/>
        <v>2467.5</v>
      </c>
      <c r="E9214">
        <f t="shared" si="288"/>
        <v>2398</v>
      </c>
    </row>
    <row r="9215" spans="1:5" x14ac:dyDescent="0.45">
      <c r="A9215">
        <v>444.3</v>
      </c>
      <c r="B9215">
        <v>454.88949447251798</v>
      </c>
      <c r="C9215">
        <f t="shared" si="287"/>
        <v>112.13739318348864</v>
      </c>
      <c r="D9215">
        <f t="shared" si="288"/>
        <v>2470.5</v>
      </c>
      <c r="E9215">
        <f t="shared" si="288"/>
        <v>2396</v>
      </c>
    </row>
    <row r="9216" spans="1:5" x14ac:dyDescent="0.45">
      <c r="A9216">
        <v>443.7</v>
      </c>
      <c r="B9216">
        <v>456.17424244878498</v>
      </c>
      <c r="C9216">
        <f t="shared" si="287"/>
        <v>155.60672467106937</v>
      </c>
      <c r="D9216">
        <f t="shared" si="288"/>
        <v>2482.5</v>
      </c>
      <c r="E9216">
        <f t="shared" si="288"/>
        <v>2379</v>
      </c>
    </row>
    <row r="9217" spans="1:5" x14ac:dyDescent="0.45">
      <c r="A9217">
        <v>447</v>
      </c>
      <c r="B9217">
        <v>455.17424103739302</v>
      </c>
      <c r="C9217">
        <f t="shared" si="287"/>
        <v>66.818216537400062</v>
      </c>
      <c r="D9217">
        <f t="shared" si="288"/>
        <v>2439.5</v>
      </c>
      <c r="E9217">
        <f t="shared" si="288"/>
        <v>2394</v>
      </c>
    </row>
    <row r="9218" spans="1:5" x14ac:dyDescent="0.45">
      <c r="A9218">
        <v>447</v>
      </c>
      <c r="B9218">
        <v>456.53149079890397</v>
      </c>
      <c r="C9218">
        <f t="shared" si="287"/>
        <v>90.849316849591119</v>
      </c>
      <c r="D9218">
        <f t="shared" si="288"/>
        <v>2439.5</v>
      </c>
      <c r="E9218">
        <f t="shared" si="288"/>
        <v>2369</v>
      </c>
    </row>
    <row r="9219" spans="1:5" x14ac:dyDescent="0.45">
      <c r="A9219">
        <v>448.65</v>
      </c>
      <c r="B9219">
        <v>456.63616220012699</v>
      </c>
      <c r="C9219">
        <f t="shared" ref="C9219:C9282" si="289">POWER(A9219-B9219, 2)</f>
        <v>63.778786686737519</v>
      </c>
      <c r="D9219">
        <f t="shared" si="288"/>
        <v>2415.5</v>
      </c>
      <c r="E9219">
        <f t="shared" si="288"/>
        <v>2367</v>
      </c>
    </row>
    <row r="9220" spans="1:5" x14ac:dyDescent="0.45">
      <c r="A9220">
        <v>451.7</v>
      </c>
      <c r="B9220">
        <v>453.768670704702</v>
      </c>
      <c r="C9220">
        <f t="shared" si="289"/>
        <v>4.2793984844923312</v>
      </c>
      <c r="D9220">
        <f t="shared" si="288"/>
        <v>2378.5</v>
      </c>
      <c r="E9220">
        <f t="shared" si="288"/>
        <v>2413</v>
      </c>
    </row>
    <row r="9221" spans="1:5" x14ac:dyDescent="0.45">
      <c r="A9221">
        <v>451.55</v>
      </c>
      <c r="B9221">
        <v>449.183735585146</v>
      </c>
      <c r="C9221">
        <f t="shared" si="289"/>
        <v>5.5992072810044151</v>
      </c>
      <c r="D9221">
        <f t="shared" si="288"/>
        <v>2381</v>
      </c>
      <c r="E9221">
        <f t="shared" si="288"/>
        <v>2465</v>
      </c>
    </row>
    <row r="9222" spans="1:5" x14ac:dyDescent="0.45">
      <c r="A9222">
        <v>450.4</v>
      </c>
      <c r="B9222">
        <v>445.13414554164001</v>
      </c>
      <c r="C9222">
        <f t="shared" si="289"/>
        <v>27.729223176629549</v>
      </c>
      <c r="D9222">
        <f t="shared" si="288"/>
        <v>2390</v>
      </c>
      <c r="E9222">
        <f t="shared" si="288"/>
        <v>2533</v>
      </c>
    </row>
    <row r="9223" spans="1:5" x14ac:dyDescent="0.45">
      <c r="A9223">
        <v>452</v>
      </c>
      <c r="B9223">
        <v>444.332199387689</v>
      </c>
      <c r="C9223">
        <f t="shared" si="289"/>
        <v>58.795166230156916</v>
      </c>
      <c r="D9223">
        <f t="shared" si="288"/>
        <v>2373.5</v>
      </c>
      <c r="E9223">
        <f t="shared" si="288"/>
        <v>2549</v>
      </c>
    </row>
    <row r="9224" spans="1:5" x14ac:dyDescent="0.45">
      <c r="A9224">
        <v>451.1</v>
      </c>
      <c r="B9224">
        <v>444.26011050698702</v>
      </c>
      <c r="C9224">
        <f t="shared" si="289"/>
        <v>46.784088276629689</v>
      </c>
      <c r="D9224">
        <f t="shared" si="288"/>
        <v>2383.5</v>
      </c>
      <c r="E9224">
        <f t="shared" si="288"/>
        <v>2554</v>
      </c>
    </row>
    <row r="9225" spans="1:5" x14ac:dyDescent="0.45">
      <c r="A9225">
        <v>454.35</v>
      </c>
      <c r="B9225">
        <v>445.55659938695601</v>
      </c>
      <c r="C9225">
        <f t="shared" si="289"/>
        <v>77.323894341482841</v>
      </c>
      <c r="D9225">
        <f t="shared" si="288"/>
        <v>2336</v>
      </c>
      <c r="E9225">
        <f t="shared" si="288"/>
        <v>2526</v>
      </c>
    </row>
    <row r="9226" spans="1:5" x14ac:dyDescent="0.45">
      <c r="A9226">
        <v>449.15</v>
      </c>
      <c r="B9226">
        <v>446.58799582144502</v>
      </c>
      <c r="C9226">
        <f t="shared" si="289"/>
        <v>6.5638654109330625</v>
      </c>
      <c r="D9226">
        <f t="shared" si="288"/>
        <v>2410.5</v>
      </c>
      <c r="E9226">
        <f t="shared" si="288"/>
        <v>2505</v>
      </c>
    </row>
    <row r="9227" spans="1:5" x14ac:dyDescent="0.45">
      <c r="A9227">
        <v>455.75</v>
      </c>
      <c r="B9227">
        <v>446.273435515617</v>
      </c>
      <c r="C9227">
        <f t="shared" si="289"/>
        <v>89.805274426669328</v>
      </c>
      <c r="D9227">
        <f t="shared" si="288"/>
        <v>2315.5</v>
      </c>
      <c r="E9227">
        <f t="shared" si="288"/>
        <v>2513</v>
      </c>
    </row>
    <row r="9228" spans="1:5" x14ac:dyDescent="0.45">
      <c r="A9228">
        <v>453.75</v>
      </c>
      <c r="B9228">
        <v>446.42177481304901</v>
      </c>
      <c r="C9228">
        <f t="shared" si="289"/>
        <v>53.702884390662838</v>
      </c>
      <c r="D9228">
        <f t="shared" si="288"/>
        <v>2349</v>
      </c>
      <c r="E9228">
        <f t="shared" si="288"/>
        <v>2509</v>
      </c>
    </row>
    <row r="9229" spans="1:5" x14ac:dyDescent="0.45">
      <c r="A9229">
        <v>445.75</v>
      </c>
      <c r="B9229">
        <v>444.61592903763199</v>
      </c>
      <c r="C9229">
        <f t="shared" si="289"/>
        <v>1.2861169476863137</v>
      </c>
      <c r="D9229">
        <f t="shared" si="288"/>
        <v>2452</v>
      </c>
      <c r="E9229">
        <f t="shared" si="288"/>
        <v>2542</v>
      </c>
    </row>
    <row r="9230" spans="1:5" x14ac:dyDescent="0.45">
      <c r="A9230">
        <v>437.35</v>
      </c>
      <c r="B9230">
        <v>445.00632124773199</v>
      </c>
      <c r="C9230">
        <f t="shared" si="289"/>
        <v>58.619255048471977</v>
      </c>
      <c r="D9230">
        <f t="shared" si="288"/>
        <v>2596</v>
      </c>
      <c r="E9230">
        <f t="shared" si="288"/>
        <v>2534</v>
      </c>
    </row>
    <row r="9231" spans="1:5" x14ac:dyDescent="0.45">
      <c r="A9231">
        <v>433.9</v>
      </c>
      <c r="B9231">
        <v>444.82950456250899</v>
      </c>
      <c r="C9231">
        <f t="shared" si="289"/>
        <v>119.45406998190526</v>
      </c>
      <c r="D9231">
        <f t="shared" si="288"/>
        <v>2669</v>
      </c>
      <c r="E9231">
        <f t="shared" si="288"/>
        <v>2537</v>
      </c>
    </row>
    <row r="9232" spans="1:5" x14ac:dyDescent="0.45">
      <c r="A9232">
        <v>436.95</v>
      </c>
      <c r="B9232">
        <v>445.39072206492301</v>
      </c>
      <c r="C9232">
        <f t="shared" si="289"/>
        <v>71.24578897727838</v>
      </c>
      <c r="D9232">
        <f t="shared" si="288"/>
        <v>2607</v>
      </c>
      <c r="E9232">
        <f t="shared" si="288"/>
        <v>2531</v>
      </c>
    </row>
    <row r="9233" spans="1:5" x14ac:dyDescent="0.45">
      <c r="A9233">
        <v>438.6</v>
      </c>
      <c r="B9233">
        <v>443.47085037796597</v>
      </c>
      <c r="C9233">
        <f t="shared" si="289"/>
        <v>23.725183404531048</v>
      </c>
      <c r="D9233">
        <f t="shared" si="288"/>
        <v>2572</v>
      </c>
      <c r="E9233">
        <f t="shared" si="288"/>
        <v>2573</v>
      </c>
    </row>
    <row r="9234" spans="1:5" x14ac:dyDescent="0.45">
      <c r="A9234">
        <v>437.8</v>
      </c>
      <c r="B9234">
        <v>439.46687130854298</v>
      </c>
      <c r="C9234">
        <f t="shared" si="289"/>
        <v>2.7784599592437393</v>
      </c>
      <c r="D9234">
        <f t="shared" si="288"/>
        <v>2585.5</v>
      </c>
      <c r="E9234">
        <f t="shared" si="288"/>
        <v>2646</v>
      </c>
    </row>
    <row r="9235" spans="1:5" x14ac:dyDescent="0.45">
      <c r="A9235">
        <v>441.25</v>
      </c>
      <c r="B9235">
        <v>435.94046404613198</v>
      </c>
      <c r="C9235">
        <f t="shared" si="289"/>
        <v>28.191172045417201</v>
      </c>
      <c r="D9235">
        <f t="shared" si="288"/>
        <v>2530</v>
      </c>
      <c r="E9235">
        <f t="shared" si="288"/>
        <v>2713</v>
      </c>
    </row>
    <row r="9236" spans="1:5" x14ac:dyDescent="0.45">
      <c r="A9236">
        <v>439.2</v>
      </c>
      <c r="B9236">
        <v>433.61481906907198</v>
      </c>
      <c r="C9236">
        <f t="shared" si="289"/>
        <v>31.194246031201807</v>
      </c>
      <c r="D9236">
        <f t="shared" si="288"/>
        <v>2560</v>
      </c>
      <c r="E9236">
        <f t="shared" si="288"/>
        <v>2773</v>
      </c>
    </row>
    <row r="9237" spans="1:5" x14ac:dyDescent="0.45">
      <c r="A9237">
        <v>441.75</v>
      </c>
      <c r="B9237">
        <v>432.60787249751098</v>
      </c>
      <c r="C9237">
        <f t="shared" si="289"/>
        <v>83.578495271766087</v>
      </c>
      <c r="D9237">
        <f t="shared" si="288"/>
        <v>2523</v>
      </c>
      <c r="E9237">
        <f t="shared" si="288"/>
        <v>2797</v>
      </c>
    </row>
    <row r="9238" spans="1:5" x14ac:dyDescent="0.45">
      <c r="A9238">
        <v>441.85</v>
      </c>
      <c r="B9238">
        <v>431.39326394571702</v>
      </c>
      <c r="C9238">
        <f t="shared" si="289"/>
        <v>109.34332890894198</v>
      </c>
      <c r="D9238">
        <f t="shared" si="288"/>
        <v>2521</v>
      </c>
      <c r="E9238">
        <f t="shared" si="288"/>
        <v>2818</v>
      </c>
    </row>
    <row r="9239" spans="1:5" x14ac:dyDescent="0.45">
      <c r="A9239">
        <v>442.7</v>
      </c>
      <c r="B9239">
        <v>431.040241506754</v>
      </c>
      <c r="C9239">
        <f t="shared" si="289"/>
        <v>135.94996812082195</v>
      </c>
      <c r="D9239">
        <f t="shared" si="288"/>
        <v>2505</v>
      </c>
      <c r="E9239">
        <f t="shared" si="288"/>
        <v>2827</v>
      </c>
    </row>
    <row r="9240" spans="1:5" x14ac:dyDescent="0.45">
      <c r="A9240">
        <v>442.4</v>
      </c>
      <c r="B9240">
        <v>431.11000466626899</v>
      </c>
      <c r="C9240">
        <f t="shared" si="289"/>
        <v>127.46399463566742</v>
      </c>
      <c r="D9240">
        <f t="shared" si="288"/>
        <v>2509</v>
      </c>
      <c r="E9240">
        <f t="shared" si="288"/>
        <v>2825</v>
      </c>
    </row>
    <row r="9241" spans="1:5" x14ac:dyDescent="0.45">
      <c r="A9241">
        <v>443.5</v>
      </c>
      <c r="B9241">
        <v>430.72009022422799</v>
      </c>
      <c r="C9241">
        <f t="shared" si="289"/>
        <v>163.32609387687305</v>
      </c>
      <c r="D9241">
        <f t="shared" si="288"/>
        <v>2487.5</v>
      </c>
      <c r="E9241">
        <f t="shared" si="288"/>
        <v>2830</v>
      </c>
    </row>
    <row r="9242" spans="1:5" x14ac:dyDescent="0.45">
      <c r="A9242">
        <v>435.15</v>
      </c>
      <c r="B9242">
        <v>429.23747557727597</v>
      </c>
      <c r="C9242">
        <f t="shared" si="289"/>
        <v>34.957945049307824</v>
      </c>
      <c r="D9242">
        <f t="shared" si="288"/>
        <v>2642.5</v>
      </c>
      <c r="E9242">
        <f t="shared" si="288"/>
        <v>2870</v>
      </c>
    </row>
    <row r="9243" spans="1:5" x14ac:dyDescent="0.45">
      <c r="A9243">
        <v>426.8</v>
      </c>
      <c r="B9243">
        <v>427.81000491170403</v>
      </c>
      <c r="C9243">
        <f t="shared" si="289"/>
        <v>1.0201099216662366</v>
      </c>
      <c r="D9243">
        <f t="shared" si="288"/>
        <v>2811</v>
      </c>
      <c r="E9243">
        <f t="shared" si="288"/>
        <v>2900</v>
      </c>
    </row>
    <row r="9244" spans="1:5" x14ac:dyDescent="0.45">
      <c r="A9244">
        <v>425.5</v>
      </c>
      <c r="B9244">
        <v>427.23037873350199</v>
      </c>
      <c r="C9244">
        <f t="shared" si="289"/>
        <v>2.9942105613559624</v>
      </c>
      <c r="D9244">
        <f t="shared" si="288"/>
        <v>2858.5</v>
      </c>
      <c r="E9244">
        <f t="shared" si="288"/>
        <v>2915</v>
      </c>
    </row>
    <row r="9245" spans="1:5" x14ac:dyDescent="0.45">
      <c r="A9245">
        <v>425.8</v>
      </c>
      <c r="B9245">
        <v>427.73850934838799</v>
      </c>
      <c r="C9245">
        <f t="shared" si="289"/>
        <v>3.757818493787596</v>
      </c>
      <c r="D9245">
        <f t="shared" si="288"/>
        <v>2848.5</v>
      </c>
      <c r="E9245">
        <f t="shared" si="288"/>
        <v>2901</v>
      </c>
    </row>
    <row r="9246" spans="1:5" x14ac:dyDescent="0.45">
      <c r="A9246">
        <v>423.15</v>
      </c>
      <c r="B9246">
        <v>427.22254795660899</v>
      </c>
      <c r="C9246">
        <f t="shared" si="289"/>
        <v>16.58564685888026</v>
      </c>
      <c r="D9246">
        <f t="shared" si="288"/>
        <v>2907</v>
      </c>
      <c r="E9246">
        <f t="shared" si="288"/>
        <v>2916</v>
      </c>
    </row>
    <row r="9247" spans="1:5" x14ac:dyDescent="0.45">
      <c r="A9247">
        <v>421.25</v>
      </c>
      <c r="B9247">
        <v>427.52338833944202</v>
      </c>
      <c r="C9247">
        <f t="shared" si="289"/>
        <v>39.355401257447127</v>
      </c>
      <c r="D9247">
        <f t="shared" si="288"/>
        <v>2963.5</v>
      </c>
      <c r="E9247">
        <f t="shared" si="288"/>
        <v>2910</v>
      </c>
    </row>
    <row r="9248" spans="1:5" x14ac:dyDescent="0.45">
      <c r="A9248">
        <v>422.55</v>
      </c>
      <c r="B9248">
        <v>428.58469300292597</v>
      </c>
      <c r="C9248">
        <f t="shared" si="289"/>
        <v>36.417519639563572</v>
      </c>
      <c r="D9248">
        <f t="shared" si="288"/>
        <v>2923.5</v>
      </c>
      <c r="E9248">
        <f t="shared" si="288"/>
        <v>2883</v>
      </c>
    </row>
    <row r="9249" spans="1:5" x14ac:dyDescent="0.45">
      <c r="A9249">
        <v>421.7</v>
      </c>
      <c r="B9249">
        <v>429.57023190631401</v>
      </c>
      <c r="C9249">
        <f t="shared" si="289"/>
        <v>61.940550259163182</v>
      </c>
      <c r="D9249">
        <f t="shared" si="288"/>
        <v>2949.5</v>
      </c>
      <c r="E9249">
        <f t="shared" si="288"/>
        <v>2855</v>
      </c>
    </row>
    <row r="9250" spans="1:5" x14ac:dyDescent="0.45">
      <c r="A9250">
        <v>424.65</v>
      </c>
      <c r="B9250">
        <v>429.34802221650898</v>
      </c>
      <c r="C9250">
        <f t="shared" si="289"/>
        <v>22.071412746812161</v>
      </c>
      <c r="D9250">
        <f t="shared" si="288"/>
        <v>2874</v>
      </c>
      <c r="E9250">
        <f t="shared" si="288"/>
        <v>2866</v>
      </c>
    </row>
    <row r="9251" spans="1:5" x14ac:dyDescent="0.45">
      <c r="A9251">
        <v>421.7</v>
      </c>
      <c r="B9251">
        <v>429.10063653782498</v>
      </c>
      <c r="C9251">
        <f t="shared" si="289"/>
        <v>54.769421164990312</v>
      </c>
      <c r="D9251">
        <f t="shared" si="288"/>
        <v>2949.5</v>
      </c>
      <c r="E9251">
        <f t="shared" si="288"/>
        <v>2872</v>
      </c>
    </row>
    <row r="9252" spans="1:5" x14ac:dyDescent="0.45">
      <c r="A9252">
        <v>422.85</v>
      </c>
      <c r="B9252">
        <v>429.62151424173197</v>
      </c>
      <c r="C9252">
        <f t="shared" si="289"/>
        <v>45.853405125978625</v>
      </c>
      <c r="D9252">
        <f t="shared" si="288"/>
        <v>2913</v>
      </c>
      <c r="E9252">
        <f t="shared" si="288"/>
        <v>2854</v>
      </c>
    </row>
    <row r="9253" spans="1:5" x14ac:dyDescent="0.45">
      <c r="A9253">
        <v>422.55</v>
      </c>
      <c r="B9253">
        <v>428.49169881276401</v>
      </c>
      <c r="C9253">
        <f t="shared" si="289"/>
        <v>35.303784781601159</v>
      </c>
      <c r="D9253">
        <f t="shared" si="288"/>
        <v>2923.5</v>
      </c>
      <c r="E9253">
        <f t="shared" si="288"/>
        <v>2887</v>
      </c>
    </row>
    <row r="9254" spans="1:5" x14ac:dyDescent="0.45">
      <c r="A9254">
        <v>424.1</v>
      </c>
      <c r="B9254">
        <v>427.554600376633</v>
      </c>
      <c r="C9254">
        <f t="shared" si="289"/>
        <v>11.934263762232741</v>
      </c>
      <c r="D9254">
        <f t="shared" si="288"/>
        <v>2883</v>
      </c>
      <c r="E9254">
        <f t="shared" si="288"/>
        <v>2906</v>
      </c>
    </row>
    <row r="9255" spans="1:5" x14ac:dyDescent="0.45">
      <c r="A9255">
        <v>421.7</v>
      </c>
      <c r="B9255">
        <v>426.90512700026801</v>
      </c>
      <c r="C9255">
        <f t="shared" si="289"/>
        <v>27.09334708891917</v>
      </c>
      <c r="D9255">
        <f t="shared" si="288"/>
        <v>2949.5</v>
      </c>
      <c r="E9255">
        <f t="shared" si="288"/>
        <v>2923</v>
      </c>
    </row>
    <row r="9256" spans="1:5" x14ac:dyDescent="0.45">
      <c r="A9256">
        <v>423.3</v>
      </c>
      <c r="B9256">
        <v>425.53891942467698</v>
      </c>
      <c r="C9256">
        <f t="shared" si="289"/>
        <v>5.0127601901958307</v>
      </c>
      <c r="D9256">
        <f t="shared" ref="D9256:E9319" si="290">_xlfn.RANK.AVG(A9256,A:A,0)</f>
        <v>2900</v>
      </c>
      <c r="E9256">
        <f t="shared" si="290"/>
        <v>2967</v>
      </c>
    </row>
    <row r="9257" spans="1:5" x14ac:dyDescent="0.45">
      <c r="A9257">
        <v>427.6</v>
      </c>
      <c r="B9257">
        <v>424.41556980975099</v>
      </c>
      <c r="C9257">
        <f t="shared" si="289"/>
        <v>10.140595636569483</v>
      </c>
      <c r="D9257">
        <f t="shared" si="290"/>
        <v>2790.5</v>
      </c>
      <c r="E9257">
        <f t="shared" si="290"/>
        <v>2985</v>
      </c>
    </row>
    <row r="9258" spans="1:5" x14ac:dyDescent="0.45">
      <c r="A9258">
        <v>426.2</v>
      </c>
      <c r="B9258">
        <v>422.34078689711299</v>
      </c>
      <c r="C9258">
        <f t="shared" si="289"/>
        <v>14.893525773494684</v>
      </c>
      <c r="D9258">
        <f t="shared" si="290"/>
        <v>2837.5</v>
      </c>
      <c r="E9258">
        <f t="shared" si="290"/>
        <v>3040</v>
      </c>
    </row>
    <row r="9259" spans="1:5" x14ac:dyDescent="0.45">
      <c r="A9259">
        <v>423.7</v>
      </c>
      <c r="B9259">
        <v>420.88193318379899</v>
      </c>
      <c r="C9259">
        <f t="shared" si="289"/>
        <v>7.9415005805732211</v>
      </c>
      <c r="D9259">
        <f t="shared" si="290"/>
        <v>2893.5</v>
      </c>
      <c r="E9259">
        <f t="shared" si="290"/>
        <v>3089</v>
      </c>
    </row>
    <row r="9260" spans="1:5" x14ac:dyDescent="0.45">
      <c r="A9260">
        <v>426.3</v>
      </c>
      <c r="B9260">
        <v>419.53538661262502</v>
      </c>
      <c r="C9260">
        <f t="shared" si="289"/>
        <v>45.759994280652982</v>
      </c>
      <c r="D9260">
        <f t="shared" si="290"/>
        <v>2830.5</v>
      </c>
      <c r="E9260">
        <f t="shared" si="290"/>
        <v>3124</v>
      </c>
    </row>
    <row r="9261" spans="1:5" x14ac:dyDescent="0.45">
      <c r="A9261">
        <v>426.4</v>
      </c>
      <c r="B9261">
        <v>419.79754403490301</v>
      </c>
      <c r="C9261">
        <f t="shared" si="289"/>
        <v>43.592424771044492</v>
      </c>
      <c r="D9261">
        <f t="shared" si="290"/>
        <v>2826.5</v>
      </c>
      <c r="E9261">
        <f t="shared" si="290"/>
        <v>3119</v>
      </c>
    </row>
    <row r="9262" spans="1:5" x14ac:dyDescent="0.45">
      <c r="A9262">
        <v>423.8</v>
      </c>
      <c r="B9262">
        <v>421.23755968366601</v>
      </c>
      <c r="C9262">
        <f t="shared" si="289"/>
        <v>6.5661003747739146</v>
      </c>
      <c r="D9262">
        <f t="shared" si="290"/>
        <v>2888.5</v>
      </c>
      <c r="E9262">
        <f t="shared" si="290"/>
        <v>3077</v>
      </c>
    </row>
    <row r="9263" spans="1:5" x14ac:dyDescent="0.45">
      <c r="A9263">
        <v>421.15</v>
      </c>
      <c r="B9263">
        <v>424.00641810611597</v>
      </c>
      <c r="C9263">
        <f t="shared" si="289"/>
        <v>8.1591243969472913</v>
      </c>
      <c r="D9263">
        <f t="shared" si="290"/>
        <v>2968</v>
      </c>
      <c r="E9263">
        <f t="shared" si="290"/>
        <v>2997</v>
      </c>
    </row>
    <row r="9264" spans="1:5" x14ac:dyDescent="0.45">
      <c r="A9264">
        <v>421.9</v>
      </c>
      <c r="B9264">
        <v>426.15429405721301</v>
      </c>
      <c r="C9264">
        <f t="shared" si="289"/>
        <v>18.099017925238108</v>
      </c>
      <c r="D9264">
        <f t="shared" si="290"/>
        <v>2941.5</v>
      </c>
      <c r="E9264">
        <f t="shared" si="290"/>
        <v>2949</v>
      </c>
    </row>
    <row r="9265" spans="1:5" x14ac:dyDescent="0.45">
      <c r="A9265">
        <v>419.8</v>
      </c>
      <c r="B9265">
        <v>426.25804298267002</v>
      </c>
      <c r="C9265">
        <f t="shared" si="289"/>
        <v>41.706319166013337</v>
      </c>
      <c r="D9265">
        <f t="shared" si="290"/>
        <v>2997.5</v>
      </c>
      <c r="E9265">
        <f t="shared" si="290"/>
        <v>2945</v>
      </c>
    </row>
    <row r="9266" spans="1:5" x14ac:dyDescent="0.45">
      <c r="A9266">
        <v>416.5</v>
      </c>
      <c r="B9266">
        <v>426.86524351969001</v>
      </c>
      <c r="C9266">
        <f t="shared" si="289"/>
        <v>107.43827322247577</v>
      </c>
      <c r="D9266">
        <f t="shared" si="290"/>
        <v>3085.5</v>
      </c>
      <c r="E9266">
        <f t="shared" si="290"/>
        <v>2925</v>
      </c>
    </row>
    <row r="9267" spans="1:5" x14ac:dyDescent="0.45">
      <c r="A9267">
        <v>414.5</v>
      </c>
      <c r="B9267">
        <v>427.38802669462802</v>
      </c>
      <c r="C9267">
        <f t="shared" si="289"/>
        <v>166.10123208144455</v>
      </c>
      <c r="D9267">
        <f t="shared" si="290"/>
        <v>3133</v>
      </c>
      <c r="E9267">
        <f t="shared" si="290"/>
        <v>2911</v>
      </c>
    </row>
    <row r="9268" spans="1:5" x14ac:dyDescent="0.45">
      <c r="A9268">
        <v>411.5</v>
      </c>
      <c r="B9268">
        <v>428.04416558151303</v>
      </c>
      <c r="C9268">
        <f t="shared" si="289"/>
        <v>273.70941478852029</v>
      </c>
      <c r="D9268">
        <f t="shared" si="290"/>
        <v>3215.5</v>
      </c>
      <c r="E9268">
        <f t="shared" si="290"/>
        <v>2894</v>
      </c>
    </row>
    <row r="9269" spans="1:5" x14ac:dyDescent="0.45">
      <c r="A9269">
        <v>413.2</v>
      </c>
      <c r="B9269">
        <v>430.00177087966102</v>
      </c>
      <c r="C9269">
        <f t="shared" si="289"/>
        <v>282.29950469262553</v>
      </c>
      <c r="D9269">
        <f t="shared" si="290"/>
        <v>3176.5</v>
      </c>
      <c r="E9269">
        <f t="shared" si="290"/>
        <v>2846</v>
      </c>
    </row>
    <row r="9270" spans="1:5" x14ac:dyDescent="0.45">
      <c r="A9270">
        <v>413.5</v>
      </c>
      <c r="B9270">
        <v>432.55070002978698</v>
      </c>
      <c r="C9270">
        <f t="shared" si="289"/>
        <v>362.92917162492569</v>
      </c>
      <c r="D9270">
        <f t="shared" si="290"/>
        <v>3166</v>
      </c>
      <c r="E9270">
        <f t="shared" si="290"/>
        <v>2799</v>
      </c>
    </row>
    <row r="9271" spans="1:5" x14ac:dyDescent="0.45">
      <c r="A9271">
        <v>417.05</v>
      </c>
      <c r="B9271">
        <v>434.792005823409</v>
      </c>
      <c r="C9271">
        <f t="shared" si="289"/>
        <v>314.77877063787844</v>
      </c>
      <c r="D9271">
        <f t="shared" si="290"/>
        <v>3071.5</v>
      </c>
      <c r="E9271">
        <f t="shared" si="290"/>
        <v>2740</v>
      </c>
    </row>
    <row r="9272" spans="1:5" x14ac:dyDescent="0.45">
      <c r="A9272">
        <v>422.8</v>
      </c>
      <c r="B9272">
        <v>435.70696962159002</v>
      </c>
      <c r="C9272">
        <f t="shared" si="289"/>
        <v>166.58986481264731</v>
      </c>
      <c r="D9272">
        <f t="shared" si="290"/>
        <v>2915</v>
      </c>
      <c r="E9272">
        <f t="shared" si="290"/>
        <v>2720</v>
      </c>
    </row>
    <row r="9273" spans="1:5" x14ac:dyDescent="0.45">
      <c r="A9273">
        <v>424.6</v>
      </c>
      <c r="B9273">
        <v>437.040121897912</v>
      </c>
      <c r="C9273">
        <f t="shared" si="289"/>
        <v>154.75663283490914</v>
      </c>
      <c r="D9273">
        <f t="shared" si="290"/>
        <v>2875</v>
      </c>
      <c r="E9273">
        <f t="shared" si="290"/>
        <v>2690</v>
      </c>
    </row>
    <row r="9274" spans="1:5" x14ac:dyDescent="0.45">
      <c r="A9274">
        <v>424.15</v>
      </c>
      <c r="B9274">
        <v>436.87477649826599</v>
      </c>
      <c r="C9274">
        <f t="shared" si="289"/>
        <v>161.91993693082298</v>
      </c>
      <c r="D9274">
        <f t="shared" si="290"/>
        <v>2882</v>
      </c>
      <c r="E9274">
        <f t="shared" si="290"/>
        <v>2695</v>
      </c>
    </row>
    <row r="9275" spans="1:5" x14ac:dyDescent="0.45">
      <c r="A9275">
        <v>426.6</v>
      </c>
      <c r="B9275">
        <v>435.91062545938598</v>
      </c>
      <c r="C9275">
        <f t="shared" si="289"/>
        <v>86.687746444966024</v>
      </c>
      <c r="D9275">
        <f t="shared" si="290"/>
        <v>2816.5</v>
      </c>
      <c r="E9275">
        <f t="shared" si="290"/>
        <v>2714</v>
      </c>
    </row>
    <row r="9276" spans="1:5" x14ac:dyDescent="0.45">
      <c r="A9276">
        <v>426.55</v>
      </c>
      <c r="B9276">
        <v>435.66097527801497</v>
      </c>
      <c r="C9276">
        <f t="shared" si="289"/>
        <v>83.009870516599818</v>
      </c>
      <c r="D9276">
        <f t="shared" si="290"/>
        <v>2819</v>
      </c>
      <c r="E9276">
        <f t="shared" si="290"/>
        <v>2722</v>
      </c>
    </row>
    <row r="9277" spans="1:5" x14ac:dyDescent="0.45">
      <c r="A9277">
        <v>427.1</v>
      </c>
      <c r="B9277">
        <v>435.53951436546203</v>
      </c>
      <c r="C9277">
        <f t="shared" si="289"/>
        <v>71.225402724839512</v>
      </c>
      <c r="D9277">
        <f t="shared" si="290"/>
        <v>2800</v>
      </c>
      <c r="E9277">
        <f t="shared" si="290"/>
        <v>2723</v>
      </c>
    </row>
    <row r="9278" spans="1:5" x14ac:dyDescent="0.45">
      <c r="A9278">
        <v>430.75</v>
      </c>
      <c r="B9278">
        <v>436.94487987704002</v>
      </c>
      <c r="C9278">
        <f t="shared" si="289"/>
        <v>38.376536690955412</v>
      </c>
      <c r="D9278">
        <f t="shared" si="290"/>
        <v>2730.5</v>
      </c>
      <c r="E9278">
        <f t="shared" si="290"/>
        <v>2692</v>
      </c>
    </row>
    <row r="9279" spans="1:5" x14ac:dyDescent="0.45">
      <c r="A9279">
        <v>433.25</v>
      </c>
      <c r="B9279">
        <v>438.45525152539102</v>
      </c>
      <c r="C9279">
        <f t="shared" si="289"/>
        <v>27.094643442585543</v>
      </c>
      <c r="D9279">
        <f t="shared" si="290"/>
        <v>2682.5</v>
      </c>
      <c r="E9279">
        <f t="shared" si="290"/>
        <v>2665</v>
      </c>
    </row>
    <row r="9280" spans="1:5" x14ac:dyDescent="0.45">
      <c r="A9280">
        <v>434.75</v>
      </c>
      <c r="B9280">
        <v>440.877791201717</v>
      </c>
      <c r="C9280">
        <f t="shared" si="289"/>
        <v>37.549825011840305</v>
      </c>
      <c r="D9280">
        <f t="shared" si="290"/>
        <v>2653</v>
      </c>
      <c r="E9280">
        <f t="shared" si="290"/>
        <v>2623</v>
      </c>
    </row>
    <row r="9281" spans="1:5" x14ac:dyDescent="0.45">
      <c r="A9281">
        <v>432.4</v>
      </c>
      <c r="B9281">
        <v>442.51091741376803</v>
      </c>
      <c r="C9281">
        <f t="shared" si="289"/>
        <v>102.23065094803799</v>
      </c>
      <c r="D9281">
        <f t="shared" si="290"/>
        <v>2699</v>
      </c>
      <c r="E9281">
        <f t="shared" si="290"/>
        <v>2592</v>
      </c>
    </row>
    <row r="9282" spans="1:5" x14ac:dyDescent="0.45">
      <c r="A9282">
        <v>436.55</v>
      </c>
      <c r="B9282">
        <v>444.02796214094502</v>
      </c>
      <c r="C9282">
        <f t="shared" si="289"/>
        <v>55.91991778140688</v>
      </c>
      <c r="D9282">
        <f t="shared" si="290"/>
        <v>2615</v>
      </c>
      <c r="E9282">
        <f t="shared" si="290"/>
        <v>2562</v>
      </c>
    </row>
    <row r="9283" spans="1:5" x14ac:dyDescent="0.45">
      <c r="A9283">
        <v>434.65</v>
      </c>
      <c r="B9283">
        <v>444.181862826204</v>
      </c>
      <c r="C9283">
        <f t="shared" ref="C9283:C9346" si="291">POWER(A9283-B9283, 2)</f>
        <v>90.85640893757008</v>
      </c>
      <c r="D9283">
        <f t="shared" si="290"/>
        <v>2656</v>
      </c>
      <c r="E9283">
        <f t="shared" si="290"/>
        <v>2557</v>
      </c>
    </row>
    <row r="9284" spans="1:5" x14ac:dyDescent="0.45">
      <c r="A9284">
        <v>429.15</v>
      </c>
      <c r="B9284">
        <v>444.19217451358003</v>
      </c>
      <c r="C9284">
        <f t="shared" si="291"/>
        <v>226.26701409699723</v>
      </c>
      <c r="D9284">
        <f t="shared" si="290"/>
        <v>2752.5</v>
      </c>
      <c r="E9284">
        <f t="shared" si="290"/>
        <v>2555</v>
      </c>
    </row>
    <row r="9285" spans="1:5" x14ac:dyDescent="0.45">
      <c r="A9285">
        <v>433.25</v>
      </c>
      <c r="B9285">
        <v>443.89522619350203</v>
      </c>
      <c r="C9285">
        <f t="shared" si="291"/>
        <v>113.32084071082163</v>
      </c>
      <c r="D9285">
        <f t="shared" si="290"/>
        <v>2682.5</v>
      </c>
      <c r="E9285">
        <f t="shared" si="290"/>
        <v>2565</v>
      </c>
    </row>
    <row r="9286" spans="1:5" x14ac:dyDescent="0.45">
      <c r="A9286">
        <v>429.65</v>
      </c>
      <c r="B9286">
        <v>444.28934014231498</v>
      </c>
      <c r="C9286">
        <f t="shared" si="291"/>
        <v>214.31027980239557</v>
      </c>
      <c r="D9286">
        <f t="shared" si="290"/>
        <v>2744</v>
      </c>
      <c r="E9286">
        <f t="shared" si="290"/>
        <v>2550</v>
      </c>
    </row>
    <row r="9287" spans="1:5" x14ac:dyDescent="0.45">
      <c r="A9287">
        <v>433.6</v>
      </c>
      <c r="B9287">
        <v>443.17200374067198</v>
      </c>
      <c r="C9287">
        <f t="shared" si="291"/>
        <v>91.623255611437997</v>
      </c>
      <c r="D9287">
        <f t="shared" si="290"/>
        <v>2671.5</v>
      </c>
      <c r="E9287">
        <f t="shared" si="290"/>
        <v>2579</v>
      </c>
    </row>
    <row r="9288" spans="1:5" x14ac:dyDescent="0.45">
      <c r="A9288">
        <v>434.85</v>
      </c>
      <c r="B9288">
        <v>441.79943332672502</v>
      </c>
      <c r="C9288">
        <f t="shared" si="291"/>
        <v>48.294623562596101</v>
      </c>
      <c r="D9288">
        <f t="shared" si="290"/>
        <v>2651</v>
      </c>
      <c r="E9288">
        <f t="shared" si="290"/>
        <v>2607</v>
      </c>
    </row>
    <row r="9289" spans="1:5" x14ac:dyDescent="0.45">
      <c r="A9289">
        <v>439.9</v>
      </c>
      <c r="B9289">
        <v>439.988033526339</v>
      </c>
      <c r="C9289">
        <f t="shared" si="291"/>
        <v>7.7499017596825677E-3</v>
      </c>
      <c r="D9289">
        <f t="shared" si="290"/>
        <v>2551</v>
      </c>
      <c r="E9289">
        <f t="shared" si="290"/>
        <v>2639</v>
      </c>
    </row>
    <row r="9290" spans="1:5" x14ac:dyDescent="0.45">
      <c r="A9290">
        <v>440.2</v>
      </c>
      <c r="B9290">
        <v>437.27827502357701</v>
      </c>
      <c r="C9290">
        <f t="shared" si="291"/>
        <v>8.5364768378538578</v>
      </c>
      <c r="D9290">
        <f t="shared" si="290"/>
        <v>2546.5</v>
      </c>
      <c r="E9290">
        <f t="shared" si="290"/>
        <v>2682</v>
      </c>
    </row>
    <row r="9291" spans="1:5" x14ac:dyDescent="0.45">
      <c r="A9291">
        <v>440.95</v>
      </c>
      <c r="B9291">
        <v>435.15468187113601</v>
      </c>
      <c r="C9291">
        <f t="shared" si="291"/>
        <v>33.58571221473953</v>
      </c>
      <c r="D9291">
        <f t="shared" si="290"/>
        <v>2534</v>
      </c>
      <c r="E9291">
        <f t="shared" si="290"/>
        <v>2729</v>
      </c>
    </row>
    <row r="9292" spans="1:5" x14ac:dyDescent="0.45">
      <c r="A9292">
        <v>442.75</v>
      </c>
      <c r="B9292">
        <v>434.30924884744201</v>
      </c>
      <c r="C9292">
        <f t="shared" si="291"/>
        <v>71.246280019409099</v>
      </c>
      <c r="D9292">
        <f t="shared" si="290"/>
        <v>2503</v>
      </c>
      <c r="E9292">
        <f t="shared" si="290"/>
        <v>2753</v>
      </c>
    </row>
    <row r="9293" spans="1:5" x14ac:dyDescent="0.45">
      <c r="A9293">
        <v>442</v>
      </c>
      <c r="B9293">
        <v>433.90174983806401</v>
      </c>
      <c r="C9293">
        <f t="shared" si="291"/>
        <v>65.581655685296354</v>
      </c>
      <c r="D9293">
        <f t="shared" si="290"/>
        <v>2517</v>
      </c>
      <c r="E9293">
        <f t="shared" si="290"/>
        <v>2767</v>
      </c>
    </row>
    <row r="9294" spans="1:5" x14ac:dyDescent="0.45">
      <c r="A9294">
        <v>441.2</v>
      </c>
      <c r="B9294">
        <v>434.68292505369999</v>
      </c>
      <c r="C9294">
        <f t="shared" si="291"/>
        <v>42.472265855691141</v>
      </c>
      <c r="D9294">
        <f t="shared" si="290"/>
        <v>2532</v>
      </c>
      <c r="E9294">
        <f t="shared" si="290"/>
        <v>2744</v>
      </c>
    </row>
    <row r="9295" spans="1:5" x14ac:dyDescent="0.45">
      <c r="A9295">
        <v>442.65</v>
      </c>
      <c r="B9295">
        <v>433.997426109424</v>
      </c>
      <c r="C9295">
        <f t="shared" si="291"/>
        <v>74.867034931877143</v>
      </c>
      <c r="D9295">
        <f t="shared" si="290"/>
        <v>2506</v>
      </c>
      <c r="E9295">
        <f t="shared" si="290"/>
        <v>2761</v>
      </c>
    </row>
    <row r="9296" spans="1:5" x14ac:dyDescent="0.45">
      <c r="A9296">
        <v>436.65</v>
      </c>
      <c r="B9296">
        <v>432.85808212251601</v>
      </c>
      <c r="C9296">
        <f t="shared" si="291"/>
        <v>14.37864118958252</v>
      </c>
      <c r="D9296">
        <f t="shared" si="290"/>
        <v>2614</v>
      </c>
      <c r="E9296">
        <f t="shared" si="290"/>
        <v>2795</v>
      </c>
    </row>
    <row r="9297" spans="1:5" x14ac:dyDescent="0.45">
      <c r="A9297">
        <v>436.25</v>
      </c>
      <c r="B9297">
        <v>430.77328918093502</v>
      </c>
      <c r="C9297">
        <f t="shared" si="291"/>
        <v>29.994361395663365</v>
      </c>
      <c r="D9297">
        <f t="shared" si="290"/>
        <v>2624.5</v>
      </c>
      <c r="E9297">
        <f t="shared" si="290"/>
        <v>2829</v>
      </c>
    </row>
    <row r="9298" spans="1:5" x14ac:dyDescent="0.45">
      <c r="A9298">
        <v>430.65</v>
      </c>
      <c r="B9298">
        <v>430.471095129795</v>
      </c>
      <c r="C9298">
        <f t="shared" si="291"/>
        <v>3.2006952583058607E-2</v>
      </c>
      <c r="D9298">
        <f t="shared" si="290"/>
        <v>2732</v>
      </c>
      <c r="E9298">
        <f t="shared" si="290"/>
        <v>2838</v>
      </c>
    </row>
    <row r="9299" spans="1:5" x14ac:dyDescent="0.45">
      <c r="A9299">
        <v>427.25</v>
      </c>
      <c r="B9299">
        <v>430.56430919013201</v>
      </c>
      <c r="C9299">
        <f t="shared" si="291"/>
        <v>10.984645407793485</v>
      </c>
      <c r="D9299">
        <f t="shared" si="290"/>
        <v>2795.5</v>
      </c>
      <c r="E9299">
        <f t="shared" si="290"/>
        <v>2833</v>
      </c>
    </row>
    <row r="9300" spans="1:5" x14ac:dyDescent="0.45">
      <c r="A9300">
        <v>424.9</v>
      </c>
      <c r="B9300">
        <v>430.475242837309</v>
      </c>
      <c r="C9300">
        <f t="shared" si="291"/>
        <v>31.083332694965527</v>
      </c>
      <c r="D9300">
        <f t="shared" si="290"/>
        <v>2870.5</v>
      </c>
      <c r="E9300">
        <f t="shared" si="290"/>
        <v>2837</v>
      </c>
    </row>
    <row r="9301" spans="1:5" x14ac:dyDescent="0.45">
      <c r="A9301">
        <v>426.95</v>
      </c>
      <c r="B9301">
        <v>431.45759640250299</v>
      </c>
      <c r="C9301">
        <f t="shared" si="291"/>
        <v>20.318425327857966</v>
      </c>
      <c r="D9301">
        <f t="shared" si="290"/>
        <v>2805.5</v>
      </c>
      <c r="E9301">
        <f t="shared" si="290"/>
        <v>2817</v>
      </c>
    </row>
    <row r="9302" spans="1:5" x14ac:dyDescent="0.45">
      <c r="A9302">
        <v>426.5</v>
      </c>
      <c r="B9302">
        <v>431.885378988757</v>
      </c>
      <c r="C9302">
        <f t="shared" si="291"/>
        <v>29.002306852545338</v>
      </c>
      <c r="D9302">
        <f t="shared" si="290"/>
        <v>2822.5</v>
      </c>
      <c r="E9302">
        <f t="shared" si="290"/>
        <v>2809</v>
      </c>
    </row>
    <row r="9303" spans="1:5" x14ac:dyDescent="0.45">
      <c r="A9303">
        <v>427.5</v>
      </c>
      <c r="B9303">
        <v>432.25059821827</v>
      </c>
      <c r="C9303">
        <f t="shared" si="291"/>
        <v>22.568183431430093</v>
      </c>
      <c r="D9303">
        <f t="shared" si="290"/>
        <v>2792.5</v>
      </c>
      <c r="E9303">
        <f t="shared" si="290"/>
        <v>2801</v>
      </c>
    </row>
    <row r="9304" spans="1:5" x14ac:dyDescent="0.45">
      <c r="A9304">
        <v>427.45</v>
      </c>
      <c r="B9304">
        <v>431.20906557614097</v>
      </c>
      <c r="C9304">
        <f t="shared" si="291"/>
        <v>14.130574005728144</v>
      </c>
      <c r="D9304">
        <f t="shared" si="290"/>
        <v>2794</v>
      </c>
      <c r="E9304">
        <f t="shared" si="290"/>
        <v>2824</v>
      </c>
    </row>
    <row r="9305" spans="1:5" x14ac:dyDescent="0.45">
      <c r="A9305">
        <v>425.95</v>
      </c>
      <c r="B9305">
        <v>429.869588367456</v>
      </c>
      <c r="C9305">
        <f t="shared" si="291"/>
        <v>15.363172970296509</v>
      </c>
      <c r="D9305">
        <f t="shared" si="290"/>
        <v>2846</v>
      </c>
      <c r="E9305">
        <f t="shared" si="290"/>
        <v>2849</v>
      </c>
    </row>
    <row r="9306" spans="1:5" x14ac:dyDescent="0.45">
      <c r="A9306">
        <v>423.7</v>
      </c>
      <c r="B9306">
        <v>429.78338590209398</v>
      </c>
      <c r="C9306">
        <f t="shared" si="291"/>
        <v>37.007584033795958</v>
      </c>
      <c r="D9306">
        <f t="shared" si="290"/>
        <v>2893.5</v>
      </c>
      <c r="E9306">
        <f t="shared" si="290"/>
        <v>2851</v>
      </c>
    </row>
    <row r="9307" spans="1:5" x14ac:dyDescent="0.45">
      <c r="A9307">
        <v>426.6</v>
      </c>
      <c r="B9307">
        <v>430.35748858388598</v>
      </c>
      <c r="C9307">
        <f t="shared" si="291"/>
        <v>14.118720458033307</v>
      </c>
      <c r="D9307">
        <f t="shared" si="290"/>
        <v>2816.5</v>
      </c>
      <c r="E9307">
        <f t="shared" si="290"/>
        <v>2842</v>
      </c>
    </row>
    <row r="9308" spans="1:5" x14ac:dyDescent="0.45">
      <c r="A9308">
        <v>426.4</v>
      </c>
      <c r="B9308">
        <v>433.120389195087</v>
      </c>
      <c r="C9308">
        <f t="shared" si="291"/>
        <v>45.163630933442406</v>
      </c>
      <c r="D9308">
        <f t="shared" si="290"/>
        <v>2826.5</v>
      </c>
      <c r="E9308">
        <f t="shared" si="290"/>
        <v>2788</v>
      </c>
    </row>
    <row r="9309" spans="1:5" x14ac:dyDescent="0.45">
      <c r="A9309">
        <v>425.4</v>
      </c>
      <c r="B9309">
        <v>434.92342534250099</v>
      </c>
      <c r="C9309">
        <f t="shared" si="291"/>
        <v>90.695630254190547</v>
      </c>
      <c r="D9309">
        <f t="shared" si="290"/>
        <v>2862.5</v>
      </c>
      <c r="E9309">
        <f t="shared" si="290"/>
        <v>2735</v>
      </c>
    </row>
    <row r="9310" spans="1:5" x14ac:dyDescent="0.45">
      <c r="A9310">
        <v>428.1</v>
      </c>
      <c r="B9310">
        <v>436.89900465465001</v>
      </c>
      <c r="C9310">
        <f t="shared" si="291"/>
        <v>77.422482912552212</v>
      </c>
      <c r="D9310">
        <f t="shared" si="290"/>
        <v>2779.5</v>
      </c>
      <c r="E9310">
        <f t="shared" si="290"/>
        <v>2694</v>
      </c>
    </row>
    <row r="9311" spans="1:5" x14ac:dyDescent="0.45">
      <c r="A9311">
        <v>429.15</v>
      </c>
      <c r="B9311">
        <v>436.446487301785</v>
      </c>
      <c r="C9311">
        <f t="shared" si="291"/>
        <v>53.238726945110052</v>
      </c>
      <c r="D9311">
        <f t="shared" si="290"/>
        <v>2752.5</v>
      </c>
      <c r="E9311">
        <f t="shared" si="290"/>
        <v>2706</v>
      </c>
    </row>
    <row r="9312" spans="1:5" x14ac:dyDescent="0.45">
      <c r="A9312">
        <v>428.85</v>
      </c>
      <c r="B9312">
        <v>437.13921605905398</v>
      </c>
      <c r="C9312">
        <f t="shared" si="291"/>
        <v>68.711102873678001</v>
      </c>
      <c r="D9312">
        <f t="shared" si="290"/>
        <v>2764</v>
      </c>
      <c r="E9312">
        <f t="shared" si="290"/>
        <v>2685</v>
      </c>
    </row>
    <row r="9313" spans="1:5" x14ac:dyDescent="0.45">
      <c r="A9313">
        <v>427.2</v>
      </c>
      <c r="B9313">
        <v>436.59367313104798</v>
      </c>
      <c r="C9313">
        <f t="shared" si="291"/>
        <v>88.241094892972953</v>
      </c>
      <c r="D9313">
        <f t="shared" si="290"/>
        <v>2797</v>
      </c>
      <c r="E9313">
        <f t="shared" si="290"/>
        <v>2700</v>
      </c>
    </row>
    <row r="9314" spans="1:5" x14ac:dyDescent="0.45">
      <c r="A9314">
        <v>423.65</v>
      </c>
      <c r="B9314">
        <v>436.51036923158603</v>
      </c>
      <c r="C9314">
        <f t="shared" si="291"/>
        <v>165.38909677272514</v>
      </c>
      <c r="D9314">
        <f t="shared" si="290"/>
        <v>2895.5</v>
      </c>
      <c r="E9314">
        <f t="shared" si="290"/>
        <v>2702</v>
      </c>
    </row>
    <row r="9315" spans="1:5" x14ac:dyDescent="0.45">
      <c r="A9315">
        <v>425.65</v>
      </c>
      <c r="B9315">
        <v>437.04673418663901</v>
      </c>
      <c r="C9315">
        <f t="shared" si="291"/>
        <v>129.88555012090694</v>
      </c>
      <c r="D9315">
        <f t="shared" si="290"/>
        <v>2853</v>
      </c>
      <c r="E9315">
        <f t="shared" si="290"/>
        <v>2688</v>
      </c>
    </row>
    <row r="9316" spans="1:5" x14ac:dyDescent="0.45">
      <c r="A9316">
        <v>426.9</v>
      </c>
      <c r="B9316">
        <v>435.82627852556698</v>
      </c>
      <c r="C9316">
        <f t="shared" si="291"/>
        <v>79.678448315998565</v>
      </c>
      <c r="D9316">
        <f t="shared" si="290"/>
        <v>2808.5</v>
      </c>
      <c r="E9316">
        <f t="shared" si="290"/>
        <v>2717</v>
      </c>
    </row>
    <row r="9317" spans="1:5" x14ac:dyDescent="0.45">
      <c r="A9317">
        <v>432.4</v>
      </c>
      <c r="B9317">
        <v>435.47830274861298</v>
      </c>
      <c r="C9317">
        <f t="shared" si="291"/>
        <v>9.4759478121183385</v>
      </c>
      <c r="D9317">
        <f t="shared" si="290"/>
        <v>2699</v>
      </c>
      <c r="E9317">
        <f t="shared" si="290"/>
        <v>2724</v>
      </c>
    </row>
    <row r="9318" spans="1:5" x14ac:dyDescent="0.45">
      <c r="A9318">
        <v>433.4</v>
      </c>
      <c r="B9318">
        <v>434.73960362423998</v>
      </c>
      <c r="C9318">
        <f t="shared" si="291"/>
        <v>1.7945378700769397</v>
      </c>
      <c r="D9318">
        <f t="shared" si="290"/>
        <v>2677</v>
      </c>
      <c r="E9318">
        <f t="shared" si="290"/>
        <v>2743</v>
      </c>
    </row>
    <row r="9319" spans="1:5" x14ac:dyDescent="0.45">
      <c r="A9319">
        <v>433.4</v>
      </c>
      <c r="B9319">
        <v>434.56231672551502</v>
      </c>
      <c r="C9319">
        <f t="shared" si="291"/>
        <v>1.3509801704120064</v>
      </c>
      <c r="D9319">
        <f t="shared" si="290"/>
        <v>2677</v>
      </c>
      <c r="E9319">
        <f t="shared" si="290"/>
        <v>2747</v>
      </c>
    </row>
    <row r="9320" spans="1:5" x14ac:dyDescent="0.45">
      <c r="A9320">
        <v>433</v>
      </c>
      <c r="B9320">
        <v>433.24315373405102</v>
      </c>
      <c r="C9320">
        <f t="shared" si="291"/>
        <v>5.9123738382954344E-2</v>
      </c>
      <c r="D9320">
        <f t="shared" ref="D9320:E9383" si="292">_xlfn.RANK.AVG(A9320,A:A,0)</f>
        <v>2687.5</v>
      </c>
      <c r="E9320">
        <f t="shared" si="292"/>
        <v>2783</v>
      </c>
    </row>
    <row r="9321" spans="1:5" x14ac:dyDescent="0.45">
      <c r="A9321">
        <v>434.7</v>
      </c>
      <c r="B9321">
        <v>433.20683535153898</v>
      </c>
      <c r="C9321">
        <f t="shared" si="291"/>
        <v>2.2295406674136742</v>
      </c>
      <c r="D9321">
        <f t="shared" si="292"/>
        <v>2654.5</v>
      </c>
      <c r="E9321">
        <f t="shared" si="292"/>
        <v>2786</v>
      </c>
    </row>
    <row r="9322" spans="1:5" x14ac:dyDescent="0.45">
      <c r="A9322">
        <v>434.1</v>
      </c>
      <c r="B9322">
        <v>433.06695212034998</v>
      </c>
      <c r="C9322">
        <f t="shared" si="291"/>
        <v>1.0671879216494466</v>
      </c>
      <c r="D9322">
        <f t="shared" si="292"/>
        <v>2664</v>
      </c>
      <c r="E9322">
        <f t="shared" si="292"/>
        <v>2791</v>
      </c>
    </row>
    <row r="9323" spans="1:5" x14ac:dyDescent="0.45">
      <c r="A9323">
        <v>432.75</v>
      </c>
      <c r="B9323">
        <v>431.76873252543498</v>
      </c>
      <c r="C9323">
        <f t="shared" si="291"/>
        <v>0.96288585663920356</v>
      </c>
      <c r="D9323">
        <f t="shared" si="292"/>
        <v>2692.5</v>
      </c>
      <c r="E9323">
        <f t="shared" si="292"/>
        <v>2811</v>
      </c>
    </row>
    <row r="9324" spans="1:5" x14ac:dyDescent="0.45">
      <c r="A9324">
        <v>433.2</v>
      </c>
      <c r="B9324">
        <v>429.88023444049401</v>
      </c>
      <c r="C9324">
        <f t="shared" si="291"/>
        <v>11.020843370082062</v>
      </c>
      <c r="D9324">
        <f t="shared" si="292"/>
        <v>2685</v>
      </c>
      <c r="E9324">
        <f t="shared" si="292"/>
        <v>2848</v>
      </c>
    </row>
    <row r="9325" spans="1:5" x14ac:dyDescent="0.45">
      <c r="A9325">
        <v>429.2</v>
      </c>
      <c r="B9325">
        <v>427.54729082293102</v>
      </c>
      <c r="C9325">
        <f t="shared" si="291"/>
        <v>2.7314476239679948</v>
      </c>
      <c r="D9325">
        <f t="shared" si="292"/>
        <v>2749.5</v>
      </c>
      <c r="E9325">
        <f t="shared" si="292"/>
        <v>2907</v>
      </c>
    </row>
    <row r="9326" spans="1:5" x14ac:dyDescent="0.45">
      <c r="A9326">
        <v>429.2</v>
      </c>
      <c r="B9326">
        <v>426.557786672433</v>
      </c>
      <c r="C9326">
        <f t="shared" si="291"/>
        <v>6.9812912683726376</v>
      </c>
      <c r="D9326">
        <f t="shared" si="292"/>
        <v>2749.5</v>
      </c>
      <c r="E9326">
        <f t="shared" si="292"/>
        <v>2934</v>
      </c>
    </row>
    <row r="9327" spans="1:5" x14ac:dyDescent="0.45">
      <c r="A9327">
        <v>430.5</v>
      </c>
      <c r="B9327">
        <v>426.110932166694</v>
      </c>
      <c r="C9327">
        <f t="shared" si="291"/>
        <v>19.263916445361435</v>
      </c>
      <c r="D9327">
        <f t="shared" si="292"/>
        <v>2734</v>
      </c>
      <c r="E9327">
        <f t="shared" si="292"/>
        <v>2953</v>
      </c>
    </row>
    <row r="9328" spans="1:5" x14ac:dyDescent="0.45">
      <c r="A9328">
        <v>429.7</v>
      </c>
      <c r="B9328">
        <v>426.14177338467903</v>
      </c>
      <c r="C9328">
        <f t="shared" si="291"/>
        <v>12.660976645978467</v>
      </c>
      <c r="D9328">
        <f t="shared" si="292"/>
        <v>2742.5</v>
      </c>
      <c r="E9328">
        <f t="shared" si="292"/>
        <v>2950</v>
      </c>
    </row>
    <row r="9329" spans="1:5" x14ac:dyDescent="0.45">
      <c r="A9329">
        <v>425.8</v>
      </c>
      <c r="B9329">
        <v>425.82859092988798</v>
      </c>
      <c r="C9329">
        <f t="shared" si="291"/>
        <v>8.1744127185874431E-4</v>
      </c>
      <c r="D9329">
        <f t="shared" si="292"/>
        <v>2848.5</v>
      </c>
      <c r="E9329">
        <f t="shared" si="292"/>
        <v>2961</v>
      </c>
    </row>
    <row r="9330" spans="1:5" x14ac:dyDescent="0.45">
      <c r="A9330">
        <v>426.9</v>
      </c>
      <c r="B9330">
        <v>425.24883882399502</v>
      </c>
      <c r="C9330">
        <f t="shared" si="291"/>
        <v>2.7263332291460887</v>
      </c>
      <c r="D9330">
        <f t="shared" si="292"/>
        <v>2808.5</v>
      </c>
      <c r="E9330">
        <f t="shared" si="292"/>
        <v>2972</v>
      </c>
    </row>
    <row r="9331" spans="1:5" x14ac:dyDescent="0.45">
      <c r="A9331">
        <v>428.35</v>
      </c>
      <c r="B9331">
        <v>424.22061718294299</v>
      </c>
      <c r="C9331">
        <f t="shared" si="291"/>
        <v>17.051802449805894</v>
      </c>
      <c r="D9331">
        <f t="shared" si="292"/>
        <v>2774</v>
      </c>
      <c r="E9331">
        <f t="shared" si="292"/>
        <v>2986</v>
      </c>
    </row>
    <row r="9332" spans="1:5" x14ac:dyDescent="0.45">
      <c r="A9332">
        <v>426.25</v>
      </c>
      <c r="B9332">
        <v>423.642933370393</v>
      </c>
      <c r="C9332">
        <f t="shared" si="291"/>
        <v>6.7967964112104253</v>
      </c>
      <c r="D9332">
        <f t="shared" si="292"/>
        <v>2834</v>
      </c>
      <c r="E9332">
        <f t="shared" si="292"/>
        <v>3001</v>
      </c>
    </row>
    <row r="9333" spans="1:5" x14ac:dyDescent="0.45">
      <c r="A9333">
        <v>421.45</v>
      </c>
      <c r="B9333">
        <v>423.04354643485499</v>
      </c>
      <c r="C9333">
        <f t="shared" si="291"/>
        <v>2.5393902400390806</v>
      </c>
      <c r="D9333">
        <f t="shared" si="292"/>
        <v>2956</v>
      </c>
      <c r="E9333">
        <f t="shared" si="292"/>
        <v>3021</v>
      </c>
    </row>
    <row r="9334" spans="1:5" x14ac:dyDescent="0.45">
      <c r="A9334">
        <v>419.9</v>
      </c>
      <c r="B9334">
        <v>422.94150467336499</v>
      </c>
      <c r="C9334">
        <f t="shared" si="291"/>
        <v>9.2507506781012054</v>
      </c>
      <c r="D9334">
        <f t="shared" si="292"/>
        <v>2994.5</v>
      </c>
      <c r="E9334">
        <f t="shared" si="292"/>
        <v>3024</v>
      </c>
    </row>
    <row r="9335" spans="1:5" x14ac:dyDescent="0.45">
      <c r="A9335">
        <v>420.35</v>
      </c>
      <c r="B9335">
        <v>422.28659429003102</v>
      </c>
      <c r="C9335">
        <f t="shared" si="291"/>
        <v>3.7503974441806576</v>
      </c>
      <c r="D9335">
        <f t="shared" si="292"/>
        <v>2986</v>
      </c>
      <c r="E9335">
        <f t="shared" si="292"/>
        <v>3043</v>
      </c>
    </row>
    <row r="9336" spans="1:5" x14ac:dyDescent="0.45">
      <c r="A9336">
        <v>419.4</v>
      </c>
      <c r="B9336">
        <v>421.54703825655901</v>
      </c>
      <c r="C9336">
        <f t="shared" si="291"/>
        <v>4.6097732751280329</v>
      </c>
      <c r="D9336">
        <f t="shared" si="292"/>
        <v>3008</v>
      </c>
      <c r="E9336">
        <f t="shared" si="292"/>
        <v>3072</v>
      </c>
    </row>
    <row r="9337" spans="1:5" x14ac:dyDescent="0.45">
      <c r="A9337">
        <v>421.75</v>
      </c>
      <c r="B9337">
        <v>422.09381918673699</v>
      </c>
      <c r="C9337">
        <f t="shared" si="291"/>
        <v>0.11821163316848778</v>
      </c>
      <c r="D9337">
        <f t="shared" si="292"/>
        <v>2946</v>
      </c>
      <c r="E9337">
        <f t="shared" si="292"/>
        <v>3047</v>
      </c>
    </row>
    <row r="9338" spans="1:5" x14ac:dyDescent="0.45">
      <c r="A9338">
        <v>420.7</v>
      </c>
      <c r="B9338">
        <v>424.02035843113401</v>
      </c>
      <c r="C9338">
        <f t="shared" si="291"/>
        <v>11.024780111202805</v>
      </c>
      <c r="D9338">
        <f t="shared" si="292"/>
        <v>2978</v>
      </c>
      <c r="E9338">
        <f t="shared" si="292"/>
        <v>2995</v>
      </c>
    </row>
    <row r="9339" spans="1:5" x14ac:dyDescent="0.45">
      <c r="A9339">
        <v>417.6</v>
      </c>
      <c r="B9339">
        <v>426.223422147907</v>
      </c>
      <c r="C9339">
        <f t="shared" si="291"/>
        <v>74.363409541012615</v>
      </c>
      <c r="D9339">
        <f t="shared" si="292"/>
        <v>3052.5</v>
      </c>
      <c r="E9339">
        <f t="shared" si="292"/>
        <v>2946</v>
      </c>
    </row>
    <row r="9340" spans="1:5" x14ac:dyDescent="0.45">
      <c r="A9340">
        <v>418.25</v>
      </c>
      <c r="B9340">
        <v>427.52681516394802</v>
      </c>
      <c r="C9340">
        <f t="shared" si="291"/>
        <v>86.059299586055843</v>
      </c>
      <c r="D9340">
        <f t="shared" si="292"/>
        <v>3034.5</v>
      </c>
      <c r="E9340">
        <f t="shared" si="292"/>
        <v>2908</v>
      </c>
    </row>
    <row r="9341" spans="1:5" x14ac:dyDescent="0.45">
      <c r="A9341">
        <v>418.5</v>
      </c>
      <c r="B9341">
        <v>427.84236899534301</v>
      </c>
      <c r="C9341">
        <f t="shared" si="291"/>
        <v>87.279858445146331</v>
      </c>
      <c r="D9341">
        <f t="shared" si="292"/>
        <v>3028</v>
      </c>
      <c r="E9341">
        <f t="shared" si="292"/>
        <v>2898</v>
      </c>
    </row>
    <row r="9342" spans="1:5" x14ac:dyDescent="0.45">
      <c r="A9342">
        <v>418.75</v>
      </c>
      <c r="B9342">
        <v>427.03796622829299</v>
      </c>
      <c r="C9342">
        <f t="shared" si="291"/>
        <v>68.690384201325088</v>
      </c>
      <c r="D9342">
        <f t="shared" si="292"/>
        <v>3021</v>
      </c>
      <c r="E9342">
        <f t="shared" si="292"/>
        <v>2919</v>
      </c>
    </row>
    <row r="9343" spans="1:5" x14ac:dyDescent="0.45">
      <c r="A9343">
        <v>418.6</v>
      </c>
      <c r="B9343">
        <v>426.34927720727899</v>
      </c>
      <c r="C9343">
        <f t="shared" si="291"/>
        <v>60.051297235253273</v>
      </c>
      <c r="D9343">
        <f t="shared" si="292"/>
        <v>3024</v>
      </c>
      <c r="E9343">
        <f t="shared" si="292"/>
        <v>2942</v>
      </c>
    </row>
    <row r="9344" spans="1:5" x14ac:dyDescent="0.45">
      <c r="A9344">
        <v>416.9</v>
      </c>
      <c r="B9344">
        <v>427.31761645549398</v>
      </c>
      <c r="C9344">
        <f t="shared" si="291"/>
        <v>108.52673261377934</v>
      </c>
      <c r="D9344">
        <f t="shared" si="292"/>
        <v>3076.5</v>
      </c>
      <c r="E9344">
        <f t="shared" si="292"/>
        <v>2912</v>
      </c>
    </row>
    <row r="9345" spans="1:5" x14ac:dyDescent="0.45">
      <c r="A9345">
        <v>416.1</v>
      </c>
      <c r="B9345">
        <v>428.588772620079</v>
      </c>
      <c r="C9345">
        <f t="shared" si="291"/>
        <v>155.9694415560343</v>
      </c>
      <c r="D9345">
        <f t="shared" si="292"/>
        <v>3093</v>
      </c>
      <c r="E9345">
        <f t="shared" si="292"/>
        <v>2882</v>
      </c>
    </row>
    <row r="9346" spans="1:5" x14ac:dyDescent="0.45">
      <c r="A9346">
        <v>417.2</v>
      </c>
      <c r="B9346">
        <v>430.49028137718699</v>
      </c>
      <c r="C9346">
        <f t="shared" si="291"/>
        <v>176.63157908480358</v>
      </c>
      <c r="D9346">
        <f t="shared" si="292"/>
        <v>3066.5</v>
      </c>
      <c r="E9346">
        <f t="shared" si="292"/>
        <v>2836</v>
      </c>
    </row>
    <row r="9347" spans="1:5" x14ac:dyDescent="0.45">
      <c r="A9347">
        <v>423.2</v>
      </c>
      <c r="B9347">
        <v>432.534076594829</v>
      </c>
      <c r="C9347">
        <f t="shared" ref="C9347:C9410" si="293">POWER(A9347-B9347, 2)</f>
        <v>87.124985878134808</v>
      </c>
      <c r="D9347">
        <f t="shared" si="292"/>
        <v>2905.5</v>
      </c>
      <c r="E9347">
        <f t="shared" si="292"/>
        <v>2800</v>
      </c>
    </row>
    <row r="9348" spans="1:5" x14ac:dyDescent="0.45">
      <c r="A9348">
        <v>424.8</v>
      </c>
      <c r="B9348">
        <v>435.796667715431</v>
      </c>
      <c r="C9348">
        <f t="shared" si="293"/>
        <v>120.92670084360218</v>
      </c>
      <c r="D9348">
        <f t="shared" si="292"/>
        <v>2873</v>
      </c>
      <c r="E9348">
        <f t="shared" si="292"/>
        <v>2719</v>
      </c>
    </row>
    <row r="9349" spans="1:5" x14ac:dyDescent="0.45">
      <c r="A9349">
        <v>426.6</v>
      </c>
      <c r="B9349">
        <v>438.48901342084599</v>
      </c>
      <c r="C9349">
        <f t="shared" si="293"/>
        <v>141.34864012105558</v>
      </c>
      <c r="D9349">
        <f t="shared" si="292"/>
        <v>2816.5</v>
      </c>
      <c r="E9349">
        <f t="shared" si="292"/>
        <v>2663</v>
      </c>
    </row>
    <row r="9350" spans="1:5" x14ac:dyDescent="0.45">
      <c r="A9350">
        <v>424.9</v>
      </c>
      <c r="B9350">
        <v>438.35563254304901</v>
      </c>
      <c r="C9350">
        <f t="shared" si="293"/>
        <v>181.05404713356023</v>
      </c>
      <c r="D9350">
        <f t="shared" si="292"/>
        <v>2870.5</v>
      </c>
      <c r="E9350">
        <f t="shared" si="292"/>
        <v>2667</v>
      </c>
    </row>
    <row r="9351" spans="1:5" x14ac:dyDescent="0.45">
      <c r="A9351">
        <v>423.55</v>
      </c>
      <c r="B9351">
        <v>438.75558339126002</v>
      </c>
      <c r="C9351">
        <f t="shared" si="293"/>
        <v>231.20976626856216</v>
      </c>
      <c r="D9351">
        <f t="shared" si="292"/>
        <v>2897</v>
      </c>
      <c r="E9351">
        <f t="shared" si="292"/>
        <v>2655</v>
      </c>
    </row>
    <row r="9352" spans="1:5" x14ac:dyDescent="0.45">
      <c r="A9352">
        <v>422.75</v>
      </c>
      <c r="B9352">
        <v>438.74496127645801</v>
      </c>
      <c r="C9352">
        <f t="shared" si="293"/>
        <v>255.83878623539138</v>
      </c>
      <c r="D9352">
        <f t="shared" si="292"/>
        <v>2918.5</v>
      </c>
      <c r="E9352">
        <f t="shared" si="292"/>
        <v>2656</v>
      </c>
    </row>
    <row r="9353" spans="1:5" x14ac:dyDescent="0.45">
      <c r="A9353">
        <v>425.6</v>
      </c>
      <c r="B9353">
        <v>441.33639523626698</v>
      </c>
      <c r="C9353">
        <f t="shared" si="293"/>
        <v>247.63413503200542</v>
      </c>
      <c r="D9353">
        <f t="shared" si="292"/>
        <v>2854</v>
      </c>
      <c r="E9353">
        <f t="shared" si="292"/>
        <v>2611</v>
      </c>
    </row>
    <row r="9354" spans="1:5" x14ac:dyDescent="0.45">
      <c r="A9354">
        <v>426.95</v>
      </c>
      <c r="B9354">
        <v>441.63845765453101</v>
      </c>
      <c r="C9354">
        <f t="shared" si="293"/>
        <v>215.75078826895094</v>
      </c>
      <c r="D9354">
        <f t="shared" si="292"/>
        <v>2805.5</v>
      </c>
      <c r="E9354">
        <f t="shared" si="292"/>
        <v>2609</v>
      </c>
    </row>
    <row r="9355" spans="1:5" x14ac:dyDescent="0.45">
      <c r="A9355">
        <v>426.65</v>
      </c>
      <c r="B9355">
        <v>441.94496488029898</v>
      </c>
      <c r="C9355">
        <f t="shared" si="293"/>
        <v>233.93595068957998</v>
      </c>
      <c r="D9355">
        <f t="shared" si="292"/>
        <v>2814</v>
      </c>
      <c r="E9355">
        <f t="shared" si="292"/>
        <v>2601</v>
      </c>
    </row>
    <row r="9356" spans="1:5" x14ac:dyDescent="0.45">
      <c r="A9356">
        <v>431.3</v>
      </c>
      <c r="B9356">
        <v>441.25452164164</v>
      </c>
      <c r="C9356">
        <f t="shared" si="293"/>
        <v>99.092501113878825</v>
      </c>
      <c r="D9356">
        <f t="shared" si="292"/>
        <v>2722</v>
      </c>
      <c r="E9356">
        <f t="shared" si="292"/>
        <v>2615</v>
      </c>
    </row>
    <row r="9357" spans="1:5" x14ac:dyDescent="0.45">
      <c r="A9357">
        <v>436.05</v>
      </c>
      <c r="B9357">
        <v>441.30175215485701</v>
      </c>
      <c r="C9357">
        <f t="shared" si="293"/>
        <v>27.580900696045159</v>
      </c>
      <c r="D9357">
        <f t="shared" si="292"/>
        <v>2630</v>
      </c>
      <c r="E9357">
        <f t="shared" si="292"/>
        <v>2612</v>
      </c>
    </row>
    <row r="9358" spans="1:5" x14ac:dyDescent="0.45">
      <c r="A9358">
        <v>440.5</v>
      </c>
      <c r="B9358">
        <v>440.05785717153498</v>
      </c>
      <c r="C9358">
        <f t="shared" si="293"/>
        <v>0.195490280763051</v>
      </c>
      <c r="D9358">
        <f t="shared" si="292"/>
        <v>2541</v>
      </c>
      <c r="E9358">
        <f t="shared" si="292"/>
        <v>2637</v>
      </c>
    </row>
    <row r="9359" spans="1:5" x14ac:dyDescent="0.45">
      <c r="A9359">
        <v>434.35</v>
      </c>
      <c r="B9359">
        <v>437.353180555135</v>
      </c>
      <c r="C9359">
        <f t="shared" si="293"/>
        <v>9.0190934467408148</v>
      </c>
      <c r="D9359">
        <f t="shared" si="292"/>
        <v>2661</v>
      </c>
      <c r="E9359">
        <f t="shared" si="292"/>
        <v>2681</v>
      </c>
    </row>
    <row r="9360" spans="1:5" x14ac:dyDescent="0.45">
      <c r="A9360">
        <v>437.5</v>
      </c>
      <c r="B9360">
        <v>434.84815187288302</v>
      </c>
      <c r="C9360">
        <f t="shared" si="293"/>
        <v>7.0322984892938214</v>
      </c>
      <c r="D9360">
        <f t="shared" si="292"/>
        <v>2592</v>
      </c>
      <c r="E9360">
        <f t="shared" si="292"/>
        <v>2739</v>
      </c>
    </row>
    <row r="9361" spans="1:5" x14ac:dyDescent="0.45">
      <c r="A9361">
        <v>437.15</v>
      </c>
      <c r="B9361">
        <v>433.09453240786502</v>
      </c>
      <c r="C9361">
        <f t="shared" si="293"/>
        <v>16.446817390856928</v>
      </c>
      <c r="D9361">
        <f t="shared" si="292"/>
        <v>2604.5</v>
      </c>
      <c r="E9361">
        <f t="shared" si="292"/>
        <v>2789</v>
      </c>
    </row>
    <row r="9362" spans="1:5" x14ac:dyDescent="0.45">
      <c r="A9362">
        <v>442.95</v>
      </c>
      <c r="B9362">
        <v>433.000924140969</v>
      </c>
      <c r="C9362">
        <f t="shared" si="293"/>
        <v>98.984110448753114</v>
      </c>
      <c r="D9362">
        <f t="shared" si="292"/>
        <v>2500</v>
      </c>
      <c r="E9362">
        <f t="shared" si="292"/>
        <v>2792</v>
      </c>
    </row>
    <row r="9363" spans="1:5" x14ac:dyDescent="0.45">
      <c r="A9363">
        <v>439.35</v>
      </c>
      <c r="B9363">
        <v>432.24215965076502</v>
      </c>
      <c r="C9363">
        <f t="shared" si="293"/>
        <v>50.521394430213199</v>
      </c>
      <c r="D9363">
        <f t="shared" si="292"/>
        <v>2556</v>
      </c>
      <c r="E9363">
        <f t="shared" si="292"/>
        <v>2802</v>
      </c>
    </row>
    <row r="9364" spans="1:5" x14ac:dyDescent="0.45">
      <c r="A9364">
        <v>437.5</v>
      </c>
      <c r="B9364">
        <v>432.124186505669</v>
      </c>
      <c r="C9364">
        <f t="shared" si="293"/>
        <v>28.899370725831258</v>
      </c>
      <c r="D9364">
        <f t="shared" si="292"/>
        <v>2592</v>
      </c>
      <c r="E9364">
        <f t="shared" si="292"/>
        <v>2805</v>
      </c>
    </row>
    <row r="9365" spans="1:5" x14ac:dyDescent="0.45">
      <c r="A9365">
        <v>434.9</v>
      </c>
      <c r="B9365">
        <v>432.03435401424701</v>
      </c>
      <c r="C9365">
        <f t="shared" si="293"/>
        <v>8.2119269156620689</v>
      </c>
      <c r="D9365">
        <f t="shared" si="292"/>
        <v>2649.5</v>
      </c>
      <c r="E9365">
        <f t="shared" si="292"/>
        <v>2807</v>
      </c>
    </row>
    <row r="9366" spans="1:5" x14ac:dyDescent="0.45">
      <c r="A9366">
        <v>436.8</v>
      </c>
      <c r="B9366">
        <v>431.619574064483</v>
      </c>
      <c r="C9366">
        <f t="shared" si="293"/>
        <v>26.836812873377262</v>
      </c>
      <c r="D9366">
        <f t="shared" si="292"/>
        <v>2613</v>
      </c>
      <c r="E9366">
        <f t="shared" si="292"/>
        <v>2813</v>
      </c>
    </row>
    <row r="9367" spans="1:5" x14ac:dyDescent="0.45">
      <c r="A9367">
        <v>434.2</v>
      </c>
      <c r="B9367">
        <v>429.96584574483802</v>
      </c>
      <c r="C9367">
        <f t="shared" si="293"/>
        <v>17.928062256506202</v>
      </c>
      <c r="D9367">
        <f t="shared" si="292"/>
        <v>2663</v>
      </c>
      <c r="E9367">
        <f t="shared" si="292"/>
        <v>2847</v>
      </c>
    </row>
    <row r="9368" spans="1:5" x14ac:dyDescent="0.45">
      <c r="A9368">
        <v>427.6</v>
      </c>
      <c r="B9368">
        <v>427.31656263311999</v>
      </c>
      <c r="C9368">
        <f t="shared" si="293"/>
        <v>8.033674094388854E-2</v>
      </c>
      <c r="D9368">
        <f t="shared" si="292"/>
        <v>2790.5</v>
      </c>
      <c r="E9368">
        <f t="shared" si="292"/>
        <v>2913</v>
      </c>
    </row>
    <row r="9369" spans="1:5" x14ac:dyDescent="0.45">
      <c r="A9369">
        <v>426</v>
      </c>
      <c r="B9369">
        <v>426.31199889836103</v>
      </c>
      <c r="C9369">
        <f t="shared" si="293"/>
        <v>9.734331257849356E-2</v>
      </c>
      <c r="D9369">
        <f t="shared" si="292"/>
        <v>2843</v>
      </c>
      <c r="E9369">
        <f t="shared" si="292"/>
        <v>2943</v>
      </c>
    </row>
    <row r="9370" spans="1:5" x14ac:dyDescent="0.45">
      <c r="A9370">
        <v>423.85</v>
      </c>
      <c r="B9370">
        <v>425.380707717804</v>
      </c>
      <c r="C9370">
        <f t="shared" si="293"/>
        <v>2.3430661173446614</v>
      </c>
      <c r="D9370">
        <f t="shared" si="292"/>
        <v>2886.5</v>
      </c>
      <c r="E9370">
        <f t="shared" si="292"/>
        <v>2970</v>
      </c>
    </row>
    <row r="9371" spans="1:5" x14ac:dyDescent="0.45">
      <c r="A9371">
        <v>427.85</v>
      </c>
      <c r="B9371">
        <v>426.13242817497297</v>
      </c>
      <c r="C9371">
        <f t="shared" si="293"/>
        <v>2.9500529741267534</v>
      </c>
      <c r="D9371">
        <f t="shared" si="292"/>
        <v>2785</v>
      </c>
      <c r="E9371">
        <f t="shared" si="292"/>
        <v>2951</v>
      </c>
    </row>
    <row r="9372" spans="1:5" x14ac:dyDescent="0.45">
      <c r="A9372">
        <v>423.75</v>
      </c>
      <c r="B9372">
        <v>427.30084090441397</v>
      </c>
      <c r="C9372">
        <f t="shared" si="293"/>
        <v>12.608471128459449</v>
      </c>
      <c r="D9372">
        <f t="shared" si="292"/>
        <v>2891</v>
      </c>
      <c r="E9372">
        <f t="shared" si="292"/>
        <v>2914</v>
      </c>
    </row>
    <row r="9373" spans="1:5" x14ac:dyDescent="0.45">
      <c r="A9373">
        <v>425</v>
      </c>
      <c r="B9373">
        <v>428.76556358968901</v>
      </c>
      <c r="C9373">
        <f t="shared" si="293"/>
        <v>14.179469147991576</v>
      </c>
      <c r="D9373">
        <f t="shared" si="292"/>
        <v>2869</v>
      </c>
      <c r="E9373">
        <f t="shared" si="292"/>
        <v>2879</v>
      </c>
    </row>
    <row r="9374" spans="1:5" x14ac:dyDescent="0.45">
      <c r="A9374">
        <v>426.95</v>
      </c>
      <c r="B9374">
        <v>429.31591908233099</v>
      </c>
      <c r="C9374">
        <f t="shared" si="293"/>
        <v>5.5975731041379806</v>
      </c>
      <c r="D9374">
        <f t="shared" si="292"/>
        <v>2805.5</v>
      </c>
      <c r="E9374">
        <f t="shared" si="292"/>
        <v>2868</v>
      </c>
    </row>
    <row r="9375" spans="1:5" x14ac:dyDescent="0.45">
      <c r="A9375">
        <v>425.55</v>
      </c>
      <c r="B9375">
        <v>428.51547195699902</v>
      </c>
      <c r="C9375">
        <f t="shared" si="293"/>
        <v>8.794023927747542</v>
      </c>
      <c r="D9375">
        <f t="shared" si="292"/>
        <v>2855</v>
      </c>
      <c r="E9375">
        <f t="shared" si="292"/>
        <v>2886</v>
      </c>
    </row>
    <row r="9376" spans="1:5" x14ac:dyDescent="0.45">
      <c r="A9376">
        <v>422.5</v>
      </c>
      <c r="B9376">
        <v>428.004377233171</v>
      </c>
      <c r="C9376">
        <f t="shared" si="293"/>
        <v>30.298168725051219</v>
      </c>
      <c r="D9376">
        <f t="shared" si="292"/>
        <v>2926.5</v>
      </c>
      <c r="E9376">
        <f t="shared" si="292"/>
        <v>2895</v>
      </c>
    </row>
    <row r="9377" spans="1:5" x14ac:dyDescent="0.45">
      <c r="A9377">
        <v>419.6</v>
      </c>
      <c r="B9377">
        <v>427.83042887293902</v>
      </c>
      <c r="C9377">
        <f t="shared" si="293"/>
        <v>67.739959432507959</v>
      </c>
      <c r="D9377">
        <f t="shared" si="292"/>
        <v>3004.5</v>
      </c>
      <c r="E9377">
        <f t="shared" si="292"/>
        <v>2899</v>
      </c>
    </row>
    <row r="9378" spans="1:5" x14ac:dyDescent="0.45">
      <c r="A9378">
        <v>421.6</v>
      </c>
      <c r="B9378">
        <v>429.37306445697402</v>
      </c>
      <c r="C9378">
        <f t="shared" si="293"/>
        <v>60.420531052272473</v>
      </c>
      <c r="D9378">
        <f t="shared" si="292"/>
        <v>2952</v>
      </c>
      <c r="E9378">
        <f t="shared" si="292"/>
        <v>2863</v>
      </c>
    </row>
    <row r="9379" spans="1:5" x14ac:dyDescent="0.45">
      <c r="A9379">
        <v>420</v>
      </c>
      <c r="B9379">
        <v>431.56279048091102</v>
      </c>
      <c r="C9379">
        <f t="shared" si="293"/>
        <v>133.69812370544648</v>
      </c>
      <c r="D9379">
        <f t="shared" si="292"/>
        <v>2991.5</v>
      </c>
      <c r="E9379">
        <f t="shared" si="292"/>
        <v>2815</v>
      </c>
    </row>
    <row r="9380" spans="1:5" x14ac:dyDescent="0.45">
      <c r="A9380">
        <v>420.65</v>
      </c>
      <c r="B9380">
        <v>433.31623205195399</v>
      </c>
      <c r="C9380">
        <f t="shared" si="293"/>
        <v>160.43343439394712</v>
      </c>
      <c r="D9380">
        <f t="shared" si="292"/>
        <v>2980</v>
      </c>
      <c r="E9380">
        <f t="shared" si="292"/>
        <v>2780</v>
      </c>
    </row>
    <row r="9381" spans="1:5" x14ac:dyDescent="0.45">
      <c r="A9381">
        <v>423.65</v>
      </c>
      <c r="B9381">
        <v>435.28070964562301</v>
      </c>
      <c r="C9381">
        <f t="shared" si="293"/>
        <v>135.27340686078855</v>
      </c>
      <c r="D9381">
        <f t="shared" si="292"/>
        <v>2895.5</v>
      </c>
      <c r="E9381">
        <f t="shared" si="292"/>
        <v>2726</v>
      </c>
    </row>
    <row r="9382" spans="1:5" x14ac:dyDescent="0.45">
      <c r="A9382">
        <v>426.35</v>
      </c>
      <c r="B9382">
        <v>436.92730350279498</v>
      </c>
      <c r="C9382">
        <f t="shared" si="293"/>
        <v>111.87934939023857</v>
      </c>
      <c r="D9382">
        <f t="shared" si="292"/>
        <v>2828.5</v>
      </c>
      <c r="E9382">
        <f t="shared" si="292"/>
        <v>2693</v>
      </c>
    </row>
    <row r="9383" spans="1:5" x14ac:dyDescent="0.45">
      <c r="A9383">
        <v>424.85</v>
      </c>
      <c r="B9383">
        <v>438.48402493950101</v>
      </c>
      <c r="C9383">
        <f t="shared" si="293"/>
        <v>185.88663605093495</v>
      </c>
      <c r="D9383">
        <f t="shared" si="292"/>
        <v>2872</v>
      </c>
      <c r="E9383">
        <f t="shared" si="292"/>
        <v>2664</v>
      </c>
    </row>
    <row r="9384" spans="1:5" x14ac:dyDescent="0.45">
      <c r="A9384">
        <v>424.5</v>
      </c>
      <c r="B9384">
        <v>438.51621329954003</v>
      </c>
      <c r="C9384">
        <f t="shared" si="293"/>
        <v>196.45423525820274</v>
      </c>
      <c r="D9384">
        <f t="shared" ref="D9384:E9447" si="294">_xlfn.RANK.AVG(A9384,A:A,0)</f>
        <v>2876.5</v>
      </c>
      <c r="E9384">
        <f t="shared" si="294"/>
        <v>2662</v>
      </c>
    </row>
    <row r="9385" spans="1:5" x14ac:dyDescent="0.45">
      <c r="A9385">
        <v>422.75</v>
      </c>
      <c r="B9385">
        <v>437.787698286752</v>
      </c>
      <c r="C9385">
        <f t="shared" si="293"/>
        <v>226.13236976338416</v>
      </c>
      <c r="D9385">
        <f t="shared" si="294"/>
        <v>2918.5</v>
      </c>
      <c r="E9385">
        <f t="shared" si="294"/>
        <v>2670</v>
      </c>
    </row>
    <row r="9386" spans="1:5" x14ac:dyDescent="0.45">
      <c r="A9386">
        <v>425.3</v>
      </c>
      <c r="B9386">
        <v>438.42991439723897</v>
      </c>
      <c r="C9386">
        <f t="shared" si="293"/>
        <v>172.39465207882299</v>
      </c>
      <c r="D9386">
        <f t="shared" si="294"/>
        <v>2865.5</v>
      </c>
      <c r="E9386">
        <f t="shared" si="294"/>
        <v>2666</v>
      </c>
    </row>
    <row r="9387" spans="1:5" x14ac:dyDescent="0.45">
      <c r="A9387">
        <v>427.15</v>
      </c>
      <c r="B9387">
        <v>440.125670184407</v>
      </c>
      <c r="C9387">
        <f t="shared" si="293"/>
        <v>168.36801673450935</v>
      </c>
      <c r="D9387">
        <f t="shared" si="294"/>
        <v>2798.5</v>
      </c>
      <c r="E9387">
        <f t="shared" si="294"/>
        <v>2635</v>
      </c>
    </row>
    <row r="9388" spans="1:5" x14ac:dyDescent="0.45">
      <c r="A9388">
        <v>431.35</v>
      </c>
      <c r="B9388">
        <v>444.50266102216898</v>
      </c>
      <c r="C9388">
        <f t="shared" si="293"/>
        <v>172.99249196408255</v>
      </c>
      <c r="D9388">
        <f t="shared" si="294"/>
        <v>2720.5</v>
      </c>
      <c r="E9388">
        <f t="shared" si="294"/>
        <v>2547</v>
      </c>
    </row>
    <row r="9389" spans="1:5" x14ac:dyDescent="0.45">
      <c r="A9389">
        <v>431.85</v>
      </c>
      <c r="B9389">
        <v>445.73258926241402</v>
      </c>
      <c r="C9389">
        <f t="shared" si="293"/>
        <v>192.72628462889253</v>
      </c>
      <c r="D9389">
        <f t="shared" si="294"/>
        <v>2707.5</v>
      </c>
      <c r="E9389">
        <f t="shared" si="294"/>
        <v>2523</v>
      </c>
    </row>
    <row r="9390" spans="1:5" x14ac:dyDescent="0.45">
      <c r="A9390">
        <v>433.6</v>
      </c>
      <c r="B9390">
        <v>446.20655442496599</v>
      </c>
      <c r="C9390">
        <f t="shared" si="293"/>
        <v>158.92521446962891</v>
      </c>
      <c r="D9390">
        <f t="shared" si="294"/>
        <v>2671.5</v>
      </c>
      <c r="E9390">
        <f t="shared" si="294"/>
        <v>2515</v>
      </c>
    </row>
    <row r="9391" spans="1:5" x14ac:dyDescent="0.45">
      <c r="A9391">
        <v>435.6</v>
      </c>
      <c r="B9391">
        <v>446.06658819946898</v>
      </c>
      <c r="C9391">
        <f t="shared" si="293"/>
        <v>109.54946853726285</v>
      </c>
      <c r="D9391">
        <f t="shared" si="294"/>
        <v>2636</v>
      </c>
      <c r="E9391">
        <f t="shared" si="294"/>
        <v>2518</v>
      </c>
    </row>
    <row r="9392" spans="1:5" x14ac:dyDescent="0.45">
      <c r="A9392">
        <v>437.5</v>
      </c>
      <c r="B9392">
        <v>444.73187550076898</v>
      </c>
      <c r="C9392">
        <f t="shared" si="293"/>
        <v>52.300023258622566</v>
      </c>
      <c r="D9392">
        <f t="shared" si="294"/>
        <v>2592</v>
      </c>
      <c r="E9392">
        <f t="shared" si="294"/>
        <v>2538</v>
      </c>
    </row>
    <row r="9393" spans="1:5" x14ac:dyDescent="0.45">
      <c r="A9393">
        <v>436.85</v>
      </c>
      <c r="B9393">
        <v>443.80519803844197</v>
      </c>
      <c r="C9393">
        <f t="shared" si="293"/>
        <v>48.37477975394674</v>
      </c>
      <c r="D9393">
        <f t="shared" si="294"/>
        <v>2611</v>
      </c>
      <c r="E9393">
        <f t="shared" si="294"/>
        <v>2568</v>
      </c>
    </row>
    <row r="9394" spans="1:5" x14ac:dyDescent="0.45">
      <c r="A9394">
        <v>434.7</v>
      </c>
      <c r="B9394">
        <v>443.176720061048</v>
      </c>
      <c r="C9394">
        <f t="shared" si="293"/>
        <v>71.854782993373831</v>
      </c>
      <c r="D9394">
        <f t="shared" si="294"/>
        <v>2654.5</v>
      </c>
      <c r="E9394">
        <f t="shared" si="294"/>
        <v>2578</v>
      </c>
    </row>
    <row r="9395" spans="1:5" x14ac:dyDescent="0.45">
      <c r="A9395">
        <v>436.3</v>
      </c>
      <c r="B9395">
        <v>444.177383114191</v>
      </c>
      <c r="C9395">
        <f t="shared" si="293"/>
        <v>62.053164727741354</v>
      </c>
      <c r="D9395">
        <f t="shared" si="294"/>
        <v>2622</v>
      </c>
      <c r="E9395">
        <f t="shared" si="294"/>
        <v>2558</v>
      </c>
    </row>
    <row r="9396" spans="1:5" x14ac:dyDescent="0.45">
      <c r="A9396">
        <v>437.8</v>
      </c>
      <c r="B9396">
        <v>444.41922887487198</v>
      </c>
      <c r="C9396">
        <f t="shared" si="293"/>
        <v>43.814190897938779</v>
      </c>
      <c r="D9396">
        <f t="shared" si="294"/>
        <v>2585.5</v>
      </c>
      <c r="E9396">
        <f t="shared" si="294"/>
        <v>2548</v>
      </c>
    </row>
    <row r="9397" spans="1:5" x14ac:dyDescent="0.45">
      <c r="A9397">
        <v>447.25</v>
      </c>
      <c r="B9397">
        <v>445.00088496352498</v>
      </c>
      <c r="C9397">
        <f t="shared" si="293"/>
        <v>5.0585184472980229</v>
      </c>
      <c r="D9397">
        <f t="shared" si="294"/>
        <v>2431.5</v>
      </c>
      <c r="E9397">
        <f t="shared" si="294"/>
        <v>2535</v>
      </c>
    </row>
    <row r="9398" spans="1:5" x14ac:dyDescent="0.45">
      <c r="A9398">
        <v>442.6</v>
      </c>
      <c r="B9398">
        <v>443.99416936776697</v>
      </c>
      <c r="C9398">
        <f t="shared" si="293"/>
        <v>1.9437082260196945</v>
      </c>
      <c r="D9398">
        <f t="shared" si="294"/>
        <v>2507</v>
      </c>
      <c r="E9398">
        <f t="shared" si="294"/>
        <v>2563</v>
      </c>
    </row>
    <row r="9399" spans="1:5" x14ac:dyDescent="0.45">
      <c r="A9399">
        <v>440.85</v>
      </c>
      <c r="B9399">
        <v>442.11034634679697</v>
      </c>
      <c r="C9399">
        <f t="shared" si="293"/>
        <v>1.5884729138844189</v>
      </c>
      <c r="D9399">
        <f t="shared" si="294"/>
        <v>2535</v>
      </c>
      <c r="E9399">
        <f t="shared" si="294"/>
        <v>2596</v>
      </c>
    </row>
    <row r="9400" spans="1:5" x14ac:dyDescent="0.45">
      <c r="A9400">
        <v>444.25</v>
      </c>
      <c r="B9400">
        <v>440.36180356928497</v>
      </c>
      <c r="C9400">
        <f t="shared" si="293"/>
        <v>15.118071483825075</v>
      </c>
      <c r="D9400">
        <f t="shared" si="294"/>
        <v>2473</v>
      </c>
      <c r="E9400">
        <f t="shared" si="294"/>
        <v>2632</v>
      </c>
    </row>
    <row r="9401" spans="1:5" x14ac:dyDescent="0.45">
      <c r="A9401">
        <v>439</v>
      </c>
      <c r="B9401">
        <v>440.80242371725598</v>
      </c>
      <c r="C9401">
        <f t="shared" si="293"/>
        <v>3.2487312565268525</v>
      </c>
      <c r="D9401">
        <f t="shared" si="294"/>
        <v>2566</v>
      </c>
      <c r="E9401">
        <f t="shared" si="294"/>
        <v>2625</v>
      </c>
    </row>
    <row r="9402" spans="1:5" x14ac:dyDescent="0.45">
      <c r="A9402">
        <v>439.25</v>
      </c>
      <c r="B9402">
        <v>444.27060328898199</v>
      </c>
      <c r="C9402">
        <f t="shared" si="293"/>
        <v>25.206457385336755</v>
      </c>
      <c r="D9402">
        <f t="shared" si="294"/>
        <v>2558</v>
      </c>
      <c r="E9402">
        <f t="shared" si="294"/>
        <v>2553</v>
      </c>
    </row>
    <row r="9403" spans="1:5" x14ac:dyDescent="0.45">
      <c r="A9403">
        <v>437.5</v>
      </c>
      <c r="B9403">
        <v>446.92326552611399</v>
      </c>
      <c r="C9403">
        <f t="shared" si="293"/>
        <v>88.797933175648453</v>
      </c>
      <c r="D9403">
        <f t="shared" si="294"/>
        <v>2592</v>
      </c>
      <c r="E9403">
        <f t="shared" si="294"/>
        <v>2500</v>
      </c>
    </row>
    <row r="9404" spans="1:5" x14ac:dyDescent="0.45">
      <c r="A9404">
        <v>439.85</v>
      </c>
      <c r="B9404">
        <v>447.64374797992701</v>
      </c>
      <c r="C9404">
        <f t="shared" si="293"/>
        <v>60.742507574616049</v>
      </c>
      <c r="D9404">
        <f t="shared" si="294"/>
        <v>2552</v>
      </c>
      <c r="E9404">
        <f t="shared" si="294"/>
        <v>2492</v>
      </c>
    </row>
    <row r="9405" spans="1:5" x14ac:dyDescent="0.45">
      <c r="A9405">
        <v>438.25</v>
      </c>
      <c r="B9405">
        <v>447.97990083385503</v>
      </c>
      <c r="C9405">
        <f t="shared" si="293"/>
        <v>94.670970236652735</v>
      </c>
      <c r="D9405">
        <f t="shared" si="294"/>
        <v>2576.5</v>
      </c>
      <c r="E9405">
        <f t="shared" si="294"/>
        <v>2489</v>
      </c>
    </row>
    <row r="9406" spans="1:5" x14ac:dyDescent="0.45">
      <c r="A9406">
        <v>439</v>
      </c>
      <c r="B9406">
        <v>448.09803841799101</v>
      </c>
      <c r="C9406">
        <f t="shared" si="293"/>
        <v>82.774303055240296</v>
      </c>
      <c r="D9406">
        <f t="shared" si="294"/>
        <v>2566</v>
      </c>
      <c r="E9406">
        <f t="shared" si="294"/>
        <v>2487</v>
      </c>
    </row>
    <row r="9407" spans="1:5" x14ac:dyDescent="0.45">
      <c r="A9407">
        <v>438.5</v>
      </c>
      <c r="B9407">
        <v>448.52768094944997</v>
      </c>
      <c r="C9407">
        <f t="shared" si="293"/>
        <v>100.55438522396192</v>
      </c>
      <c r="D9407">
        <f t="shared" si="294"/>
        <v>2574</v>
      </c>
      <c r="E9407">
        <f t="shared" si="294"/>
        <v>2474</v>
      </c>
    </row>
    <row r="9408" spans="1:5" x14ac:dyDescent="0.45">
      <c r="A9408">
        <v>436.15</v>
      </c>
      <c r="B9408">
        <v>449.21518026156002</v>
      </c>
      <c r="C9408">
        <f t="shared" si="293"/>
        <v>170.6989352670582</v>
      </c>
      <c r="D9408">
        <f t="shared" si="294"/>
        <v>2628</v>
      </c>
      <c r="E9408">
        <f t="shared" si="294"/>
        <v>2464</v>
      </c>
    </row>
    <row r="9409" spans="1:5" x14ac:dyDescent="0.45">
      <c r="A9409">
        <v>433</v>
      </c>
      <c r="B9409">
        <v>449.88663797904701</v>
      </c>
      <c r="C9409">
        <f t="shared" si="293"/>
        <v>285.15854223539287</v>
      </c>
      <c r="D9409">
        <f t="shared" si="294"/>
        <v>2687.5</v>
      </c>
      <c r="E9409">
        <f t="shared" si="294"/>
        <v>2453</v>
      </c>
    </row>
    <row r="9410" spans="1:5" x14ac:dyDescent="0.45">
      <c r="A9410">
        <v>435.5</v>
      </c>
      <c r="B9410">
        <v>451.55078974658699</v>
      </c>
      <c r="C9410">
        <f t="shared" si="293"/>
        <v>257.6278514891419</v>
      </c>
      <c r="D9410">
        <f t="shared" si="294"/>
        <v>2637</v>
      </c>
      <c r="E9410">
        <f t="shared" si="294"/>
        <v>2434</v>
      </c>
    </row>
    <row r="9411" spans="1:5" x14ac:dyDescent="0.45">
      <c r="A9411">
        <v>446.3</v>
      </c>
      <c r="B9411">
        <v>453.33866716330903</v>
      </c>
      <c r="C9411">
        <f t="shared" ref="C9411:C9474" si="295">POWER(A9411-B9411, 2)</f>
        <v>49.542835435844573</v>
      </c>
      <c r="D9411">
        <f t="shared" si="294"/>
        <v>2447</v>
      </c>
      <c r="E9411">
        <f t="shared" si="294"/>
        <v>2421</v>
      </c>
    </row>
    <row r="9412" spans="1:5" x14ac:dyDescent="0.45">
      <c r="A9412">
        <v>445.6</v>
      </c>
      <c r="B9412">
        <v>456.530873145312</v>
      </c>
      <c r="C9412">
        <f t="shared" si="295"/>
        <v>119.48398771890257</v>
      </c>
      <c r="D9412">
        <f t="shared" si="294"/>
        <v>2453</v>
      </c>
      <c r="E9412">
        <f t="shared" si="294"/>
        <v>2370</v>
      </c>
    </row>
    <row r="9413" spans="1:5" x14ac:dyDescent="0.45">
      <c r="A9413">
        <v>443.5</v>
      </c>
      <c r="B9413">
        <v>460.056403103393</v>
      </c>
      <c r="C9413">
        <f t="shared" si="295"/>
        <v>274.1144837220412</v>
      </c>
      <c r="D9413">
        <f t="shared" si="294"/>
        <v>2487.5</v>
      </c>
      <c r="E9413">
        <f t="shared" si="294"/>
        <v>2316</v>
      </c>
    </row>
    <row r="9414" spans="1:5" x14ac:dyDescent="0.45">
      <c r="A9414">
        <v>444.5</v>
      </c>
      <c r="B9414">
        <v>463.94101337560699</v>
      </c>
      <c r="C9414">
        <f t="shared" si="295"/>
        <v>377.95300107052969</v>
      </c>
      <c r="D9414">
        <f t="shared" si="294"/>
        <v>2467.5</v>
      </c>
      <c r="E9414">
        <f t="shared" si="294"/>
        <v>2266</v>
      </c>
    </row>
    <row r="9415" spans="1:5" x14ac:dyDescent="0.45">
      <c r="A9415">
        <v>444.8</v>
      </c>
      <c r="B9415">
        <v>467.01608614269003</v>
      </c>
      <c r="C9415">
        <f t="shared" si="295"/>
        <v>493.55448349942338</v>
      </c>
      <c r="D9415">
        <f t="shared" si="294"/>
        <v>2464.5</v>
      </c>
      <c r="E9415">
        <f t="shared" si="294"/>
        <v>2227</v>
      </c>
    </row>
    <row r="9416" spans="1:5" x14ac:dyDescent="0.45">
      <c r="A9416">
        <v>446.7</v>
      </c>
      <c r="B9416">
        <v>468.73654494695899</v>
      </c>
      <c r="C9416">
        <f t="shared" si="295"/>
        <v>485.60931319934411</v>
      </c>
      <c r="D9416">
        <f t="shared" si="294"/>
        <v>2445</v>
      </c>
      <c r="E9416">
        <f t="shared" si="294"/>
        <v>2205</v>
      </c>
    </row>
    <row r="9417" spans="1:5" x14ac:dyDescent="0.45">
      <c r="A9417">
        <v>449.15</v>
      </c>
      <c r="B9417">
        <v>467.36939808148202</v>
      </c>
      <c r="C9417">
        <f t="shared" si="295"/>
        <v>331.94646645151147</v>
      </c>
      <c r="D9417">
        <f t="shared" si="294"/>
        <v>2410.5</v>
      </c>
      <c r="E9417">
        <f t="shared" si="294"/>
        <v>2221</v>
      </c>
    </row>
    <row r="9418" spans="1:5" x14ac:dyDescent="0.45">
      <c r="A9418">
        <v>448.7</v>
      </c>
      <c r="B9418">
        <v>465.28389768130802</v>
      </c>
      <c r="C9418">
        <f t="shared" si="295"/>
        <v>275.02566230409388</v>
      </c>
      <c r="D9418">
        <f t="shared" si="294"/>
        <v>2414</v>
      </c>
      <c r="E9418">
        <f t="shared" si="294"/>
        <v>2250</v>
      </c>
    </row>
    <row r="9419" spans="1:5" x14ac:dyDescent="0.45">
      <c r="A9419">
        <v>447.85</v>
      </c>
      <c r="B9419">
        <v>465.50767125359198</v>
      </c>
      <c r="C9419">
        <f t="shared" si="295"/>
        <v>311.79335409992774</v>
      </c>
      <c r="D9419">
        <f t="shared" si="294"/>
        <v>2427</v>
      </c>
      <c r="E9419">
        <f t="shared" si="294"/>
        <v>2247</v>
      </c>
    </row>
    <row r="9420" spans="1:5" x14ac:dyDescent="0.45">
      <c r="A9420">
        <v>449.1</v>
      </c>
      <c r="B9420">
        <v>466.80705863188803</v>
      </c>
      <c r="C9420">
        <f t="shared" si="295"/>
        <v>313.53992539311946</v>
      </c>
      <c r="D9420">
        <f t="shared" si="294"/>
        <v>2412.5</v>
      </c>
      <c r="E9420">
        <f t="shared" si="294"/>
        <v>2231</v>
      </c>
    </row>
    <row r="9421" spans="1:5" x14ac:dyDescent="0.45">
      <c r="A9421">
        <v>458.1</v>
      </c>
      <c r="B9421">
        <v>470.65794228362603</v>
      </c>
      <c r="C9421">
        <f t="shared" si="295"/>
        <v>157.70191439888191</v>
      </c>
      <c r="D9421">
        <f t="shared" si="294"/>
        <v>2278</v>
      </c>
      <c r="E9421">
        <f t="shared" si="294"/>
        <v>2189</v>
      </c>
    </row>
    <row r="9422" spans="1:5" x14ac:dyDescent="0.45">
      <c r="A9422">
        <v>461.95</v>
      </c>
      <c r="B9422">
        <v>474.50251832746198</v>
      </c>
      <c r="C9422">
        <f t="shared" si="295"/>
        <v>157.56571636126932</v>
      </c>
      <c r="D9422">
        <f t="shared" si="294"/>
        <v>2227</v>
      </c>
      <c r="E9422">
        <f t="shared" si="294"/>
        <v>2153</v>
      </c>
    </row>
    <row r="9423" spans="1:5" x14ac:dyDescent="0.45">
      <c r="A9423">
        <v>470</v>
      </c>
      <c r="B9423">
        <v>473.93934067243902</v>
      </c>
      <c r="C9423">
        <f t="shared" si="295"/>
        <v>15.518404933532279</v>
      </c>
      <c r="D9423">
        <f t="shared" si="294"/>
        <v>2155</v>
      </c>
      <c r="E9423">
        <f t="shared" si="294"/>
        <v>2157</v>
      </c>
    </row>
    <row r="9424" spans="1:5" x14ac:dyDescent="0.45">
      <c r="A9424">
        <v>467</v>
      </c>
      <c r="B9424">
        <v>473.04610199345598</v>
      </c>
      <c r="C9424">
        <f t="shared" si="295"/>
        <v>36.555349315272345</v>
      </c>
      <c r="D9424">
        <f t="shared" si="294"/>
        <v>2173.5</v>
      </c>
      <c r="E9424">
        <f t="shared" si="294"/>
        <v>2168</v>
      </c>
    </row>
    <row r="9425" spans="1:5" x14ac:dyDescent="0.45">
      <c r="A9425">
        <v>472.75</v>
      </c>
      <c r="B9425">
        <v>470.56401606979801</v>
      </c>
      <c r="C9425">
        <f t="shared" si="295"/>
        <v>4.7785257431013166</v>
      </c>
      <c r="D9425">
        <f t="shared" si="294"/>
        <v>2138.5</v>
      </c>
      <c r="E9425">
        <f t="shared" si="294"/>
        <v>2190</v>
      </c>
    </row>
    <row r="9426" spans="1:5" x14ac:dyDescent="0.45">
      <c r="A9426">
        <v>464.5</v>
      </c>
      <c r="B9426">
        <v>470.93414117799398</v>
      </c>
      <c r="C9426">
        <f t="shared" si="295"/>
        <v>41.398172698357747</v>
      </c>
      <c r="D9426">
        <f t="shared" si="294"/>
        <v>2193.5</v>
      </c>
      <c r="E9426">
        <f t="shared" si="294"/>
        <v>2188</v>
      </c>
    </row>
    <row r="9427" spans="1:5" x14ac:dyDescent="0.45">
      <c r="A9427">
        <v>461.05</v>
      </c>
      <c r="B9427">
        <v>472.806283714578</v>
      </c>
      <c r="C9427">
        <f t="shared" si="295"/>
        <v>138.21020677765165</v>
      </c>
      <c r="D9427">
        <f t="shared" si="294"/>
        <v>2236.5</v>
      </c>
      <c r="E9427">
        <f t="shared" si="294"/>
        <v>2172</v>
      </c>
    </row>
    <row r="9428" spans="1:5" x14ac:dyDescent="0.45">
      <c r="A9428">
        <v>465.65</v>
      </c>
      <c r="B9428">
        <v>476.46576012384298</v>
      </c>
      <c r="C9428">
        <f t="shared" si="295"/>
        <v>116.98066705651247</v>
      </c>
      <c r="D9428">
        <f t="shared" si="294"/>
        <v>2185</v>
      </c>
      <c r="E9428">
        <f t="shared" si="294"/>
        <v>2138</v>
      </c>
    </row>
    <row r="9429" spans="1:5" x14ac:dyDescent="0.45">
      <c r="A9429">
        <v>462</v>
      </c>
      <c r="B9429">
        <v>477.98206517544901</v>
      </c>
      <c r="C9429">
        <f t="shared" si="295"/>
        <v>255.42640727229994</v>
      </c>
      <c r="D9429">
        <f t="shared" si="294"/>
        <v>2224.5</v>
      </c>
      <c r="E9429">
        <f t="shared" si="294"/>
        <v>2128</v>
      </c>
    </row>
    <row r="9430" spans="1:5" x14ac:dyDescent="0.45">
      <c r="A9430">
        <v>472.5</v>
      </c>
      <c r="B9430">
        <v>479.69688668151701</v>
      </c>
      <c r="C9430">
        <f t="shared" si="295"/>
        <v>51.795177906596983</v>
      </c>
      <c r="D9430">
        <f t="shared" si="294"/>
        <v>2142</v>
      </c>
      <c r="E9430">
        <f t="shared" si="294"/>
        <v>2119</v>
      </c>
    </row>
    <row r="9431" spans="1:5" x14ac:dyDescent="0.45">
      <c r="A9431">
        <v>473.4</v>
      </c>
      <c r="B9431">
        <v>477.942864204123</v>
      </c>
      <c r="C9431">
        <f t="shared" si="295"/>
        <v>20.637615177102283</v>
      </c>
      <c r="D9431">
        <f t="shared" si="294"/>
        <v>2133</v>
      </c>
      <c r="E9431">
        <f t="shared" si="294"/>
        <v>2130</v>
      </c>
    </row>
    <row r="9432" spans="1:5" x14ac:dyDescent="0.45">
      <c r="A9432">
        <v>465</v>
      </c>
      <c r="B9432">
        <v>474.81994836708901</v>
      </c>
      <c r="C9432">
        <f t="shared" si="295"/>
        <v>96.431385932294148</v>
      </c>
      <c r="D9432">
        <f t="shared" si="294"/>
        <v>2189.5</v>
      </c>
      <c r="E9432">
        <f t="shared" si="294"/>
        <v>2150</v>
      </c>
    </row>
    <row r="9433" spans="1:5" x14ac:dyDescent="0.45">
      <c r="A9433">
        <v>467.5</v>
      </c>
      <c r="B9433">
        <v>475.11372709944197</v>
      </c>
      <c r="C9433">
        <f t="shared" si="295"/>
        <v>57.968840344777092</v>
      </c>
      <c r="D9433">
        <f t="shared" si="294"/>
        <v>2170</v>
      </c>
      <c r="E9433">
        <f t="shared" si="294"/>
        <v>2145</v>
      </c>
    </row>
    <row r="9434" spans="1:5" x14ac:dyDescent="0.45">
      <c r="A9434">
        <v>465.25</v>
      </c>
      <c r="B9434">
        <v>475.62055614269002</v>
      </c>
      <c r="C9434">
        <f t="shared" si="295"/>
        <v>107.54843470868572</v>
      </c>
      <c r="D9434">
        <f t="shared" si="294"/>
        <v>2187.5</v>
      </c>
      <c r="E9434">
        <f t="shared" si="294"/>
        <v>2140</v>
      </c>
    </row>
    <row r="9435" spans="1:5" x14ac:dyDescent="0.45">
      <c r="A9435">
        <v>466.3</v>
      </c>
      <c r="B9435">
        <v>475.658557700779</v>
      </c>
      <c r="C9435">
        <f t="shared" si="295"/>
        <v>87.582602238809699</v>
      </c>
      <c r="D9435">
        <f t="shared" si="294"/>
        <v>2180</v>
      </c>
      <c r="E9435">
        <f t="shared" si="294"/>
        <v>2139</v>
      </c>
    </row>
    <row r="9436" spans="1:5" x14ac:dyDescent="0.45">
      <c r="A9436">
        <v>472</v>
      </c>
      <c r="B9436">
        <v>473.73512118620602</v>
      </c>
      <c r="C9436">
        <f t="shared" si="295"/>
        <v>3.0106455308209701</v>
      </c>
      <c r="D9436">
        <f t="shared" si="294"/>
        <v>2145.5</v>
      </c>
      <c r="E9436">
        <f t="shared" si="294"/>
        <v>2160</v>
      </c>
    </row>
    <row r="9437" spans="1:5" x14ac:dyDescent="0.45">
      <c r="A9437">
        <v>477.5</v>
      </c>
      <c r="B9437">
        <v>471.71737620868703</v>
      </c>
      <c r="C9437">
        <f t="shared" si="295"/>
        <v>33.438737911858809</v>
      </c>
      <c r="D9437">
        <f t="shared" si="294"/>
        <v>2101.5</v>
      </c>
      <c r="E9437">
        <f t="shared" si="294"/>
        <v>2180</v>
      </c>
    </row>
    <row r="9438" spans="1:5" x14ac:dyDescent="0.45">
      <c r="A9438">
        <v>475.5</v>
      </c>
      <c r="B9438">
        <v>471.43254673627803</v>
      </c>
      <c r="C9438">
        <f t="shared" si="295"/>
        <v>16.544176052562527</v>
      </c>
      <c r="D9438">
        <f t="shared" si="294"/>
        <v>2118</v>
      </c>
      <c r="E9438">
        <f t="shared" si="294"/>
        <v>2184</v>
      </c>
    </row>
    <row r="9439" spans="1:5" x14ac:dyDescent="0.45">
      <c r="A9439">
        <v>478.5</v>
      </c>
      <c r="B9439">
        <v>472.70597810139299</v>
      </c>
      <c r="C9439">
        <f t="shared" si="295"/>
        <v>33.570689761537622</v>
      </c>
      <c r="D9439">
        <f t="shared" si="294"/>
        <v>2094.5</v>
      </c>
      <c r="E9439">
        <f t="shared" si="294"/>
        <v>2173</v>
      </c>
    </row>
    <row r="9440" spans="1:5" x14ac:dyDescent="0.45">
      <c r="A9440">
        <v>471.25</v>
      </c>
      <c r="B9440">
        <v>474.985960205531</v>
      </c>
      <c r="C9440">
        <f t="shared" si="295"/>
        <v>13.957398657311236</v>
      </c>
      <c r="D9440">
        <f t="shared" si="294"/>
        <v>2150</v>
      </c>
      <c r="E9440">
        <f t="shared" si="294"/>
        <v>2147</v>
      </c>
    </row>
    <row r="9441" spans="1:5" x14ac:dyDescent="0.45">
      <c r="A9441">
        <v>470.7</v>
      </c>
      <c r="B9441">
        <v>476.56425100402498</v>
      </c>
      <c r="C9441">
        <f t="shared" si="295"/>
        <v>34.389439838208141</v>
      </c>
      <c r="D9441">
        <f t="shared" si="294"/>
        <v>2152</v>
      </c>
      <c r="E9441">
        <f t="shared" si="294"/>
        <v>2136</v>
      </c>
    </row>
    <row r="9442" spans="1:5" x14ac:dyDescent="0.45">
      <c r="A9442">
        <v>472.35</v>
      </c>
      <c r="B9442">
        <v>477.25195001173398</v>
      </c>
      <c r="C9442">
        <f t="shared" si="295"/>
        <v>24.02911391753856</v>
      </c>
      <c r="D9442">
        <f t="shared" si="294"/>
        <v>2143</v>
      </c>
      <c r="E9442">
        <f t="shared" si="294"/>
        <v>2134</v>
      </c>
    </row>
    <row r="9443" spans="1:5" x14ac:dyDescent="0.45">
      <c r="A9443">
        <v>473</v>
      </c>
      <c r="B9443">
        <v>476.53747774378502</v>
      </c>
      <c r="C9443">
        <f t="shared" si="295"/>
        <v>12.513748787774345</v>
      </c>
      <c r="D9443">
        <f t="shared" si="294"/>
        <v>2137</v>
      </c>
      <c r="E9443">
        <f t="shared" si="294"/>
        <v>2137</v>
      </c>
    </row>
    <row r="9444" spans="1:5" x14ac:dyDescent="0.45">
      <c r="A9444">
        <v>468.4</v>
      </c>
      <c r="B9444">
        <v>472.27251910267199</v>
      </c>
      <c r="C9444">
        <f t="shared" si="295"/>
        <v>14.996404200559672</v>
      </c>
      <c r="D9444">
        <f t="shared" si="294"/>
        <v>2165</v>
      </c>
      <c r="E9444">
        <f t="shared" si="294"/>
        <v>2179</v>
      </c>
    </row>
    <row r="9445" spans="1:5" x14ac:dyDescent="0.45">
      <c r="A9445">
        <v>464</v>
      </c>
      <c r="B9445">
        <v>469.347802400246</v>
      </c>
      <c r="C9445">
        <f t="shared" si="295"/>
        <v>28.598990512076838</v>
      </c>
      <c r="D9445">
        <f t="shared" si="294"/>
        <v>2202.5</v>
      </c>
      <c r="E9445">
        <f t="shared" si="294"/>
        <v>2200</v>
      </c>
    </row>
    <row r="9446" spans="1:5" x14ac:dyDescent="0.45">
      <c r="A9446">
        <v>463.15</v>
      </c>
      <c r="B9446">
        <v>468.21492833183498</v>
      </c>
      <c r="C9446">
        <f t="shared" si="295"/>
        <v>25.653499006624934</v>
      </c>
      <c r="D9446">
        <f t="shared" si="294"/>
        <v>2214.5</v>
      </c>
      <c r="E9446">
        <f t="shared" si="294"/>
        <v>2212</v>
      </c>
    </row>
    <row r="9447" spans="1:5" x14ac:dyDescent="0.45">
      <c r="A9447">
        <v>463.75</v>
      </c>
      <c r="B9447">
        <v>468.14015343264498</v>
      </c>
      <c r="C9447">
        <f t="shared" si="295"/>
        <v>19.273447162164494</v>
      </c>
      <c r="D9447">
        <f t="shared" si="294"/>
        <v>2205.5</v>
      </c>
      <c r="E9447">
        <f t="shared" si="294"/>
        <v>2214</v>
      </c>
    </row>
    <row r="9448" spans="1:5" x14ac:dyDescent="0.45">
      <c r="A9448">
        <v>467</v>
      </c>
      <c r="B9448">
        <v>467.36647117412502</v>
      </c>
      <c r="C9448">
        <f t="shared" si="295"/>
        <v>0.13430112146457396</v>
      </c>
      <c r="D9448">
        <f t="shared" ref="D9448:E9511" si="296">_xlfn.RANK.AVG(A9448,A:A,0)</f>
        <v>2173.5</v>
      </c>
      <c r="E9448">
        <f t="shared" si="296"/>
        <v>2222</v>
      </c>
    </row>
    <row r="9449" spans="1:5" x14ac:dyDescent="0.45">
      <c r="A9449">
        <v>471.55</v>
      </c>
      <c r="B9449">
        <v>466.91358014916</v>
      </c>
      <c r="C9449">
        <f t="shared" si="295"/>
        <v>21.496389033263334</v>
      </c>
      <c r="D9449">
        <f t="shared" si="296"/>
        <v>2147</v>
      </c>
      <c r="E9449">
        <f t="shared" si="296"/>
        <v>2229</v>
      </c>
    </row>
    <row r="9450" spans="1:5" x14ac:dyDescent="0.45">
      <c r="A9450">
        <v>473.25</v>
      </c>
      <c r="B9450">
        <v>468.01836457229399</v>
      </c>
      <c r="C9450">
        <f t="shared" si="295"/>
        <v>27.370009248428644</v>
      </c>
      <c r="D9450">
        <f t="shared" si="296"/>
        <v>2135</v>
      </c>
      <c r="E9450">
        <f t="shared" si="296"/>
        <v>2215</v>
      </c>
    </row>
    <row r="9451" spans="1:5" x14ac:dyDescent="0.45">
      <c r="A9451">
        <v>473.65</v>
      </c>
      <c r="B9451">
        <v>469.44418688039798</v>
      </c>
      <c r="C9451">
        <f t="shared" si="295"/>
        <v>17.688863997016295</v>
      </c>
      <c r="D9451">
        <f t="shared" si="296"/>
        <v>2128</v>
      </c>
      <c r="E9451">
        <f t="shared" si="296"/>
        <v>2198</v>
      </c>
    </row>
    <row r="9452" spans="1:5" x14ac:dyDescent="0.45">
      <c r="A9452">
        <v>472.65</v>
      </c>
      <c r="B9452">
        <v>470.55767570916498</v>
      </c>
      <c r="C9452">
        <f t="shared" si="295"/>
        <v>4.3778209380181643</v>
      </c>
      <c r="D9452">
        <f t="shared" si="296"/>
        <v>2140.5</v>
      </c>
      <c r="E9452">
        <f t="shared" si="296"/>
        <v>2191</v>
      </c>
    </row>
    <row r="9453" spans="1:5" x14ac:dyDescent="0.45">
      <c r="A9453">
        <v>465.55</v>
      </c>
      <c r="B9453">
        <v>471.057205241323</v>
      </c>
      <c r="C9453">
        <f t="shared" si="295"/>
        <v>30.32930957005544</v>
      </c>
      <c r="D9453">
        <f t="shared" si="296"/>
        <v>2186</v>
      </c>
      <c r="E9453">
        <f t="shared" si="296"/>
        <v>2186</v>
      </c>
    </row>
    <row r="9454" spans="1:5" x14ac:dyDescent="0.45">
      <c r="A9454">
        <v>461.65</v>
      </c>
      <c r="B9454">
        <v>471.39061088388701</v>
      </c>
      <c r="C9454">
        <f t="shared" si="295"/>
        <v>94.879500391298464</v>
      </c>
      <c r="D9454">
        <f t="shared" si="296"/>
        <v>2232</v>
      </c>
      <c r="E9454">
        <f t="shared" si="296"/>
        <v>2185</v>
      </c>
    </row>
    <row r="9455" spans="1:5" x14ac:dyDescent="0.45">
      <c r="A9455">
        <v>464.8</v>
      </c>
      <c r="B9455">
        <v>472.96264092393199</v>
      </c>
      <c r="C9455">
        <f t="shared" si="295"/>
        <v>66.628706853049039</v>
      </c>
      <c r="D9455">
        <f t="shared" si="296"/>
        <v>2192</v>
      </c>
      <c r="E9455">
        <f t="shared" si="296"/>
        <v>2171</v>
      </c>
    </row>
    <row r="9456" spans="1:5" x14ac:dyDescent="0.45">
      <c r="A9456">
        <v>461.35</v>
      </c>
      <c r="B9456">
        <v>477.43571213103297</v>
      </c>
      <c r="C9456">
        <f t="shared" si="295"/>
        <v>258.75013476246056</v>
      </c>
      <c r="D9456">
        <f t="shared" si="296"/>
        <v>2233.5</v>
      </c>
      <c r="E9456">
        <f t="shared" si="296"/>
        <v>2132</v>
      </c>
    </row>
    <row r="9457" spans="1:5" x14ac:dyDescent="0.45">
      <c r="A9457">
        <v>457.6</v>
      </c>
      <c r="B9457">
        <v>481.80953077343997</v>
      </c>
      <c r="C9457">
        <f t="shared" si="295"/>
        <v>586.10138027013602</v>
      </c>
      <c r="D9457">
        <f t="shared" si="296"/>
        <v>2287</v>
      </c>
      <c r="E9457">
        <f t="shared" si="296"/>
        <v>2113</v>
      </c>
    </row>
    <row r="9458" spans="1:5" x14ac:dyDescent="0.45">
      <c r="A9458">
        <v>457.15</v>
      </c>
      <c r="B9458">
        <v>485.86409004373797</v>
      </c>
      <c r="C9458">
        <f t="shared" si="295"/>
        <v>824.49896703989361</v>
      </c>
      <c r="D9458">
        <f t="shared" si="296"/>
        <v>2295</v>
      </c>
      <c r="E9458">
        <f t="shared" si="296"/>
        <v>2093</v>
      </c>
    </row>
    <row r="9459" spans="1:5" x14ac:dyDescent="0.45">
      <c r="A9459">
        <v>462.6</v>
      </c>
      <c r="B9459">
        <v>489.06128406215799</v>
      </c>
      <c r="C9459">
        <f t="shared" si="295"/>
        <v>700.19955421821555</v>
      </c>
      <c r="D9459">
        <f t="shared" si="296"/>
        <v>2219.5</v>
      </c>
      <c r="E9459">
        <f t="shared" si="296"/>
        <v>2060</v>
      </c>
    </row>
    <row r="9460" spans="1:5" x14ac:dyDescent="0.45">
      <c r="A9460">
        <v>467</v>
      </c>
      <c r="B9460">
        <v>489.85099601603298</v>
      </c>
      <c r="C9460">
        <f t="shared" si="295"/>
        <v>522.16801892475507</v>
      </c>
      <c r="D9460">
        <f t="shared" si="296"/>
        <v>2173.5</v>
      </c>
      <c r="E9460">
        <f t="shared" si="296"/>
        <v>2054</v>
      </c>
    </row>
    <row r="9461" spans="1:5" x14ac:dyDescent="0.45">
      <c r="A9461">
        <v>465.9</v>
      </c>
      <c r="B9461">
        <v>491.16226124149</v>
      </c>
      <c r="C9461">
        <f t="shared" si="295"/>
        <v>638.18184303328906</v>
      </c>
      <c r="D9461">
        <f t="shared" si="296"/>
        <v>2183</v>
      </c>
      <c r="E9461">
        <f t="shared" si="296"/>
        <v>2045</v>
      </c>
    </row>
    <row r="9462" spans="1:5" x14ac:dyDescent="0.45">
      <c r="A9462">
        <v>469.75</v>
      </c>
      <c r="B9462">
        <v>492.78544301598902</v>
      </c>
      <c r="C9462">
        <f t="shared" si="295"/>
        <v>530.63163494287721</v>
      </c>
      <c r="D9462">
        <f t="shared" si="296"/>
        <v>2159</v>
      </c>
      <c r="E9462">
        <f t="shared" si="296"/>
        <v>2036</v>
      </c>
    </row>
    <row r="9463" spans="1:5" x14ac:dyDescent="0.45">
      <c r="A9463">
        <v>467.55</v>
      </c>
      <c r="B9463">
        <v>495.59284426432203</v>
      </c>
      <c r="C9463">
        <f t="shared" si="295"/>
        <v>786.40111443301805</v>
      </c>
      <c r="D9463">
        <f t="shared" si="296"/>
        <v>2169</v>
      </c>
      <c r="E9463">
        <f t="shared" si="296"/>
        <v>2027</v>
      </c>
    </row>
    <row r="9464" spans="1:5" x14ac:dyDescent="0.45">
      <c r="A9464">
        <v>470.65</v>
      </c>
      <c r="B9464">
        <v>497.53467282796203</v>
      </c>
      <c r="C9464">
        <f t="shared" si="295"/>
        <v>722.78563306656088</v>
      </c>
      <c r="D9464">
        <f t="shared" si="296"/>
        <v>2153</v>
      </c>
      <c r="E9464">
        <f t="shared" si="296"/>
        <v>2022</v>
      </c>
    </row>
    <row r="9465" spans="1:5" x14ac:dyDescent="0.45">
      <c r="A9465">
        <v>480.75</v>
      </c>
      <c r="B9465">
        <v>498.92658072859399</v>
      </c>
      <c r="C9465">
        <f t="shared" si="295"/>
        <v>330.38808698309441</v>
      </c>
      <c r="D9465">
        <f t="shared" si="296"/>
        <v>2081.5</v>
      </c>
      <c r="E9465">
        <f t="shared" si="296"/>
        <v>2017</v>
      </c>
    </row>
    <row r="9466" spans="1:5" x14ac:dyDescent="0.45">
      <c r="A9466">
        <v>487.9</v>
      </c>
      <c r="B9466">
        <v>499.66582063839599</v>
      </c>
      <c r="C9466">
        <f t="shared" si="295"/>
        <v>138.43453529490543</v>
      </c>
      <c r="D9466">
        <f t="shared" si="296"/>
        <v>2035</v>
      </c>
      <c r="E9466">
        <f t="shared" si="296"/>
        <v>2009</v>
      </c>
    </row>
    <row r="9467" spans="1:5" x14ac:dyDescent="0.45">
      <c r="A9467">
        <v>488</v>
      </c>
      <c r="B9467">
        <v>502.27875720180498</v>
      </c>
      <c r="C9467">
        <f t="shared" si="295"/>
        <v>203.88290722809754</v>
      </c>
      <c r="D9467">
        <f t="shared" si="296"/>
        <v>2034</v>
      </c>
      <c r="E9467">
        <f t="shared" si="296"/>
        <v>2001</v>
      </c>
    </row>
    <row r="9468" spans="1:5" x14ac:dyDescent="0.45">
      <c r="A9468">
        <v>493</v>
      </c>
      <c r="B9468">
        <v>505.30454976966399</v>
      </c>
      <c r="C9468">
        <f t="shared" si="295"/>
        <v>151.40194503413821</v>
      </c>
      <c r="D9468">
        <f t="shared" si="296"/>
        <v>2011</v>
      </c>
      <c r="E9468">
        <f t="shared" si="296"/>
        <v>1992</v>
      </c>
    </row>
    <row r="9469" spans="1:5" x14ac:dyDescent="0.45">
      <c r="A9469">
        <v>488.85</v>
      </c>
      <c r="B9469">
        <v>507.15613388942103</v>
      </c>
      <c r="C9469">
        <f t="shared" si="295"/>
        <v>335.11453797740825</v>
      </c>
      <c r="D9469">
        <f t="shared" si="296"/>
        <v>2030</v>
      </c>
      <c r="E9469">
        <f t="shared" si="296"/>
        <v>1987</v>
      </c>
    </row>
    <row r="9470" spans="1:5" x14ac:dyDescent="0.45">
      <c r="A9470">
        <v>492.75</v>
      </c>
      <c r="B9470">
        <v>511.40665284115801</v>
      </c>
      <c r="C9470">
        <f t="shared" si="295"/>
        <v>348.0706952354891</v>
      </c>
      <c r="D9470">
        <f t="shared" si="296"/>
        <v>2012</v>
      </c>
      <c r="E9470">
        <f t="shared" si="296"/>
        <v>1973</v>
      </c>
    </row>
    <row r="9471" spans="1:5" x14ac:dyDescent="0.45">
      <c r="A9471">
        <v>495.7</v>
      </c>
      <c r="B9471">
        <v>514.43673825965095</v>
      </c>
      <c r="C9471">
        <f t="shared" si="295"/>
        <v>351.06536061066817</v>
      </c>
      <c r="D9471">
        <f t="shared" si="296"/>
        <v>1994</v>
      </c>
      <c r="E9471">
        <f t="shared" si="296"/>
        <v>1956</v>
      </c>
    </row>
    <row r="9472" spans="1:5" x14ac:dyDescent="0.45">
      <c r="A9472">
        <v>497.3</v>
      </c>
      <c r="B9472">
        <v>519.12838822815604</v>
      </c>
      <c r="C9472">
        <f t="shared" si="295"/>
        <v>476.47853263910071</v>
      </c>
      <c r="D9472">
        <f t="shared" si="296"/>
        <v>1989</v>
      </c>
      <c r="E9472">
        <f t="shared" si="296"/>
        <v>1936</v>
      </c>
    </row>
    <row r="9473" spans="1:5" x14ac:dyDescent="0.45">
      <c r="A9473">
        <v>497.1</v>
      </c>
      <c r="B9473">
        <v>525.72372949976602</v>
      </c>
      <c r="C9473">
        <f t="shared" si="295"/>
        <v>819.31789047577433</v>
      </c>
      <c r="D9473">
        <f t="shared" si="296"/>
        <v>1990</v>
      </c>
      <c r="E9473">
        <f t="shared" si="296"/>
        <v>1915</v>
      </c>
    </row>
    <row r="9474" spans="1:5" x14ac:dyDescent="0.45">
      <c r="A9474">
        <v>493.8</v>
      </c>
      <c r="B9474">
        <v>526.03767417292897</v>
      </c>
      <c r="C9474">
        <f t="shared" si="295"/>
        <v>1039.267636079931</v>
      </c>
      <c r="D9474">
        <f t="shared" si="296"/>
        <v>2006</v>
      </c>
      <c r="E9474">
        <f t="shared" si="296"/>
        <v>1914</v>
      </c>
    </row>
    <row r="9475" spans="1:5" x14ac:dyDescent="0.45">
      <c r="A9475">
        <v>494.4</v>
      </c>
      <c r="B9475">
        <v>522.33081438041404</v>
      </c>
      <c r="C9475">
        <f t="shared" ref="C9475:C9538" si="297">POWER(A9475-B9475, 2)</f>
        <v>780.13039195314502</v>
      </c>
      <c r="D9475">
        <f t="shared" si="296"/>
        <v>2003</v>
      </c>
      <c r="E9475">
        <f t="shared" si="296"/>
        <v>1921</v>
      </c>
    </row>
    <row r="9476" spans="1:5" x14ac:dyDescent="0.45">
      <c r="A9476">
        <v>504.75</v>
      </c>
      <c r="B9476">
        <v>515.20113118131906</v>
      </c>
      <c r="C9476">
        <f t="shared" si="297"/>
        <v>109.22614296913945</v>
      </c>
      <c r="D9476">
        <f t="shared" si="296"/>
        <v>1966</v>
      </c>
      <c r="E9476">
        <f t="shared" si="296"/>
        <v>1953</v>
      </c>
    </row>
    <row r="9477" spans="1:5" x14ac:dyDescent="0.45">
      <c r="A9477">
        <v>505</v>
      </c>
      <c r="B9477">
        <v>512.44560500716</v>
      </c>
      <c r="C9477">
        <f t="shared" si="297"/>
        <v>55.437033922646023</v>
      </c>
      <c r="D9477">
        <f t="shared" si="296"/>
        <v>1964</v>
      </c>
      <c r="E9477">
        <f t="shared" si="296"/>
        <v>1967</v>
      </c>
    </row>
    <row r="9478" spans="1:5" x14ac:dyDescent="0.45">
      <c r="A9478">
        <v>508.25</v>
      </c>
      <c r="B9478">
        <v>512.27638618004801</v>
      </c>
      <c r="C9478">
        <f t="shared" si="297"/>
        <v>16.211785670881582</v>
      </c>
      <c r="D9478">
        <f t="shared" si="296"/>
        <v>1946</v>
      </c>
      <c r="E9478">
        <f t="shared" si="296"/>
        <v>1968</v>
      </c>
    </row>
    <row r="9479" spans="1:5" x14ac:dyDescent="0.45">
      <c r="A9479">
        <v>512.29999999999995</v>
      </c>
      <c r="B9479">
        <v>513.90041313423103</v>
      </c>
      <c r="C9479">
        <f t="shared" si="297"/>
        <v>2.561322200219335</v>
      </c>
      <c r="D9479">
        <f t="shared" si="296"/>
        <v>1929</v>
      </c>
      <c r="E9479">
        <f t="shared" si="296"/>
        <v>1960</v>
      </c>
    </row>
    <row r="9480" spans="1:5" x14ac:dyDescent="0.45">
      <c r="A9480">
        <v>514.85</v>
      </c>
      <c r="B9480">
        <v>510.72640372928299</v>
      </c>
      <c r="C9480">
        <f t="shared" si="297"/>
        <v>17.0040462038714</v>
      </c>
      <c r="D9480">
        <f t="shared" si="296"/>
        <v>1918</v>
      </c>
      <c r="E9480">
        <f t="shared" si="296"/>
        <v>1977</v>
      </c>
    </row>
    <row r="9481" spans="1:5" x14ac:dyDescent="0.45">
      <c r="A9481">
        <v>524.75</v>
      </c>
      <c r="B9481">
        <v>509.55332148623899</v>
      </c>
      <c r="C9481">
        <f t="shared" si="297"/>
        <v>230.93903785060567</v>
      </c>
      <c r="D9481">
        <f t="shared" si="296"/>
        <v>1896</v>
      </c>
      <c r="E9481">
        <f t="shared" si="296"/>
        <v>1982</v>
      </c>
    </row>
    <row r="9482" spans="1:5" x14ac:dyDescent="0.45">
      <c r="A9482">
        <v>537.5</v>
      </c>
      <c r="B9482">
        <v>513.99775448547803</v>
      </c>
      <c r="C9482">
        <f t="shared" si="297"/>
        <v>552.35554422486825</v>
      </c>
      <c r="D9482">
        <f t="shared" si="296"/>
        <v>1879</v>
      </c>
      <c r="E9482">
        <f t="shared" si="296"/>
        <v>1959</v>
      </c>
    </row>
    <row r="9483" spans="1:5" x14ac:dyDescent="0.45">
      <c r="A9483">
        <v>522.79999999999995</v>
      </c>
      <c r="B9483">
        <v>516.84631213451098</v>
      </c>
      <c r="C9483">
        <f t="shared" si="297"/>
        <v>35.446399199670644</v>
      </c>
      <c r="D9483">
        <f t="shared" si="296"/>
        <v>1900</v>
      </c>
      <c r="E9483">
        <f t="shared" si="296"/>
        <v>1945</v>
      </c>
    </row>
    <row r="9484" spans="1:5" x14ac:dyDescent="0.45">
      <c r="A9484">
        <v>513.75</v>
      </c>
      <c r="B9484">
        <v>521.15636141351001</v>
      </c>
      <c r="C9484">
        <f t="shared" si="297"/>
        <v>54.854189387530027</v>
      </c>
      <c r="D9484">
        <f t="shared" si="296"/>
        <v>1924.5</v>
      </c>
      <c r="E9484">
        <f t="shared" si="296"/>
        <v>1926</v>
      </c>
    </row>
    <row r="9485" spans="1:5" x14ac:dyDescent="0.45">
      <c r="A9485">
        <v>502.4</v>
      </c>
      <c r="B9485">
        <v>526.18474265464999</v>
      </c>
      <c r="C9485">
        <f t="shared" si="297"/>
        <v>565.71398314792793</v>
      </c>
      <c r="D9485">
        <f t="shared" si="296"/>
        <v>1976</v>
      </c>
      <c r="E9485">
        <f t="shared" si="296"/>
        <v>1913</v>
      </c>
    </row>
    <row r="9486" spans="1:5" x14ac:dyDescent="0.45">
      <c r="A9486">
        <v>502.5</v>
      </c>
      <c r="B9486">
        <v>528.87260148539201</v>
      </c>
      <c r="C9486">
        <f t="shared" si="297"/>
        <v>695.5141091073009</v>
      </c>
      <c r="D9486">
        <f t="shared" si="296"/>
        <v>1975</v>
      </c>
      <c r="E9486">
        <f t="shared" si="296"/>
        <v>1906</v>
      </c>
    </row>
    <row r="9487" spans="1:5" x14ac:dyDescent="0.45">
      <c r="A9487">
        <v>507.45</v>
      </c>
      <c r="B9487">
        <v>529.61604755184396</v>
      </c>
      <c r="C9487">
        <f t="shared" si="297"/>
        <v>491.33366407060822</v>
      </c>
      <c r="D9487">
        <f t="shared" si="296"/>
        <v>1951</v>
      </c>
      <c r="E9487">
        <f t="shared" si="296"/>
        <v>1902</v>
      </c>
    </row>
    <row r="9488" spans="1:5" x14ac:dyDescent="0.45">
      <c r="A9488">
        <v>505.75</v>
      </c>
      <c r="B9488">
        <v>532.83301549451005</v>
      </c>
      <c r="C9488">
        <f t="shared" si="297"/>
        <v>733.48972827587147</v>
      </c>
      <c r="D9488">
        <f t="shared" si="296"/>
        <v>1960.5</v>
      </c>
      <c r="E9488">
        <f t="shared" si="296"/>
        <v>1892</v>
      </c>
    </row>
    <row r="9489" spans="1:5" x14ac:dyDescent="0.45">
      <c r="A9489">
        <v>494.5</v>
      </c>
      <c r="B9489">
        <v>536.71110409719199</v>
      </c>
      <c r="C9489">
        <f t="shared" si="297"/>
        <v>1781.7773091039785</v>
      </c>
      <c r="D9489">
        <f t="shared" si="296"/>
        <v>2001</v>
      </c>
      <c r="E9489">
        <f t="shared" si="296"/>
        <v>1887</v>
      </c>
    </row>
    <row r="9490" spans="1:5" x14ac:dyDescent="0.45">
      <c r="A9490">
        <v>494.75</v>
      </c>
      <c r="B9490">
        <v>539.62537880644402</v>
      </c>
      <c r="C9490">
        <f t="shared" si="297"/>
        <v>2013.799623021845</v>
      </c>
      <c r="D9490">
        <f t="shared" si="296"/>
        <v>1998.5</v>
      </c>
      <c r="E9490">
        <f t="shared" si="296"/>
        <v>1886</v>
      </c>
    </row>
    <row r="9491" spans="1:5" x14ac:dyDescent="0.45">
      <c r="A9491">
        <v>509.15</v>
      </c>
      <c r="B9491">
        <v>544.05009352082595</v>
      </c>
      <c r="C9491">
        <f t="shared" si="297"/>
        <v>1218.0165277623994</v>
      </c>
      <c r="D9491">
        <f t="shared" si="296"/>
        <v>1944</v>
      </c>
      <c r="E9491">
        <f t="shared" si="296"/>
        <v>1883</v>
      </c>
    </row>
    <row r="9492" spans="1:5" x14ac:dyDescent="0.45">
      <c r="A9492">
        <v>517</v>
      </c>
      <c r="B9492">
        <v>545.76209434983798</v>
      </c>
      <c r="C9492">
        <f t="shared" si="297"/>
        <v>827.25807138898188</v>
      </c>
      <c r="D9492">
        <f t="shared" si="296"/>
        <v>1909.5</v>
      </c>
      <c r="E9492">
        <f t="shared" si="296"/>
        <v>1881</v>
      </c>
    </row>
    <row r="9493" spans="1:5" x14ac:dyDescent="0.45">
      <c r="A9493">
        <v>520.75</v>
      </c>
      <c r="B9493">
        <v>552.89988101227198</v>
      </c>
      <c r="C9493">
        <f t="shared" si="297"/>
        <v>1033.6148491032461</v>
      </c>
      <c r="D9493">
        <f t="shared" si="296"/>
        <v>1902</v>
      </c>
      <c r="E9493">
        <f t="shared" si="296"/>
        <v>1876</v>
      </c>
    </row>
    <row r="9494" spans="1:5" x14ac:dyDescent="0.45">
      <c r="A9494">
        <v>534.35</v>
      </c>
      <c r="B9494">
        <v>555.70965929966496</v>
      </c>
      <c r="C9494">
        <f t="shared" si="297"/>
        <v>456.23504539776297</v>
      </c>
      <c r="D9494">
        <f t="shared" si="296"/>
        <v>1883</v>
      </c>
      <c r="E9494">
        <f t="shared" si="296"/>
        <v>1863</v>
      </c>
    </row>
    <row r="9495" spans="1:5" x14ac:dyDescent="0.45">
      <c r="A9495">
        <v>531.6</v>
      </c>
      <c r="B9495">
        <v>553.15775116688496</v>
      </c>
      <c r="C9495">
        <f t="shared" si="297"/>
        <v>464.73663537332902</v>
      </c>
      <c r="D9495">
        <f t="shared" si="296"/>
        <v>1889</v>
      </c>
      <c r="E9495">
        <f t="shared" si="296"/>
        <v>1874</v>
      </c>
    </row>
    <row r="9496" spans="1:5" x14ac:dyDescent="0.45">
      <c r="A9496">
        <v>529.5</v>
      </c>
      <c r="B9496">
        <v>553.21715869895797</v>
      </c>
      <c r="C9496">
        <f t="shared" si="297"/>
        <v>562.50361675155784</v>
      </c>
      <c r="D9496">
        <f t="shared" si="296"/>
        <v>1893.5</v>
      </c>
      <c r="E9496">
        <f t="shared" si="296"/>
        <v>1873</v>
      </c>
    </row>
    <row r="9497" spans="1:5" x14ac:dyDescent="0.45">
      <c r="A9497">
        <v>541</v>
      </c>
      <c r="B9497">
        <v>558.15144179127196</v>
      </c>
      <c r="C9497">
        <f t="shared" si="297"/>
        <v>294.17195551939045</v>
      </c>
      <c r="D9497">
        <f t="shared" si="296"/>
        <v>1875</v>
      </c>
      <c r="E9497">
        <f t="shared" si="296"/>
        <v>1851</v>
      </c>
    </row>
    <row r="9498" spans="1:5" x14ac:dyDescent="0.45">
      <c r="A9498">
        <v>545.25</v>
      </c>
      <c r="B9498">
        <v>559.854604126612</v>
      </c>
      <c r="C9498">
        <f t="shared" si="297"/>
        <v>213.29446169505235</v>
      </c>
      <c r="D9498">
        <f t="shared" si="296"/>
        <v>1869</v>
      </c>
      <c r="E9498">
        <f t="shared" si="296"/>
        <v>1843</v>
      </c>
    </row>
    <row r="9499" spans="1:5" x14ac:dyDescent="0.45">
      <c r="A9499">
        <v>542.25</v>
      </c>
      <c r="B9499">
        <v>560.93973968215903</v>
      </c>
      <c r="C9499">
        <f t="shared" si="297"/>
        <v>349.3063693868699</v>
      </c>
      <c r="D9499">
        <f t="shared" si="296"/>
        <v>1874</v>
      </c>
      <c r="E9499">
        <f t="shared" si="296"/>
        <v>1840</v>
      </c>
    </row>
    <row r="9500" spans="1:5" x14ac:dyDescent="0.45">
      <c r="A9500">
        <v>547.5</v>
      </c>
      <c r="B9500">
        <v>562.89346183794999</v>
      </c>
      <c r="C9500">
        <f t="shared" si="297"/>
        <v>236.95866735642252</v>
      </c>
      <c r="D9500">
        <f t="shared" si="296"/>
        <v>1860</v>
      </c>
      <c r="E9500">
        <f t="shared" si="296"/>
        <v>1837</v>
      </c>
    </row>
    <row r="9501" spans="1:5" x14ac:dyDescent="0.45">
      <c r="A9501">
        <v>547.25</v>
      </c>
      <c r="B9501">
        <v>564.35306989345702</v>
      </c>
      <c r="C9501">
        <f t="shared" si="297"/>
        <v>292.51499978047588</v>
      </c>
      <c r="D9501">
        <f t="shared" si="296"/>
        <v>1862</v>
      </c>
      <c r="E9501">
        <f t="shared" si="296"/>
        <v>1834</v>
      </c>
    </row>
    <row r="9502" spans="1:5" x14ac:dyDescent="0.45">
      <c r="A9502">
        <v>559.4</v>
      </c>
      <c r="B9502">
        <v>565.46256584202797</v>
      </c>
      <c r="C9502">
        <f t="shared" si="297"/>
        <v>36.754704588924589</v>
      </c>
      <c r="D9502">
        <f t="shared" si="296"/>
        <v>1827</v>
      </c>
      <c r="E9502">
        <f t="shared" si="296"/>
        <v>1828</v>
      </c>
    </row>
    <row r="9503" spans="1:5" x14ac:dyDescent="0.45">
      <c r="A9503">
        <v>558.04999999999995</v>
      </c>
      <c r="B9503">
        <v>565.07409387075904</v>
      </c>
      <c r="C9503">
        <f t="shared" si="297"/>
        <v>49.337894705235392</v>
      </c>
      <c r="D9503">
        <f t="shared" si="296"/>
        <v>1834</v>
      </c>
      <c r="E9503">
        <f t="shared" si="296"/>
        <v>1830</v>
      </c>
    </row>
    <row r="9504" spans="1:5" x14ac:dyDescent="0.45">
      <c r="A9504">
        <v>544.75</v>
      </c>
      <c r="B9504">
        <v>568.02559090350996</v>
      </c>
      <c r="C9504">
        <f t="shared" si="297"/>
        <v>541.75313190755583</v>
      </c>
      <c r="D9504">
        <f t="shared" si="296"/>
        <v>1871</v>
      </c>
      <c r="E9504">
        <f t="shared" si="296"/>
        <v>1824</v>
      </c>
    </row>
    <row r="9505" spans="1:5" x14ac:dyDescent="0.45">
      <c r="A9505">
        <v>547.70000000000005</v>
      </c>
      <c r="B9505">
        <v>569.87302962711397</v>
      </c>
      <c r="C9505">
        <f t="shared" si="297"/>
        <v>491.64324284487162</v>
      </c>
      <c r="D9505">
        <f t="shared" si="296"/>
        <v>1859</v>
      </c>
      <c r="E9505">
        <f t="shared" si="296"/>
        <v>1820</v>
      </c>
    </row>
    <row r="9506" spans="1:5" x14ac:dyDescent="0.45">
      <c r="A9506">
        <v>559.25</v>
      </c>
      <c r="B9506">
        <v>573.58407519197999</v>
      </c>
      <c r="C9506">
        <f t="shared" si="297"/>
        <v>205.46571160933624</v>
      </c>
      <c r="D9506">
        <f t="shared" si="296"/>
        <v>1828</v>
      </c>
      <c r="E9506">
        <f t="shared" si="296"/>
        <v>1815</v>
      </c>
    </row>
    <row r="9507" spans="1:5" x14ac:dyDescent="0.45">
      <c r="A9507">
        <v>558.5</v>
      </c>
      <c r="B9507">
        <v>573.437726096662</v>
      </c>
      <c r="C9507">
        <f t="shared" si="297"/>
        <v>223.13566093889708</v>
      </c>
      <c r="D9507">
        <f t="shared" si="296"/>
        <v>1833</v>
      </c>
      <c r="E9507">
        <f t="shared" si="296"/>
        <v>1816</v>
      </c>
    </row>
    <row r="9508" spans="1:5" x14ac:dyDescent="0.45">
      <c r="A9508">
        <v>556.65</v>
      </c>
      <c r="B9508">
        <v>574.00485666158499</v>
      </c>
      <c r="C9508">
        <f t="shared" si="297"/>
        <v>301.19104974416189</v>
      </c>
      <c r="D9508">
        <f t="shared" si="296"/>
        <v>1835</v>
      </c>
      <c r="E9508">
        <f t="shared" si="296"/>
        <v>1813</v>
      </c>
    </row>
    <row r="9509" spans="1:5" x14ac:dyDescent="0.45">
      <c r="A9509">
        <v>562.25</v>
      </c>
      <c r="B9509">
        <v>572.00333190821505</v>
      </c>
      <c r="C9509">
        <f t="shared" si="297"/>
        <v>95.127483311805747</v>
      </c>
      <c r="D9509">
        <f t="shared" si="296"/>
        <v>1820</v>
      </c>
      <c r="E9509">
        <f t="shared" si="296"/>
        <v>1819</v>
      </c>
    </row>
    <row r="9510" spans="1:5" x14ac:dyDescent="0.45">
      <c r="A9510">
        <v>562.25</v>
      </c>
      <c r="B9510">
        <v>565.03788950116802</v>
      </c>
      <c r="C9510">
        <f t="shared" si="297"/>
        <v>7.7723278707228953</v>
      </c>
      <c r="D9510">
        <f t="shared" si="296"/>
        <v>1820</v>
      </c>
      <c r="E9510">
        <f t="shared" si="296"/>
        <v>1831</v>
      </c>
    </row>
    <row r="9511" spans="1:5" x14ac:dyDescent="0.45">
      <c r="A9511">
        <v>559.75</v>
      </c>
      <c r="B9511">
        <v>564.58418008717899</v>
      </c>
      <c r="C9511">
        <f t="shared" si="297"/>
        <v>23.369297115277895</v>
      </c>
      <c r="D9511">
        <f t="shared" si="296"/>
        <v>1825.5</v>
      </c>
      <c r="E9511">
        <f t="shared" si="296"/>
        <v>1833</v>
      </c>
    </row>
    <row r="9512" spans="1:5" x14ac:dyDescent="0.45">
      <c r="A9512">
        <v>560.29999999999995</v>
      </c>
      <c r="B9512">
        <v>564.79304682885402</v>
      </c>
      <c r="C9512">
        <f t="shared" si="297"/>
        <v>20.187469806275548</v>
      </c>
      <c r="D9512">
        <f t="shared" ref="D9512:E9575" si="298">_xlfn.RANK.AVG(A9512,A:A,0)</f>
        <v>1824</v>
      </c>
      <c r="E9512">
        <f t="shared" si="298"/>
        <v>1832</v>
      </c>
    </row>
    <row r="9513" spans="1:5" x14ac:dyDescent="0.45">
      <c r="A9513">
        <v>569.79999999999995</v>
      </c>
      <c r="B9513">
        <v>563.34396704847097</v>
      </c>
      <c r="C9513">
        <f t="shared" si="297"/>
        <v>41.680361471228025</v>
      </c>
      <c r="D9513">
        <f t="shared" si="298"/>
        <v>1798</v>
      </c>
      <c r="E9513">
        <f t="shared" si="298"/>
        <v>1836</v>
      </c>
    </row>
    <row r="9514" spans="1:5" x14ac:dyDescent="0.45">
      <c r="A9514">
        <v>567.20000000000005</v>
      </c>
      <c r="B9514">
        <v>557.75926328312801</v>
      </c>
      <c r="C9514">
        <f t="shared" si="297"/>
        <v>89.12750975729584</v>
      </c>
      <c r="D9514">
        <f t="shared" si="298"/>
        <v>1807</v>
      </c>
      <c r="E9514">
        <f t="shared" si="298"/>
        <v>1852</v>
      </c>
    </row>
    <row r="9515" spans="1:5" x14ac:dyDescent="0.45">
      <c r="A9515">
        <v>571.85</v>
      </c>
      <c r="B9515">
        <v>555.69514708816303</v>
      </c>
      <c r="C9515">
        <f t="shared" si="297"/>
        <v>260.9792726030883</v>
      </c>
      <c r="D9515">
        <f t="shared" si="298"/>
        <v>1793.5</v>
      </c>
      <c r="E9515">
        <f t="shared" si="298"/>
        <v>1864</v>
      </c>
    </row>
    <row r="9516" spans="1:5" x14ac:dyDescent="0.45">
      <c r="A9516">
        <v>571.85</v>
      </c>
      <c r="B9516">
        <v>552.470507223347</v>
      </c>
      <c r="C9516">
        <f t="shared" si="297"/>
        <v>375.56474028034671</v>
      </c>
      <c r="D9516">
        <f t="shared" si="298"/>
        <v>1793.5</v>
      </c>
      <c r="E9516">
        <f t="shared" si="298"/>
        <v>1877</v>
      </c>
    </row>
    <row r="9517" spans="1:5" x14ac:dyDescent="0.45">
      <c r="A9517">
        <v>570</v>
      </c>
      <c r="B9517">
        <v>554.38818754546196</v>
      </c>
      <c r="C9517">
        <f t="shared" si="297"/>
        <v>243.72868811566906</v>
      </c>
      <c r="D9517">
        <f t="shared" si="298"/>
        <v>1797</v>
      </c>
      <c r="E9517">
        <f t="shared" si="298"/>
        <v>1867</v>
      </c>
    </row>
    <row r="9518" spans="1:5" x14ac:dyDescent="0.45">
      <c r="A9518">
        <v>568.25</v>
      </c>
      <c r="B9518">
        <v>557.56382646156101</v>
      </c>
      <c r="C9518">
        <f t="shared" si="297"/>
        <v>114.19430489363376</v>
      </c>
      <c r="D9518">
        <f t="shared" si="298"/>
        <v>1802.5</v>
      </c>
      <c r="E9518">
        <f t="shared" si="298"/>
        <v>1853</v>
      </c>
    </row>
    <row r="9519" spans="1:5" x14ac:dyDescent="0.45">
      <c r="A9519">
        <v>548.65</v>
      </c>
      <c r="B9519">
        <v>559.06498324922495</v>
      </c>
      <c r="C9519">
        <f t="shared" si="297"/>
        <v>108.47187608163681</v>
      </c>
      <c r="D9519">
        <f t="shared" si="298"/>
        <v>1854</v>
      </c>
      <c r="E9519">
        <f t="shared" si="298"/>
        <v>1847</v>
      </c>
    </row>
    <row r="9520" spans="1:5" x14ac:dyDescent="0.45">
      <c r="A9520">
        <v>559</v>
      </c>
      <c r="B9520">
        <v>559.45299512563304</v>
      </c>
      <c r="C9520">
        <f t="shared" si="297"/>
        <v>0.20520458384729168</v>
      </c>
      <c r="D9520">
        <f t="shared" si="298"/>
        <v>1829.5</v>
      </c>
      <c r="E9520">
        <f t="shared" si="298"/>
        <v>1846</v>
      </c>
    </row>
    <row r="9521" spans="1:5" x14ac:dyDescent="0.45">
      <c r="A9521">
        <v>558.75</v>
      </c>
      <c r="B9521">
        <v>557.54095555753702</v>
      </c>
      <c r="C9521">
        <f t="shared" si="297"/>
        <v>1.4617884638506236</v>
      </c>
      <c r="D9521">
        <f t="shared" si="298"/>
        <v>1831.5</v>
      </c>
      <c r="E9521">
        <f t="shared" si="298"/>
        <v>1854</v>
      </c>
    </row>
    <row r="9522" spans="1:5" x14ac:dyDescent="0.45">
      <c r="A9522">
        <v>546.6</v>
      </c>
      <c r="B9522">
        <v>556.38293494258096</v>
      </c>
      <c r="C9522">
        <f t="shared" si="297"/>
        <v>95.70581609077108</v>
      </c>
      <c r="D9522">
        <f t="shared" si="298"/>
        <v>1865</v>
      </c>
      <c r="E9522">
        <f t="shared" si="298"/>
        <v>1859</v>
      </c>
    </row>
    <row r="9523" spans="1:5" x14ac:dyDescent="0.45">
      <c r="A9523">
        <v>540.5</v>
      </c>
      <c r="B9523">
        <v>556.15622283144899</v>
      </c>
      <c r="C9523">
        <f t="shared" si="297"/>
        <v>245.11731334798449</v>
      </c>
      <c r="D9523">
        <f t="shared" si="298"/>
        <v>1877</v>
      </c>
      <c r="E9523">
        <f t="shared" si="298"/>
        <v>1862</v>
      </c>
    </row>
    <row r="9524" spans="1:5" x14ac:dyDescent="0.45">
      <c r="A9524">
        <v>544.29999999999995</v>
      </c>
      <c r="B9524">
        <v>558.18244187000596</v>
      </c>
      <c r="C9524">
        <f t="shared" si="297"/>
        <v>192.72219227409582</v>
      </c>
      <c r="D9524">
        <f t="shared" si="298"/>
        <v>1872</v>
      </c>
      <c r="E9524">
        <f t="shared" si="298"/>
        <v>1850</v>
      </c>
    </row>
    <row r="9525" spans="1:5" x14ac:dyDescent="0.45">
      <c r="A9525">
        <v>540.65</v>
      </c>
      <c r="B9525">
        <v>561.72818325407604</v>
      </c>
      <c r="C9525">
        <f t="shared" si="297"/>
        <v>444.28980929241271</v>
      </c>
      <c r="D9525">
        <f t="shared" si="298"/>
        <v>1876</v>
      </c>
      <c r="E9525">
        <f t="shared" si="298"/>
        <v>1839</v>
      </c>
    </row>
    <row r="9526" spans="1:5" x14ac:dyDescent="0.45">
      <c r="A9526">
        <v>545.75</v>
      </c>
      <c r="B9526">
        <v>565.69580042153802</v>
      </c>
      <c r="C9526">
        <f t="shared" si="297"/>
        <v>397.83495445582645</v>
      </c>
      <c r="D9526">
        <f t="shared" si="298"/>
        <v>1866</v>
      </c>
      <c r="E9526">
        <f t="shared" si="298"/>
        <v>1827</v>
      </c>
    </row>
    <row r="9527" spans="1:5" x14ac:dyDescent="0.45">
      <c r="A9527">
        <v>556</v>
      </c>
      <c r="B9527">
        <v>568.38368203622395</v>
      </c>
      <c r="C9527">
        <f t="shared" si="297"/>
        <v>153.35558077429565</v>
      </c>
      <c r="D9527">
        <f t="shared" si="298"/>
        <v>1838</v>
      </c>
      <c r="E9527">
        <f t="shared" si="298"/>
        <v>1823</v>
      </c>
    </row>
    <row r="9528" spans="1:5" x14ac:dyDescent="0.45">
      <c r="A9528">
        <v>553.4</v>
      </c>
      <c r="B9528">
        <v>568.63288662176399</v>
      </c>
      <c r="C9528">
        <f t="shared" si="297"/>
        <v>232.04083483151695</v>
      </c>
      <c r="D9528">
        <f t="shared" si="298"/>
        <v>1844</v>
      </c>
      <c r="E9528">
        <f t="shared" si="298"/>
        <v>1822</v>
      </c>
    </row>
    <row r="9529" spans="1:5" x14ac:dyDescent="0.45">
      <c r="A9529">
        <v>551.75</v>
      </c>
      <c r="B9529">
        <v>565.17015466665396</v>
      </c>
      <c r="C9529">
        <f t="shared" si="297"/>
        <v>180.10055127691399</v>
      </c>
      <c r="D9529">
        <f t="shared" si="298"/>
        <v>1850</v>
      </c>
      <c r="E9529">
        <f t="shared" si="298"/>
        <v>1829</v>
      </c>
    </row>
    <row r="9530" spans="1:5" x14ac:dyDescent="0.45">
      <c r="A9530">
        <v>552.5</v>
      </c>
      <c r="B9530">
        <v>559.53512870907105</v>
      </c>
      <c r="C9530">
        <f t="shared" si="297"/>
        <v>49.493035953195637</v>
      </c>
      <c r="D9530">
        <f t="shared" si="298"/>
        <v>1847</v>
      </c>
      <c r="E9530">
        <f t="shared" si="298"/>
        <v>1845</v>
      </c>
    </row>
    <row r="9531" spans="1:5" x14ac:dyDescent="0.45">
      <c r="A9531">
        <v>550.75</v>
      </c>
      <c r="B9531">
        <v>556.71775830804597</v>
      </c>
      <c r="C9531">
        <f t="shared" si="297"/>
        <v>35.614139223251733</v>
      </c>
      <c r="D9531">
        <f t="shared" si="298"/>
        <v>1852</v>
      </c>
      <c r="E9531">
        <f t="shared" si="298"/>
        <v>1855</v>
      </c>
    </row>
    <row r="9532" spans="1:5" x14ac:dyDescent="0.45">
      <c r="A9532">
        <v>556.1</v>
      </c>
      <c r="B9532">
        <v>553.39169651115105</v>
      </c>
      <c r="C9532">
        <f t="shared" si="297"/>
        <v>7.334907787711499</v>
      </c>
      <c r="D9532">
        <f t="shared" si="298"/>
        <v>1837</v>
      </c>
      <c r="E9532">
        <f t="shared" si="298"/>
        <v>1871</v>
      </c>
    </row>
    <row r="9533" spans="1:5" x14ac:dyDescent="0.45">
      <c r="A9533">
        <v>556.5</v>
      </c>
      <c r="B9533">
        <v>553.38459226849704</v>
      </c>
      <c r="C9533">
        <f t="shared" si="297"/>
        <v>9.7057653335083902</v>
      </c>
      <c r="D9533">
        <f t="shared" si="298"/>
        <v>1836</v>
      </c>
      <c r="E9533">
        <f t="shared" si="298"/>
        <v>1872</v>
      </c>
    </row>
    <row r="9534" spans="1:5" x14ac:dyDescent="0.45">
      <c r="A9534">
        <v>562.6</v>
      </c>
      <c r="B9534">
        <v>554.55309102441799</v>
      </c>
      <c r="C9534">
        <f t="shared" si="297"/>
        <v>64.752744061302593</v>
      </c>
      <c r="D9534">
        <f t="shared" si="298"/>
        <v>1818</v>
      </c>
      <c r="E9534">
        <f t="shared" si="298"/>
        <v>1866</v>
      </c>
    </row>
    <row r="9535" spans="1:5" x14ac:dyDescent="0.45">
      <c r="A9535">
        <v>563.75</v>
      </c>
      <c r="B9535">
        <v>558.77203098119196</v>
      </c>
      <c r="C9535">
        <f t="shared" si="297"/>
        <v>24.780175552212675</v>
      </c>
      <c r="D9535">
        <f t="shared" si="298"/>
        <v>1813.5</v>
      </c>
      <c r="E9535">
        <f t="shared" si="298"/>
        <v>1849</v>
      </c>
    </row>
    <row r="9536" spans="1:5" x14ac:dyDescent="0.45">
      <c r="A9536">
        <v>568.6</v>
      </c>
      <c r="B9536">
        <v>559.82384137401505</v>
      </c>
      <c r="C9536">
        <f t="shared" si="297"/>
        <v>77.020960228450505</v>
      </c>
      <c r="D9536">
        <f t="shared" si="298"/>
        <v>1801</v>
      </c>
      <c r="E9536">
        <f t="shared" si="298"/>
        <v>1844</v>
      </c>
    </row>
    <row r="9537" spans="1:5" x14ac:dyDescent="0.45">
      <c r="A9537">
        <v>568</v>
      </c>
      <c r="B9537">
        <v>559.93678719464799</v>
      </c>
      <c r="C9537">
        <f t="shared" si="297"/>
        <v>65.015400744392622</v>
      </c>
      <c r="D9537">
        <f t="shared" si="298"/>
        <v>1804.5</v>
      </c>
      <c r="E9537">
        <f t="shared" si="298"/>
        <v>1842</v>
      </c>
    </row>
    <row r="9538" spans="1:5" x14ac:dyDescent="0.45">
      <c r="A9538">
        <v>555.25</v>
      </c>
      <c r="B9538">
        <v>558.86546439521305</v>
      </c>
      <c r="C9538">
        <f t="shared" si="297"/>
        <v>13.071582793053285</v>
      </c>
      <c r="D9538">
        <f t="shared" si="298"/>
        <v>1840</v>
      </c>
      <c r="E9538">
        <f t="shared" si="298"/>
        <v>1848</v>
      </c>
    </row>
    <row r="9539" spans="1:5" x14ac:dyDescent="0.45">
      <c r="A9539">
        <v>548.6</v>
      </c>
      <c r="B9539">
        <v>556.52171375780699</v>
      </c>
      <c r="C9539">
        <f t="shared" ref="C9539:C9602" si="299">POWER(A9539-B9539, 2)</f>
        <v>62.753548860628221</v>
      </c>
      <c r="D9539">
        <f t="shared" si="298"/>
        <v>1855</v>
      </c>
      <c r="E9539">
        <f t="shared" si="298"/>
        <v>1857</v>
      </c>
    </row>
    <row r="9540" spans="1:5" x14ac:dyDescent="0.45">
      <c r="A9540">
        <v>547.25</v>
      </c>
      <c r="B9540">
        <v>556.23619545547399</v>
      </c>
      <c r="C9540">
        <f t="shared" si="299"/>
        <v>80.751708763981384</v>
      </c>
      <c r="D9540">
        <f t="shared" si="298"/>
        <v>1862</v>
      </c>
      <c r="E9540">
        <f t="shared" si="298"/>
        <v>1860</v>
      </c>
    </row>
    <row r="9541" spans="1:5" x14ac:dyDescent="0.45">
      <c r="A9541">
        <v>545.4</v>
      </c>
      <c r="B9541">
        <v>553.10519855540701</v>
      </c>
      <c r="C9541">
        <f t="shared" si="299"/>
        <v>59.370084778246692</v>
      </c>
      <c r="D9541">
        <f t="shared" si="298"/>
        <v>1867</v>
      </c>
      <c r="E9541">
        <f t="shared" si="298"/>
        <v>1875</v>
      </c>
    </row>
    <row r="9542" spans="1:5" x14ac:dyDescent="0.45">
      <c r="A9542">
        <v>545.25</v>
      </c>
      <c r="B9542">
        <v>555.62562002643404</v>
      </c>
      <c r="C9542">
        <f t="shared" si="299"/>
        <v>107.65349093293901</v>
      </c>
      <c r="D9542">
        <f t="shared" si="298"/>
        <v>1869</v>
      </c>
      <c r="E9542">
        <f t="shared" si="298"/>
        <v>1865</v>
      </c>
    </row>
    <row r="9543" spans="1:5" x14ac:dyDescent="0.45">
      <c r="A9543">
        <v>545.25</v>
      </c>
      <c r="B9543">
        <v>560.68446582467402</v>
      </c>
      <c r="C9543">
        <f t="shared" si="299"/>
        <v>238.2227352930303</v>
      </c>
      <c r="D9543">
        <f t="shared" si="298"/>
        <v>1869</v>
      </c>
      <c r="E9543">
        <f t="shared" si="298"/>
        <v>1841</v>
      </c>
    </row>
    <row r="9544" spans="1:5" x14ac:dyDescent="0.45">
      <c r="A9544">
        <v>551.25</v>
      </c>
      <c r="B9544">
        <v>566.10828604035203</v>
      </c>
      <c r="C9544">
        <f t="shared" si="299"/>
        <v>220.76866405691993</v>
      </c>
      <c r="D9544">
        <f t="shared" si="298"/>
        <v>1851</v>
      </c>
      <c r="E9544">
        <f t="shared" si="298"/>
        <v>1826</v>
      </c>
    </row>
    <row r="9545" spans="1:5" x14ac:dyDescent="0.45">
      <c r="A9545">
        <v>553.25</v>
      </c>
      <c r="B9545">
        <v>567.81260250316802</v>
      </c>
      <c r="C9545">
        <f t="shared" si="299"/>
        <v>212.06939166527556</v>
      </c>
      <c r="D9545">
        <f t="shared" si="298"/>
        <v>1845</v>
      </c>
      <c r="E9545">
        <f t="shared" si="298"/>
        <v>1825</v>
      </c>
    </row>
    <row r="9546" spans="1:5" x14ac:dyDescent="0.45">
      <c r="A9546">
        <v>555.5</v>
      </c>
      <c r="B9546">
        <v>573.191257250788</v>
      </c>
      <c r="C9546">
        <f t="shared" si="299"/>
        <v>312.98058311355891</v>
      </c>
      <c r="D9546">
        <f t="shared" si="298"/>
        <v>1839</v>
      </c>
      <c r="E9546">
        <f t="shared" si="298"/>
        <v>1817</v>
      </c>
    </row>
    <row r="9547" spans="1:5" x14ac:dyDescent="0.45">
      <c r="A9547">
        <v>554.25</v>
      </c>
      <c r="B9547">
        <v>578.18061970093697</v>
      </c>
      <c r="C9547">
        <f t="shared" si="299"/>
        <v>572.67455927087281</v>
      </c>
      <c r="D9547">
        <f t="shared" si="298"/>
        <v>1842</v>
      </c>
      <c r="E9547">
        <f t="shared" si="298"/>
        <v>1805</v>
      </c>
    </row>
    <row r="9548" spans="1:5" x14ac:dyDescent="0.45">
      <c r="A9548">
        <v>553</v>
      </c>
      <c r="B9548">
        <v>581.46169296146797</v>
      </c>
      <c r="C9548">
        <f t="shared" si="299"/>
        <v>810.06796623287562</v>
      </c>
      <c r="D9548">
        <f t="shared" si="298"/>
        <v>1846</v>
      </c>
      <c r="E9548">
        <f t="shared" si="298"/>
        <v>1799</v>
      </c>
    </row>
    <row r="9549" spans="1:5" x14ac:dyDescent="0.45">
      <c r="A9549">
        <v>548.5</v>
      </c>
      <c r="B9549">
        <v>583.711593431766</v>
      </c>
      <c r="C9549">
        <f t="shared" si="299"/>
        <v>1239.8563120039869</v>
      </c>
      <c r="D9549">
        <f t="shared" si="298"/>
        <v>1856.5</v>
      </c>
      <c r="E9549">
        <f t="shared" si="298"/>
        <v>1795</v>
      </c>
    </row>
    <row r="9550" spans="1:5" x14ac:dyDescent="0.45">
      <c r="A9550">
        <v>548</v>
      </c>
      <c r="B9550">
        <v>584.75476951406199</v>
      </c>
      <c r="C9550">
        <f t="shared" si="299"/>
        <v>1350.9130820318207</v>
      </c>
      <c r="D9550">
        <f t="shared" si="298"/>
        <v>1858</v>
      </c>
      <c r="E9550">
        <f t="shared" si="298"/>
        <v>1793</v>
      </c>
    </row>
    <row r="9551" spans="1:5" x14ac:dyDescent="0.45">
      <c r="A9551">
        <v>549.75</v>
      </c>
      <c r="B9551">
        <v>588.78550546348197</v>
      </c>
      <c r="C9551">
        <f t="shared" si="299"/>
        <v>1523.7706867895306</v>
      </c>
      <c r="D9551">
        <f t="shared" si="298"/>
        <v>1853</v>
      </c>
      <c r="E9551">
        <f t="shared" si="298"/>
        <v>1777</v>
      </c>
    </row>
    <row r="9552" spans="1:5" x14ac:dyDescent="0.45">
      <c r="A9552">
        <v>564</v>
      </c>
      <c r="B9552">
        <v>591.25507136874705</v>
      </c>
      <c r="C9552">
        <f t="shared" si="299"/>
        <v>742.83891531549534</v>
      </c>
      <c r="D9552">
        <f t="shared" si="298"/>
        <v>1812</v>
      </c>
      <c r="E9552">
        <f t="shared" si="298"/>
        <v>1764</v>
      </c>
    </row>
    <row r="9553" spans="1:5" x14ac:dyDescent="0.45">
      <c r="A9553">
        <v>563.75</v>
      </c>
      <c r="B9553">
        <v>595.66665716939099</v>
      </c>
      <c r="C9553">
        <f t="shared" si="299"/>
        <v>1018.6730048684371</v>
      </c>
      <c r="D9553">
        <f t="shared" si="298"/>
        <v>1813.5</v>
      </c>
      <c r="E9553">
        <f t="shared" si="298"/>
        <v>1741</v>
      </c>
    </row>
    <row r="9554" spans="1:5" x14ac:dyDescent="0.45">
      <c r="A9554">
        <v>562.25</v>
      </c>
      <c r="B9554">
        <v>598.03974319545</v>
      </c>
      <c r="C9554">
        <f t="shared" si="299"/>
        <v>1280.9057179962597</v>
      </c>
      <c r="D9554">
        <f t="shared" si="298"/>
        <v>1820</v>
      </c>
      <c r="E9554">
        <f t="shared" si="298"/>
        <v>1733</v>
      </c>
    </row>
    <row r="9555" spans="1:5" x14ac:dyDescent="0.45">
      <c r="A9555">
        <v>578.5</v>
      </c>
      <c r="B9555">
        <v>601.22285230456202</v>
      </c>
      <c r="C9555">
        <f t="shared" si="299"/>
        <v>516.32801685493973</v>
      </c>
      <c r="D9555">
        <f t="shared" si="298"/>
        <v>1775.5</v>
      </c>
      <c r="E9555">
        <f t="shared" si="298"/>
        <v>1724</v>
      </c>
    </row>
    <row r="9556" spans="1:5" x14ac:dyDescent="0.45">
      <c r="A9556">
        <v>584</v>
      </c>
      <c r="B9556">
        <v>599.78782279846496</v>
      </c>
      <c r="C9556">
        <f t="shared" si="299"/>
        <v>249.25534871572992</v>
      </c>
      <c r="D9556">
        <f t="shared" si="298"/>
        <v>1759.5</v>
      </c>
      <c r="E9556">
        <f t="shared" si="298"/>
        <v>1727</v>
      </c>
    </row>
    <row r="9557" spans="1:5" x14ac:dyDescent="0.45">
      <c r="A9557">
        <v>585.5</v>
      </c>
      <c r="B9557">
        <v>606.124862536921</v>
      </c>
      <c r="C9557">
        <f t="shared" si="299"/>
        <v>425.38495466688738</v>
      </c>
      <c r="D9557">
        <f t="shared" si="298"/>
        <v>1757</v>
      </c>
      <c r="E9557">
        <f t="shared" si="298"/>
        <v>1713</v>
      </c>
    </row>
    <row r="9558" spans="1:5" x14ac:dyDescent="0.45">
      <c r="A9558">
        <v>585</v>
      </c>
      <c r="B9558">
        <v>614.53333920640898</v>
      </c>
      <c r="C9558">
        <f t="shared" si="299"/>
        <v>872.21812468081396</v>
      </c>
      <c r="D9558">
        <f t="shared" si="298"/>
        <v>1758</v>
      </c>
      <c r="E9558">
        <f t="shared" si="298"/>
        <v>1702</v>
      </c>
    </row>
    <row r="9559" spans="1:5" x14ac:dyDescent="0.45">
      <c r="A9559">
        <v>583.85</v>
      </c>
      <c r="B9559">
        <v>624.68550573447396</v>
      </c>
      <c r="C9559">
        <f t="shared" si="299"/>
        <v>1667.5385285902541</v>
      </c>
      <c r="D9559">
        <f t="shared" si="298"/>
        <v>1761</v>
      </c>
      <c r="E9559">
        <f t="shared" si="298"/>
        <v>1680</v>
      </c>
    </row>
    <row r="9560" spans="1:5" x14ac:dyDescent="0.45">
      <c r="A9560">
        <v>595.5</v>
      </c>
      <c r="B9560">
        <v>626.35900387338597</v>
      </c>
      <c r="C9560">
        <f t="shared" si="299"/>
        <v>952.27812005765043</v>
      </c>
      <c r="D9560">
        <f t="shared" si="298"/>
        <v>1731</v>
      </c>
      <c r="E9560">
        <f t="shared" si="298"/>
        <v>1669</v>
      </c>
    </row>
    <row r="9561" spans="1:5" x14ac:dyDescent="0.45">
      <c r="A9561">
        <v>597</v>
      </c>
      <c r="B9561">
        <v>627.18773397265795</v>
      </c>
      <c r="C9561">
        <f t="shared" si="299"/>
        <v>911.29928240396703</v>
      </c>
      <c r="D9561">
        <f t="shared" si="298"/>
        <v>1724.5</v>
      </c>
      <c r="E9561">
        <f t="shared" si="298"/>
        <v>1661</v>
      </c>
    </row>
    <row r="9562" spans="1:5" x14ac:dyDescent="0.45">
      <c r="A9562">
        <v>597.5</v>
      </c>
      <c r="B9562">
        <v>627.91444013772195</v>
      </c>
      <c r="C9562">
        <f t="shared" si="299"/>
        <v>925.03816889107225</v>
      </c>
      <c r="D9562">
        <f t="shared" si="298"/>
        <v>1722</v>
      </c>
      <c r="E9562">
        <f t="shared" si="298"/>
        <v>1655</v>
      </c>
    </row>
    <row r="9563" spans="1:5" x14ac:dyDescent="0.45">
      <c r="A9563">
        <v>599.5</v>
      </c>
      <c r="B9563">
        <v>629.75118707378795</v>
      </c>
      <c r="C9563">
        <f t="shared" si="299"/>
        <v>915.13431937331495</v>
      </c>
      <c r="D9563">
        <f t="shared" si="298"/>
        <v>1714</v>
      </c>
      <c r="E9563">
        <f t="shared" si="298"/>
        <v>1641</v>
      </c>
    </row>
    <row r="9564" spans="1:5" x14ac:dyDescent="0.45">
      <c r="A9564">
        <v>596.75</v>
      </c>
      <c r="B9564">
        <v>633.13888590373904</v>
      </c>
      <c r="C9564">
        <f t="shared" si="299"/>
        <v>1324.1510173153376</v>
      </c>
      <c r="D9564">
        <f t="shared" si="298"/>
        <v>1726</v>
      </c>
      <c r="E9564">
        <f t="shared" si="298"/>
        <v>1617</v>
      </c>
    </row>
    <row r="9565" spans="1:5" x14ac:dyDescent="0.45">
      <c r="A9565">
        <v>597</v>
      </c>
      <c r="B9565">
        <v>637.46105892811499</v>
      </c>
      <c r="C9565">
        <f t="shared" si="299"/>
        <v>1637.097289584394</v>
      </c>
      <c r="D9565">
        <f t="shared" si="298"/>
        <v>1724.5</v>
      </c>
      <c r="E9565">
        <f t="shared" si="298"/>
        <v>1586</v>
      </c>
    </row>
    <row r="9566" spans="1:5" x14ac:dyDescent="0.45">
      <c r="A9566">
        <v>616.75</v>
      </c>
      <c r="B9566">
        <v>648.29981123197501</v>
      </c>
      <c r="C9566">
        <f t="shared" si="299"/>
        <v>995.3905887732567</v>
      </c>
      <c r="D9566">
        <f t="shared" si="298"/>
        <v>1667</v>
      </c>
      <c r="E9566">
        <f t="shared" si="298"/>
        <v>1516</v>
      </c>
    </row>
    <row r="9567" spans="1:5" x14ac:dyDescent="0.45">
      <c r="A9567">
        <v>623.75</v>
      </c>
      <c r="B9567">
        <v>660.88188977664095</v>
      </c>
      <c r="C9567">
        <f t="shared" si="299"/>
        <v>1378.7772383846125</v>
      </c>
      <c r="D9567">
        <f t="shared" si="298"/>
        <v>1630.5</v>
      </c>
      <c r="E9567">
        <f t="shared" si="298"/>
        <v>1456</v>
      </c>
    </row>
    <row r="9568" spans="1:5" x14ac:dyDescent="0.45">
      <c r="A9568">
        <v>644.5</v>
      </c>
      <c r="B9568">
        <v>665.85300742097502</v>
      </c>
      <c r="C9568">
        <f t="shared" si="299"/>
        <v>455.95092592021422</v>
      </c>
      <c r="D9568">
        <f t="shared" si="298"/>
        <v>1496</v>
      </c>
      <c r="E9568">
        <f t="shared" si="298"/>
        <v>1427</v>
      </c>
    </row>
    <row r="9569" spans="1:5" x14ac:dyDescent="0.45">
      <c r="A9569">
        <v>623.5</v>
      </c>
      <c r="B9569">
        <v>671.56155940935605</v>
      </c>
      <c r="C9569">
        <f t="shared" si="299"/>
        <v>2309.9134928590611</v>
      </c>
      <c r="D9569">
        <f t="shared" si="298"/>
        <v>1633.5</v>
      </c>
      <c r="E9569">
        <f t="shared" si="298"/>
        <v>1389</v>
      </c>
    </row>
    <row r="9570" spans="1:5" x14ac:dyDescent="0.45">
      <c r="A9570">
        <v>634</v>
      </c>
      <c r="B9570">
        <v>672.85173427014399</v>
      </c>
      <c r="C9570">
        <f t="shared" si="299"/>
        <v>1509.4572557978811</v>
      </c>
      <c r="D9570">
        <f t="shared" si="298"/>
        <v>1553</v>
      </c>
      <c r="E9570">
        <f t="shared" si="298"/>
        <v>1378</v>
      </c>
    </row>
    <row r="9571" spans="1:5" x14ac:dyDescent="0.45">
      <c r="A9571">
        <v>627.75</v>
      </c>
      <c r="B9571">
        <v>677.56851512470405</v>
      </c>
      <c r="C9571">
        <f t="shared" si="299"/>
        <v>2481.884449230366</v>
      </c>
      <c r="D9571">
        <f t="shared" si="298"/>
        <v>1599.5</v>
      </c>
      <c r="E9571">
        <f t="shared" si="298"/>
        <v>1344</v>
      </c>
    </row>
    <row r="9572" spans="1:5" x14ac:dyDescent="0.45">
      <c r="A9572">
        <v>630.75</v>
      </c>
      <c r="B9572">
        <v>685.80313163015705</v>
      </c>
      <c r="C9572">
        <f t="shared" si="299"/>
        <v>3030.8473022873991</v>
      </c>
      <c r="D9572">
        <f t="shared" si="298"/>
        <v>1576.5</v>
      </c>
      <c r="E9572">
        <f t="shared" si="298"/>
        <v>1305</v>
      </c>
    </row>
    <row r="9573" spans="1:5" x14ac:dyDescent="0.45">
      <c r="A9573">
        <v>636.5</v>
      </c>
      <c r="B9573">
        <v>696.50650123494995</v>
      </c>
      <c r="C9573">
        <f t="shared" si="299"/>
        <v>3600.7801904600501</v>
      </c>
      <c r="D9573">
        <f t="shared" si="298"/>
        <v>1537.5</v>
      </c>
      <c r="E9573">
        <f t="shared" si="298"/>
        <v>1270</v>
      </c>
    </row>
    <row r="9574" spans="1:5" x14ac:dyDescent="0.45">
      <c r="A9574">
        <v>638.25</v>
      </c>
      <c r="B9574">
        <v>708.298250402186</v>
      </c>
      <c r="C9574">
        <f t="shared" si="299"/>
        <v>4906.7573844073513</v>
      </c>
      <c r="D9574">
        <f t="shared" si="298"/>
        <v>1522.5</v>
      </c>
      <c r="E9574">
        <f t="shared" si="298"/>
        <v>1249</v>
      </c>
    </row>
    <row r="9575" spans="1:5" x14ac:dyDescent="0.45">
      <c r="A9575">
        <v>657.75</v>
      </c>
      <c r="B9575">
        <v>704.68102655667099</v>
      </c>
      <c r="C9575">
        <f t="shared" si="299"/>
        <v>2202.5212536629574</v>
      </c>
      <c r="D9575">
        <f t="shared" si="298"/>
        <v>1426</v>
      </c>
      <c r="E9575">
        <f t="shared" si="298"/>
        <v>1257</v>
      </c>
    </row>
    <row r="9576" spans="1:5" x14ac:dyDescent="0.45">
      <c r="A9576">
        <v>675.25</v>
      </c>
      <c r="B9576">
        <v>699.16679498684198</v>
      </c>
      <c r="C9576">
        <f t="shared" si="299"/>
        <v>572.01308244262964</v>
      </c>
      <c r="D9576">
        <f t="shared" ref="D9576:E9639" si="300">_xlfn.RANK.AVG(A9576,A:A,0)</f>
        <v>1317</v>
      </c>
      <c r="E9576">
        <f t="shared" si="300"/>
        <v>1264</v>
      </c>
    </row>
    <row r="9577" spans="1:5" x14ac:dyDescent="0.45">
      <c r="A9577">
        <v>664.65</v>
      </c>
      <c r="B9577">
        <v>698.97438434200399</v>
      </c>
      <c r="C9577">
        <f t="shared" si="299"/>
        <v>1178.16336045761</v>
      </c>
      <c r="D9577">
        <f t="shared" si="300"/>
        <v>1383</v>
      </c>
      <c r="E9577">
        <f t="shared" si="300"/>
        <v>1265</v>
      </c>
    </row>
    <row r="9578" spans="1:5" x14ac:dyDescent="0.45">
      <c r="A9578">
        <v>682</v>
      </c>
      <c r="B9578">
        <v>699.524815933014</v>
      </c>
      <c r="C9578">
        <f t="shared" si="299"/>
        <v>307.11917348602123</v>
      </c>
      <c r="D9578">
        <f t="shared" si="300"/>
        <v>1287.5</v>
      </c>
      <c r="E9578">
        <f t="shared" si="300"/>
        <v>1263</v>
      </c>
    </row>
    <row r="9579" spans="1:5" x14ac:dyDescent="0.45">
      <c r="A9579">
        <v>682</v>
      </c>
      <c r="B9579">
        <v>691.40887593505101</v>
      </c>
      <c r="C9579">
        <f t="shared" si="299"/>
        <v>88.526946361182098</v>
      </c>
      <c r="D9579">
        <f t="shared" si="300"/>
        <v>1287.5</v>
      </c>
      <c r="E9579">
        <f t="shared" si="300"/>
        <v>1280</v>
      </c>
    </row>
    <row r="9580" spans="1:5" x14ac:dyDescent="0.45">
      <c r="A9580">
        <v>679.75</v>
      </c>
      <c r="B9580">
        <v>681.09834916454201</v>
      </c>
      <c r="C9580">
        <f t="shared" si="299"/>
        <v>1.8180454695211485</v>
      </c>
      <c r="D9580">
        <f t="shared" si="300"/>
        <v>1293</v>
      </c>
      <c r="E9580">
        <f t="shared" si="300"/>
        <v>1327</v>
      </c>
    </row>
    <row r="9581" spans="1:5" x14ac:dyDescent="0.45">
      <c r="A9581">
        <v>704.3</v>
      </c>
      <c r="B9581">
        <v>679.46469777252605</v>
      </c>
      <c r="C9581">
        <f t="shared" si="299"/>
        <v>616.79223672997023</v>
      </c>
      <c r="D9581">
        <f t="shared" si="300"/>
        <v>1247</v>
      </c>
      <c r="E9581">
        <f t="shared" si="300"/>
        <v>1333</v>
      </c>
    </row>
    <row r="9582" spans="1:5" x14ac:dyDescent="0.45">
      <c r="A9582">
        <v>707</v>
      </c>
      <c r="B9582">
        <v>676.90407495465695</v>
      </c>
      <c r="C9582">
        <f t="shared" si="299"/>
        <v>905.76470433490715</v>
      </c>
      <c r="D9582">
        <f t="shared" si="300"/>
        <v>1244</v>
      </c>
      <c r="E9582">
        <f t="shared" si="300"/>
        <v>1346</v>
      </c>
    </row>
    <row r="9583" spans="1:5" x14ac:dyDescent="0.45">
      <c r="A9583">
        <v>725.75</v>
      </c>
      <c r="B9583">
        <v>672.08610185706505</v>
      </c>
      <c r="C9583">
        <f t="shared" si="299"/>
        <v>2879.8139638952975</v>
      </c>
      <c r="D9583">
        <f t="shared" si="300"/>
        <v>1231</v>
      </c>
      <c r="E9583">
        <f t="shared" si="300"/>
        <v>1383</v>
      </c>
    </row>
    <row r="9584" spans="1:5" x14ac:dyDescent="0.45">
      <c r="A9584">
        <v>693</v>
      </c>
      <c r="B9584">
        <v>664.84174854654202</v>
      </c>
      <c r="C9584">
        <f t="shared" si="299"/>
        <v>792.88712491616832</v>
      </c>
      <c r="D9584">
        <f t="shared" si="300"/>
        <v>1259</v>
      </c>
      <c r="E9584">
        <f t="shared" si="300"/>
        <v>1435</v>
      </c>
    </row>
    <row r="9585" spans="1:5" x14ac:dyDescent="0.45">
      <c r="A9585">
        <v>681</v>
      </c>
      <c r="B9585">
        <v>668.19889349930304</v>
      </c>
      <c r="C9585">
        <f t="shared" si="299"/>
        <v>163.86832764218596</v>
      </c>
      <c r="D9585">
        <f t="shared" si="300"/>
        <v>1291</v>
      </c>
      <c r="E9585">
        <f t="shared" si="300"/>
        <v>1415</v>
      </c>
    </row>
    <row r="9586" spans="1:5" x14ac:dyDescent="0.45">
      <c r="A9586">
        <v>713</v>
      </c>
      <c r="B9586">
        <v>667.19192397038796</v>
      </c>
      <c r="C9586">
        <f t="shared" si="299"/>
        <v>2098.3798295347169</v>
      </c>
      <c r="D9586">
        <f t="shared" si="300"/>
        <v>1238</v>
      </c>
      <c r="E9586">
        <f t="shared" si="300"/>
        <v>1421</v>
      </c>
    </row>
    <row r="9587" spans="1:5" x14ac:dyDescent="0.45">
      <c r="A9587">
        <v>688</v>
      </c>
      <c r="B9587">
        <v>657.92606200267403</v>
      </c>
      <c r="C9587">
        <f t="shared" si="299"/>
        <v>904.44174666700678</v>
      </c>
      <c r="D9587">
        <f t="shared" si="300"/>
        <v>1268</v>
      </c>
      <c r="E9587">
        <f t="shared" si="300"/>
        <v>1473</v>
      </c>
    </row>
    <row r="9588" spans="1:5" x14ac:dyDescent="0.45">
      <c r="A9588">
        <v>682</v>
      </c>
      <c r="B9588">
        <v>647.57561227572796</v>
      </c>
      <c r="C9588">
        <f t="shared" si="299"/>
        <v>1185.0384701910114</v>
      </c>
      <c r="D9588">
        <f t="shared" si="300"/>
        <v>1287.5</v>
      </c>
      <c r="E9588">
        <f t="shared" si="300"/>
        <v>1522</v>
      </c>
    </row>
    <row r="9589" spans="1:5" x14ac:dyDescent="0.45">
      <c r="A9589">
        <v>645.5</v>
      </c>
      <c r="B9589">
        <v>646.93002638621397</v>
      </c>
      <c r="C9589">
        <f t="shared" si="299"/>
        <v>2.0449754652681786</v>
      </c>
      <c r="D9589">
        <f t="shared" si="300"/>
        <v>1490.5</v>
      </c>
      <c r="E9589">
        <f t="shared" si="300"/>
        <v>1529</v>
      </c>
    </row>
    <row r="9590" spans="1:5" x14ac:dyDescent="0.45">
      <c r="A9590">
        <v>661.7</v>
      </c>
      <c r="B9590">
        <v>647.730852845134</v>
      </c>
      <c r="C9590">
        <f t="shared" si="299"/>
        <v>195.13707223430225</v>
      </c>
      <c r="D9590">
        <f t="shared" si="300"/>
        <v>1407</v>
      </c>
      <c r="E9590">
        <f t="shared" si="300"/>
        <v>1519</v>
      </c>
    </row>
    <row r="9591" spans="1:5" x14ac:dyDescent="0.45">
      <c r="A9591">
        <v>667.5</v>
      </c>
      <c r="B9591">
        <v>640.62655601215795</v>
      </c>
      <c r="C9591">
        <f t="shared" si="299"/>
        <v>722.18199176768417</v>
      </c>
      <c r="D9591">
        <f t="shared" si="300"/>
        <v>1362.5</v>
      </c>
      <c r="E9591">
        <f t="shared" si="300"/>
        <v>1560</v>
      </c>
    </row>
    <row r="9592" spans="1:5" x14ac:dyDescent="0.45">
      <c r="A9592">
        <v>643.75</v>
      </c>
      <c r="B9592">
        <v>635.02025853923305</v>
      </c>
      <c r="C9592">
        <f t="shared" si="299"/>
        <v>76.208385971833394</v>
      </c>
      <c r="D9592">
        <f t="shared" si="300"/>
        <v>1500</v>
      </c>
      <c r="E9592">
        <f t="shared" si="300"/>
        <v>1598</v>
      </c>
    </row>
    <row r="9593" spans="1:5" x14ac:dyDescent="0.45">
      <c r="A9593">
        <v>652</v>
      </c>
      <c r="B9593">
        <v>630.72878489509401</v>
      </c>
      <c r="C9593">
        <f t="shared" si="299"/>
        <v>452.46459203918079</v>
      </c>
      <c r="D9593">
        <f t="shared" si="300"/>
        <v>1458.5</v>
      </c>
      <c r="E9593">
        <f t="shared" si="300"/>
        <v>1632</v>
      </c>
    </row>
    <row r="9594" spans="1:5" x14ac:dyDescent="0.45">
      <c r="A9594">
        <v>652.25</v>
      </c>
      <c r="B9594">
        <v>626.95461561403999</v>
      </c>
      <c r="C9594">
        <f t="shared" si="299"/>
        <v>639.85647123346928</v>
      </c>
      <c r="D9594">
        <f t="shared" si="300"/>
        <v>1457</v>
      </c>
      <c r="E9594">
        <f t="shared" si="300"/>
        <v>1663</v>
      </c>
    </row>
    <row r="9595" spans="1:5" x14ac:dyDescent="0.45">
      <c r="A9595">
        <v>654</v>
      </c>
      <c r="B9595">
        <v>617.25489704794597</v>
      </c>
      <c r="C9595">
        <f t="shared" si="299"/>
        <v>1350.2025909570496</v>
      </c>
      <c r="D9595">
        <f t="shared" si="300"/>
        <v>1445.5</v>
      </c>
      <c r="E9595">
        <f t="shared" si="300"/>
        <v>1699</v>
      </c>
    </row>
    <row r="9596" spans="1:5" x14ac:dyDescent="0.45">
      <c r="A9596">
        <v>633.25</v>
      </c>
      <c r="B9596">
        <v>601.764803297909</v>
      </c>
      <c r="C9596">
        <f t="shared" si="299"/>
        <v>991.31761136936211</v>
      </c>
      <c r="D9596">
        <f t="shared" si="300"/>
        <v>1559.5</v>
      </c>
      <c r="E9596">
        <f t="shared" si="300"/>
        <v>1721</v>
      </c>
    </row>
    <row r="9597" spans="1:5" x14ac:dyDescent="0.45">
      <c r="A9597">
        <v>630.79999999999995</v>
      </c>
      <c r="B9597">
        <v>594.65723519895903</v>
      </c>
      <c r="C9597">
        <f t="shared" si="299"/>
        <v>1306.2994474633629</v>
      </c>
      <c r="D9597">
        <f t="shared" si="300"/>
        <v>1575</v>
      </c>
      <c r="E9597">
        <f t="shared" si="300"/>
        <v>1749</v>
      </c>
    </row>
    <row r="9598" spans="1:5" x14ac:dyDescent="0.45">
      <c r="A9598">
        <v>644.5</v>
      </c>
      <c r="B9598">
        <v>593.97340469861399</v>
      </c>
      <c r="C9598">
        <f t="shared" si="299"/>
        <v>2552.9368327500429</v>
      </c>
      <c r="D9598">
        <f t="shared" si="300"/>
        <v>1496</v>
      </c>
      <c r="E9598">
        <f t="shared" si="300"/>
        <v>1754</v>
      </c>
    </row>
    <row r="9599" spans="1:5" x14ac:dyDescent="0.45">
      <c r="A9599">
        <v>634.6</v>
      </c>
      <c r="B9599">
        <v>591.10629704520795</v>
      </c>
      <c r="C9599">
        <f t="shared" si="299"/>
        <v>1891.7021967196883</v>
      </c>
      <c r="D9599">
        <f t="shared" si="300"/>
        <v>1547</v>
      </c>
      <c r="E9599">
        <f t="shared" si="300"/>
        <v>1765</v>
      </c>
    </row>
    <row r="9600" spans="1:5" x14ac:dyDescent="0.45">
      <c r="A9600">
        <v>623.5</v>
      </c>
      <c r="B9600">
        <v>588.72078096567395</v>
      </c>
      <c r="C9600">
        <f t="shared" si="299"/>
        <v>1209.5940766376273</v>
      </c>
      <c r="D9600">
        <f t="shared" si="300"/>
        <v>1633.5</v>
      </c>
      <c r="E9600">
        <f t="shared" si="300"/>
        <v>1779</v>
      </c>
    </row>
    <row r="9601" spans="1:5" x14ac:dyDescent="0.45">
      <c r="A9601">
        <v>619</v>
      </c>
      <c r="B9601">
        <v>587.88262271259305</v>
      </c>
      <c r="C9601">
        <f t="shared" si="299"/>
        <v>968.29116924683012</v>
      </c>
      <c r="D9601">
        <f t="shared" si="300"/>
        <v>1657</v>
      </c>
      <c r="E9601">
        <f t="shared" si="300"/>
        <v>1782</v>
      </c>
    </row>
    <row r="9602" spans="1:5" x14ac:dyDescent="0.45">
      <c r="A9602">
        <v>612.25</v>
      </c>
      <c r="B9602">
        <v>591.30209602185403</v>
      </c>
      <c r="C9602">
        <f t="shared" si="299"/>
        <v>438.8146810776239</v>
      </c>
      <c r="D9602">
        <f t="shared" si="300"/>
        <v>1686</v>
      </c>
      <c r="E9602">
        <f t="shared" si="300"/>
        <v>1763</v>
      </c>
    </row>
    <row r="9603" spans="1:5" x14ac:dyDescent="0.45">
      <c r="A9603">
        <v>607.75</v>
      </c>
      <c r="B9603">
        <v>590.12093366443196</v>
      </c>
      <c r="C9603">
        <f t="shared" ref="C9603:C9666" si="301">POWER(A9603-B9603, 2)</f>
        <v>310.78397986385841</v>
      </c>
      <c r="D9603">
        <f t="shared" si="300"/>
        <v>1699</v>
      </c>
      <c r="E9603">
        <f t="shared" si="300"/>
        <v>1771</v>
      </c>
    </row>
    <row r="9604" spans="1:5" x14ac:dyDescent="0.45">
      <c r="A9604">
        <v>590.75</v>
      </c>
      <c r="B9604">
        <v>589.37144375067703</v>
      </c>
      <c r="C9604">
        <f t="shared" si="301"/>
        <v>1.9004173325474121</v>
      </c>
      <c r="D9604">
        <f t="shared" si="300"/>
        <v>1747.5</v>
      </c>
      <c r="E9604">
        <f t="shared" si="300"/>
        <v>1774</v>
      </c>
    </row>
    <row r="9605" spans="1:5" x14ac:dyDescent="0.45">
      <c r="A9605">
        <v>567.25</v>
      </c>
      <c r="B9605">
        <v>588.72986875994695</v>
      </c>
      <c r="C9605">
        <f t="shared" si="301"/>
        <v>461.38476194454506</v>
      </c>
      <c r="D9605">
        <f t="shared" si="300"/>
        <v>1806</v>
      </c>
      <c r="E9605">
        <f t="shared" si="300"/>
        <v>1778</v>
      </c>
    </row>
    <row r="9606" spans="1:5" x14ac:dyDescent="0.45">
      <c r="A9606">
        <v>574.25</v>
      </c>
      <c r="B9606">
        <v>588.48128004947296</v>
      </c>
      <c r="C9606">
        <f t="shared" si="301"/>
        <v>202.52933184652701</v>
      </c>
      <c r="D9606">
        <f t="shared" si="300"/>
        <v>1787</v>
      </c>
      <c r="E9606">
        <f t="shared" si="300"/>
        <v>1780</v>
      </c>
    </row>
    <row r="9607" spans="1:5" x14ac:dyDescent="0.45">
      <c r="A9607">
        <v>581.5</v>
      </c>
      <c r="B9607">
        <v>587.79401025115203</v>
      </c>
      <c r="C9607">
        <f t="shared" si="301"/>
        <v>39.614565041606852</v>
      </c>
      <c r="D9607">
        <f t="shared" si="300"/>
        <v>1768.5</v>
      </c>
      <c r="E9607">
        <f t="shared" si="300"/>
        <v>1783</v>
      </c>
    </row>
    <row r="9608" spans="1:5" x14ac:dyDescent="0.45">
      <c r="A9608">
        <v>569.75</v>
      </c>
      <c r="B9608">
        <v>595.29218166467501</v>
      </c>
      <c r="C9608">
        <f t="shared" si="301"/>
        <v>652.40304419126039</v>
      </c>
      <c r="D9608">
        <f t="shared" si="300"/>
        <v>1799</v>
      </c>
      <c r="E9608">
        <f t="shared" si="300"/>
        <v>1742</v>
      </c>
    </row>
    <row r="9609" spans="1:5" x14ac:dyDescent="0.45">
      <c r="A9609">
        <v>571</v>
      </c>
      <c r="B9609">
        <v>606.73970496530296</v>
      </c>
      <c r="C9609">
        <f t="shared" si="301"/>
        <v>1277.3265110069012</v>
      </c>
      <c r="D9609">
        <f t="shared" si="300"/>
        <v>1795</v>
      </c>
      <c r="E9609">
        <f t="shared" si="300"/>
        <v>1709</v>
      </c>
    </row>
    <row r="9610" spans="1:5" x14ac:dyDescent="0.45">
      <c r="A9610">
        <v>576.5</v>
      </c>
      <c r="B9610">
        <v>615.28906162237399</v>
      </c>
      <c r="C9610">
        <f t="shared" si="301"/>
        <v>1504.5913015443268</v>
      </c>
      <c r="D9610">
        <f t="shared" si="300"/>
        <v>1782</v>
      </c>
      <c r="E9610">
        <f t="shared" si="300"/>
        <v>1701</v>
      </c>
    </row>
    <row r="9611" spans="1:5" x14ac:dyDescent="0.45">
      <c r="A9611">
        <v>594.4</v>
      </c>
      <c r="B9611">
        <v>620.08843184888497</v>
      </c>
      <c r="C9611">
        <f t="shared" si="301"/>
        <v>659.89553085480861</v>
      </c>
      <c r="D9611">
        <f t="shared" si="300"/>
        <v>1737</v>
      </c>
      <c r="E9611">
        <f t="shared" si="300"/>
        <v>1694</v>
      </c>
    </row>
    <row r="9612" spans="1:5" x14ac:dyDescent="0.45">
      <c r="A9612">
        <v>582.6</v>
      </c>
      <c r="B9612">
        <v>621.53738816443797</v>
      </c>
      <c r="C9612">
        <f t="shared" si="301"/>
        <v>1516.1201970681125</v>
      </c>
      <c r="D9612">
        <f t="shared" si="300"/>
        <v>1762</v>
      </c>
      <c r="E9612">
        <f t="shared" si="300"/>
        <v>1689</v>
      </c>
    </row>
    <row r="9613" spans="1:5" x14ac:dyDescent="0.45">
      <c r="A9613">
        <v>586.25</v>
      </c>
      <c r="B9613">
        <v>624.52202034549703</v>
      </c>
      <c r="C9613">
        <f t="shared" si="301"/>
        <v>1464.7475413261384</v>
      </c>
      <c r="D9613">
        <f t="shared" si="300"/>
        <v>1756</v>
      </c>
      <c r="E9613">
        <f t="shared" si="300"/>
        <v>1682</v>
      </c>
    </row>
    <row r="9614" spans="1:5" x14ac:dyDescent="0.45">
      <c r="A9614">
        <v>587.70000000000005</v>
      </c>
      <c r="B9614">
        <v>624.56173276292395</v>
      </c>
      <c r="C9614">
        <f t="shared" si="301"/>
        <v>1358.7873422852178</v>
      </c>
      <c r="D9614">
        <f t="shared" si="300"/>
        <v>1754</v>
      </c>
      <c r="E9614">
        <f t="shared" si="300"/>
        <v>1681</v>
      </c>
    </row>
    <row r="9615" spans="1:5" x14ac:dyDescent="0.45">
      <c r="A9615">
        <v>584</v>
      </c>
      <c r="B9615">
        <v>626.48114653320704</v>
      </c>
      <c r="C9615">
        <f t="shared" si="301"/>
        <v>1804.6478107758085</v>
      </c>
      <c r="D9615">
        <f t="shared" si="300"/>
        <v>1759.5</v>
      </c>
      <c r="E9615">
        <f t="shared" si="300"/>
        <v>1668</v>
      </c>
    </row>
    <row r="9616" spans="1:5" x14ac:dyDescent="0.45">
      <c r="A9616">
        <v>581.75</v>
      </c>
      <c r="B9616">
        <v>634.12669598180901</v>
      </c>
      <c r="C9616">
        <f t="shared" si="301"/>
        <v>2743.3182819708477</v>
      </c>
      <c r="D9616">
        <f t="shared" si="300"/>
        <v>1765</v>
      </c>
      <c r="E9616">
        <f t="shared" si="300"/>
        <v>1607</v>
      </c>
    </row>
    <row r="9617" spans="1:5" x14ac:dyDescent="0.45">
      <c r="A9617">
        <v>600.4</v>
      </c>
      <c r="B9617">
        <v>643.74105367380002</v>
      </c>
      <c r="C9617">
        <f t="shared" si="301"/>
        <v>1878.4469335552167</v>
      </c>
      <c r="D9617">
        <f t="shared" si="300"/>
        <v>1712</v>
      </c>
      <c r="E9617">
        <f t="shared" si="300"/>
        <v>1543</v>
      </c>
    </row>
    <row r="9618" spans="1:5" x14ac:dyDescent="0.45">
      <c r="A9618">
        <v>619.5</v>
      </c>
      <c r="B9618">
        <v>653.12424419773004</v>
      </c>
      <c r="C9618">
        <f t="shared" si="301"/>
        <v>1130.5897978685821</v>
      </c>
      <c r="D9618">
        <f t="shared" si="300"/>
        <v>1656</v>
      </c>
      <c r="E9618">
        <f t="shared" si="300"/>
        <v>1495</v>
      </c>
    </row>
    <row r="9619" spans="1:5" x14ac:dyDescent="0.45">
      <c r="A9619">
        <v>620.9</v>
      </c>
      <c r="B9619">
        <v>657.56194252200703</v>
      </c>
      <c r="C9619">
        <f t="shared" si="301"/>
        <v>1344.0980294869489</v>
      </c>
      <c r="D9619">
        <f t="shared" si="300"/>
        <v>1650</v>
      </c>
      <c r="E9619">
        <f t="shared" si="300"/>
        <v>1476</v>
      </c>
    </row>
    <row r="9620" spans="1:5" x14ac:dyDescent="0.45">
      <c r="A9620">
        <v>625.75</v>
      </c>
      <c r="B9620">
        <v>655.248104475839</v>
      </c>
      <c r="C9620">
        <f t="shared" si="301"/>
        <v>870.13816766751279</v>
      </c>
      <c r="D9620">
        <f t="shared" si="300"/>
        <v>1613</v>
      </c>
      <c r="E9620">
        <f t="shared" si="300"/>
        <v>1486</v>
      </c>
    </row>
    <row r="9621" spans="1:5" x14ac:dyDescent="0.45">
      <c r="A9621">
        <v>623.75</v>
      </c>
      <c r="B9621">
        <v>647.62761770915904</v>
      </c>
      <c r="C9621">
        <f t="shared" si="301"/>
        <v>570.14062746474542</v>
      </c>
      <c r="D9621">
        <f t="shared" si="300"/>
        <v>1630.5</v>
      </c>
      <c r="E9621">
        <f t="shared" si="300"/>
        <v>1520</v>
      </c>
    </row>
    <row r="9622" spans="1:5" x14ac:dyDescent="0.45">
      <c r="A9622">
        <v>631</v>
      </c>
      <c r="B9622">
        <v>645.90774213211796</v>
      </c>
      <c r="C9622">
        <f t="shared" si="301"/>
        <v>222.24077547772495</v>
      </c>
      <c r="D9622">
        <f t="shared" si="300"/>
        <v>1572.5</v>
      </c>
      <c r="E9622">
        <f t="shared" si="300"/>
        <v>1538</v>
      </c>
    </row>
    <row r="9623" spans="1:5" x14ac:dyDescent="0.45">
      <c r="A9623">
        <v>624.5</v>
      </c>
      <c r="B9623">
        <v>641.36935130018503</v>
      </c>
      <c r="C9623">
        <f t="shared" si="301"/>
        <v>284.57501328905437</v>
      </c>
      <c r="D9623">
        <f t="shared" si="300"/>
        <v>1626</v>
      </c>
      <c r="E9623">
        <f t="shared" si="300"/>
        <v>1555</v>
      </c>
    </row>
    <row r="9624" spans="1:5" x14ac:dyDescent="0.45">
      <c r="A9624">
        <v>628.35</v>
      </c>
      <c r="B9624">
        <v>633.71937526073702</v>
      </c>
      <c r="C9624">
        <f t="shared" si="301"/>
        <v>28.830190690614543</v>
      </c>
      <c r="D9624">
        <f t="shared" si="300"/>
        <v>1593</v>
      </c>
      <c r="E9624">
        <f t="shared" si="300"/>
        <v>1610</v>
      </c>
    </row>
    <row r="9625" spans="1:5" x14ac:dyDescent="0.45">
      <c r="A9625">
        <v>642</v>
      </c>
      <c r="B9625">
        <v>633.62150041474604</v>
      </c>
      <c r="C9625">
        <f t="shared" si="301"/>
        <v>70.199255300100816</v>
      </c>
      <c r="D9625">
        <f t="shared" si="300"/>
        <v>1511</v>
      </c>
      <c r="E9625">
        <f t="shared" si="300"/>
        <v>1613</v>
      </c>
    </row>
    <row r="9626" spans="1:5" x14ac:dyDescent="0.45">
      <c r="A9626">
        <v>648.79999999999995</v>
      </c>
      <c r="B9626">
        <v>632.44296989532802</v>
      </c>
      <c r="C9626">
        <f t="shared" si="301"/>
        <v>267.55243384514398</v>
      </c>
      <c r="D9626">
        <f t="shared" si="300"/>
        <v>1472</v>
      </c>
      <c r="E9626">
        <f t="shared" si="300"/>
        <v>1620</v>
      </c>
    </row>
    <row r="9627" spans="1:5" x14ac:dyDescent="0.45">
      <c r="A9627">
        <v>660.4</v>
      </c>
      <c r="B9627">
        <v>640.44875782803297</v>
      </c>
      <c r="C9627">
        <f t="shared" si="301"/>
        <v>398.0520642044749</v>
      </c>
      <c r="D9627">
        <f t="shared" si="300"/>
        <v>1414</v>
      </c>
      <c r="E9627">
        <f t="shared" si="300"/>
        <v>1562</v>
      </c>
    </row>
    <row r="9628" spans="1:5" x14ac:dyDescent="0.45">
      <c r="A9628">
        <v>671.5</v>
      </c>
      <c r="B9628">
        <v>641.73726322539096</v>
      </c>
      <c r="C9628">
        <f t="shared" si="301"/>
        <v>885.8205003146652</v>
      </c>
      <c r="D9628">
        <f t="shared" si="300"/>
        <v>1338.5</v>
      </c>
      <c r="E9628">
        <f t="shared" si="300"/>
        <v>1553</v>
      </c>
    </row>
    <row r="9629" spans="1:5" x14ac:dyDescent="0.45">
      <c r="A9629">
        <v>647.5</v>
      </c>
      <c r="B9629">
        <v>642.81840513366296</v>
      </c>
      <c r="C9629">
        <f t="shared" si="301"/>
        <v>21.917330492513294</v>
      </c>
      <c r="D9629">
        <f t="shared" si="300"/>
        <v>1480.5</v>
      </c>
      <c r="E9629">
        <f t="shared" si="300"/>
        <v>1546</v>
      </c>
    </row>
    <row r="9630" spans="1:5" x14ac:dyDescent="0.45">
      <c r="A9630">
        <v>626</v>
      </c>
      <c r="B9630">
        <v>641.82784343894696</v>
      </c>
      <c r="C9630">
        <f t="shared" si="301"/>
        <v>250.52062792781624</v>
      </c>
      <c r="D9630">
        <f t="shared" si="300"/>
        <v>1609</v>
      </c>
      <c r="E9630">
        <f t="shared" si="300"/>
        <v>1552</v>
      </c>
    </row>
    <row r="9631" spans="1:5" x14ac:dyDescent="0.45">
      <c r="A9631">
        <v>642.9</v>
      </c>
      <c r="B9631">
        <v>645.64479263932606</v>
      </c>
      <c r="C9631">
        <f t="shared" si="301"/>
        <v>7.5338866328986205</v>
      </c>
      <c r="D9631">
        <f t="shared" si="300"/>
        <v>1508</v>
      </c>
      <c r="E9631">
        <f t="shared" si="300"/>
        <v>1539</v>
      </c>
    </row>
    <row r="9632" spans="1:5" x14ac:dyDescent="0.45">
      <c r="A9632">
        <v>626.75</v>
      </c>
      <c r="B9632">
        <v>647.19270708280203</v>
      </c>
      <c r="C9632">
        <f t="shared" si="301"/>
        <v>417.90427287324428</v>
      </c>
      <c r="D9632">
        <f t="shared" si="300"/>
        <v>1603.5</v>
      </c>
      <c r="E9632">
        <f t="shared" si="300"/>
        <v>1525</v>
      </c>
    </row>
    <row r="9633" spans="1:5" x14ac:dyDescent="0.45">
      <c r="A9633">
        <v>616.4</v>
      </c>
      <c r="B9633">
        <v>646.92586903232495</v>
      </c>
      <c r="C9633">
        <f t="shared" si="301"/>
        <v>931.82868017865701</v>
      </c>
      <c r="D9633">
        <f t="shared" si="300"/>
        <v>1668</v>
      </c>
      <c r="E9633">
        <f t="shared" si="300"/>
        <v>1530</v>
      </c>
    </row>
    <row r="9634" spans="1:5" x14ac:dyDescent="0.45">
      <c r="A9634">
        <v>618.75</v>
      </c>
      <c r="B9634">
        <v>649.09137255416601</v>
      </c>
      <c r="C9634">
        <f t="shared" si="301"/>
        <v>920.59888847069863</v>
      </c>
      <c r="D9634">
        <f t="shared" si="300"/>
        <v>1658</v>
      </c>
      <c r="E9634">
        <f t="shared" si="300"/>
        <v>1510</v>
      </c>
    </row>
    <row r="9635" spans="1:5" x14ac:dyDescent="0.45">
      <c r="A9635">
        <v>617.75</v>
      </c>
      <c r="B9635">
        <v>649.15059511094705</v>
      </c>
      <c r="C9635">
        <f t="shared" si="301"/>
        <v>985.99737332163193</v>
      </c>
      <c r="D9635">
        <f t="shared" si="300"/>
        <v>1662</v>
      </c>
      <c r="E9635">
        <f t="shared" si="300"/>
        <v>1509</v>
      </c>
    </row>
    <row r="9636" spans="1:5" x14ac:dyDescent="0.45">
      <c r="A9636">
        <v>634.20000000000005</v>
      </c>
      <c r="B9636">
        <v>650.08591427823399</v>
      </c>
      <c r="C9636">
        <f t="shared" si="301"/>
        <v>252.36227245539698</v>
      </c>
      <c r="D9636">
        <f t="shared" si="300"/>
        <v>1551</v>
      </c>
      <c r="E9636">
        <f t="shared" si="300"/>
        <v>1504</v>
      </c>
    </row>
    <row r="9637" spans="1:5" x14ac:dyDescent="0.45">
      <c r="A9637">
        <v>631.25</v>
      </c>
      <c r="B9637">
        <v>651.08266658915898</v>
      </c>
      <c r="C9637">
        <f t="shared" si="301"/>
        <v>393.33466403674271</v>
      </c>
      <c r="D9637">
        <f t="shared" si="300"/>
        <v>1570.5</v>
      </c>
      <c r="E9637">
        <f t="shared" si="300"/>
        <v>1499</v>
      </c>
    </row>
    <row r="9638" spans="1:5" x14ac:dyDescent="0.45">
      <c r="A9638">
        <v>637</v>
      </c>
      <c r="B9638">
        <v>650.88795429003301</v>
      </c>
      <c r="C9638">
        <f t="shared" si="301"/>
        <v>192.87527436204624</v>
      </c>
      <c r="D9638">
        <f t="shared" si="300"/>
        <v>1530.5</v>
      </c>
      <c r="E9638">
        <f t="shared" si="300"/>
        <v>1502</v>
      </c>
    </row>
    <row r="9639" spans="1:5" x14ac:dyDescent="0.45">
      <c r="A9639">
        <v>635.5</v>
      </c>
      <c r="B9639">
        <v>644.98340006553599</v>
      </c>
      <c r="C9639">
        <f t="shared" si="301"/>
        <v>89.934876803007995</v>
      </c>
      <c r="D9639">
        <f t="shared" si="300"/>
        <v>1542.5</v>
      </c>
      <c r="E9639">
        <f t="shared" si="300"/>
        <v>1541</v>
      </c>
    </row>
    <row r="9640" spans="1:5" x14ac:dyDescent="0.45">
      <c r="A9640">
        <v>648.25</v>
      </c>
      <c r="B9640">
        <v>641.85615021858996</v>
      </c>
      <c r="C9640">
        <f t="shared" si="301"/>
        <v>40.881315027237221</v>
      </c>
      <c r="D9640">
        <f t="shared" ref="D9640:E9703" si="302">_xlfn.RANK.AVG(A9640,A:A,0)</f>
        <v>1475</v>
      </c>
      <c r="E9640">
        <f t="shared" si="302"/>
        <v>1550</v>
      </c>
    </row>
    <row r="9641" spans="1:5" x14ac:dyDescent="0.45">
      <c r="A9641">
        <v>646.25</v>
      </c>
      <c r="B9641">
        <v>638.25539099291302</v>
      </c>
      <c r="C9641">
        <f t="shared" si="301"/>
        <v>63.913773176196244</v>
      </c>
      <c r="D9641">
        <f t="shared" si="302"/>
        <v>1485</v>
      </c>
      <c r="E9641">
        <f t="shared" si="302"/>
        <v>1576</v>
      </c>
    </row>
    <row r="9642" spans="1:5" x14ac:dyDescent="0.45">
      <c r="A9642">
        <v>644.5</v>
      </c>
      <c r="B9642">
        <v>638.89269449217397</v>
      </c>
      <c r="C9642">
        <f t="shared" si="301"/>
        <v>31.441875058096095</v>
      </c>
      <c r="D9642">
        <f t="shared" si="302"/>
        <v>1496</v>
      </c>
      <c r="E9642">
        <f t="shared" si="302"/>
        <v>1571</v>
      </c>
    </row>
    <row r="9643" spans="1:5" x14ac:dyDescent="0.45">
      <c r="A9643">
        <v>647.25</v>
      </c>
      <c r="B9643">
        <v>634.61126694193104</v>
      </c>
      <c r="C9643">
        <f t="shared" si="301"/>
        <v>159.7375733131253</v>
      </c>
      <c r="D9643">
        <f t="shared" si="302"/>
        <v>1482</v>
      </c>
      <c r="E9643">
        <f t="shared" si="302"/>
        <v>1603</v>
      </c>
    </row>
    <row r="9644" spans="1:5" x14ac:dyDescent="0.45">
      <c r="A9644">
        <v>645.4</v>
      </c>
      <c r="B9644">
        <v>633.76345598749901</v>
      </c>
      <c r="C9644">
        <f t="shared" si="301"/>
        <v>135.409156554872</v>
      </c>
      <c r="D9644">
        <f t="shared" si="302"/>
        <v>1492</v>
      </c>
      <c r="E9644">
        <f t="shared" si="302"/>
        <v>1609</v>
      </c>
    </row>
    <row r="9645" spans="1:5" x14ac:dyDescent="0.45">
      <c r="A9645">
        <v>640.5</v>
      </c>
      <c r="B9645">
        <v>634.496465296319</v>
      </c>
      <c r="C9645">
        <f t="shared" si="301"/>
        <v>36.042428938302088</v>
      </c>
      <c r="D9645">
        <f t="shared" si="302"/>
        <v>1516.5</v>
      </c>
      <c r="E9645">
        <f t="shared" si="302"/>
        <v>1606</v>
      </c>
    </row>
    <row r="9646" spans="1:5" x14ac:dyDescent="0.45">
      <c r="A9646">
        <v>650.5</v>
      </c>
      <c r="B9646">
        <v>634.60195469756695</v>
      </c>
      <c r="C9646">
        <f t="shared" si="301"/>
        <v>252.74784443821349</v>
      </c>
      <c r="D9646">
        <f t="shared" si="302"/>
        <v>1466</v>
      </c>
      <c r="E9646">
        <f t="shared" si="302"/>
        <v>1604</v>
      </c>
    </row>
    <row r="9647" spans="1:5" x14ac:dyDescent="0.45">
      <c r="A9647">
        <v>641.54999999999995</v>
      </c>
      <c r="B9647">
        <v>633.26390154875799</v>
      </c>
      <c r="C9647">
        <f t="shared" si="301"/>
        <v>68.659427543674553</v>
      </c>
      <c r="D9647">
        <f t="shared" si="302"/>
        <v>1513</v>
      </c>
      <c r="E9647">
        <f t="shared" si="302"/>
        <v>1616</v>
      </c>
    </row>
    <row r="9648" spans="1:5" x14ac:dyDescent="0.45">
      <c r="A9648">
        <v>628</v>
      </c>
      <c r="B9648">
        <v>630.85885574795702</v>
      </c>
      <c r="C9648">
        <f t="shared" si="301"/>
        <v>8.1730561876269068</v>
      </c>
      <c r="D9648">
        <f t="shared" si="302"/>
        <v>1597.5</v>
      </c>
      <c r="E9648">
        <f t="shared" si="302"/>
        <v>1631</v>
      </c>
    </row>
    <row r="9649" spans="1:5" x14ac:dyDescent="0.45">
      <c r="A9649">
        <v>624.75</v>
      </c>
      <c r="B9649">
        <v>627.35682684209303</v>
      </c>
      <c r="C9649">
        <f t="shared" si="301"/>
        <v>6.7955461846567093</v>
      </c>
      <c r="D9649">
        <f t="shared" si="302"/>
        <v>1624</v>
      </c>
      <c r="E9649">
        <f t="shared" si="302"/>
        <v>1659</v>
      </c>
    </row>
    <row r="9650" spans="1:5" x14ac:dyDescent="0.45">
      <c r="A9650">
        <v>626</v>
      </c>
      <c r="B9650">
        <v>625.43499619151203</v>
      </c>
      <c r="C9650">
        <f t="shared" si="301"/>
        <v>0.31922930360591351</v>
      </c>
      <c r="D9650">
        <f t="shared" si="302"/>
        <v>1609</v>
      </c>
      <c r="E9650">
        <f t="shared" si="302"/>
        <v>1675</v>
      </c>
    </row>
    <row r="9651" spans="1:5" x14ac:dyDescent="0.45">
      <c r="A9651">
        <v>630.75</v>
      </c>
      <c r="B9651">
        <v>626.62324152116105</v>
      </c>
      <c r="C9651">
        <f t="shared" si="301"/>
        <v>17.030135542669175</v>
      </c>
      <c r="D9651">
        <f t="shared" si="302"/>
        <v>1576.5</v>
      </c>
      <c r="E9651">
        <f t="shared" si="302"/>
        <v>1666</v>
      </c>
    </row>
    <row r="9652" spans="1:5" x14ac:dyDescent="0.45">
      <c r="A9652">
        <v>614.75</v>
      </c>
      <c r="B9652">
        <v>627.33531256027004</v>
      </c>
      <c r="C9652">
        <f t="shared" si="301"/>
        <v>158.39009223969083</v>
      </c>
      <c r="D9652">
        <f t="shared" si="302"/>
        <v>1677</v>
      </c>
      <c r="E9652">
        <f t="shared" si="302"/>
        <v>1660</v>
      </c>
    </row>
    <row r="9653" spans="1:5" x14ac:dyDescent="0.45">
      <c r="A9653">
        <v>621.5</v>
      </c>
      <c r="B9653">
        <v>631.112821574544</v>
      </c>
      <c r="C9653">
        <f t="shared" si="301"/>
        <v>92.406338624018588</v>
      </c>
      <c r="D9653">
        <f t="shared" si="302"/>
        <v>1647.5</v>
      </c>
      <c r="E9653">
        <f t="shared" si="302"/>
        <v>1629</v>
      </c>
    </row>
    <row r="9654" spans="1:5" x14ac:dyDescent="0.45">
      <c r="A9654">
        <v>626.5</v>
      </c>
      <c r="B9654">
        <v>634.07883577682401</v>
      </c>
      <c r="C9654">
        <f t="shared" si="301"/>
        <v>57.438751732067558</v>
      </c>
      <c r="D9654">
        <f t="shared" si="302"/>
        <v>1605</v>
      </c>
      <c r="E9654">
        <f t="shared" si="302"/>
        <v>1608</v>
      </c>
    </row>
    <row r="9655" spans="1:5" x14ac:dyDescent="0.45">
      <c r="A9655">
        <v>623.5</v>
      </c>
      <c r="B9655">
        <v>637.93592538418204</v>
      </c>
      <c r="C9655">
        <f t="shared" si="301"/>
        <v>208.39594169767145</v>
      </c>
      <c r="D9655">
        <f t="shared" si="302"/>
        <v>1633.5</v>
      </c>
      <c r="E9655">
        <f t="shared" si="302"/>
        <v>1579</v>
      </c>
    </row>
    <row r="9656" spans="1:5" x14ac:dyDescent="0.45">
      <c r="A9656">
        <v>623.5</v>
      </c>
      <c r="B9656">
        <v>635.81546371453396</v>
      </c>
      <c r="C9656">
        <f t="shared" si="301"/>
        <v>151.67064650400266</v>
      </c>
      <c r="D9656">
        <f t="shared" si="302"/>
        <v>1633.5</v>
      </c>
      <c r="E9656">
        <f t="shared" si="302"/>
        <v>1596</v>
      </c>
    </row>
    <row r="9657" spans="1:5" x14ac:dyDescent="0.45">
      <c r="A9657">
        <v>622</v>
      </c>
      <c r="B9657">
        <v>627.90692877089896</v>
      </c>
      <c r="C9657">
        <f t="shared" si="301"/>
        <v>34.891807504473874</v>
      </c>
      <c r="D9657">
        <f t="shared" si="302"/>
        <v>1644</v>
      </c>
      <c r="E9657">
        <f t="shared" si="302"/>
        <v>1656</v>
      </c>
    </row>
    <row r="9658" spans="1:5" x14ac:dyDescent="0.45">
      <c r="A9658">
        <v>616.85</v>
      </c>
      <c r="B9658">
        <v>616.154937791674</v>
      </c>
      <c r="C9658">
        <f t="shared" si="301"/>
        <v>0.48311147344304556</v>
      </c>
      <c r="D9658">
        <f t="shared" si="302"/>
        <v>1666</v>
      </c>
      <c r="E9658">
        <f t="shared" si="302"/>
        <v>1700</v>
      </c>
    </row>
    <row r="9659" spans="1:5" x14ac:dyDescent="0.45">
      <c r="A9659">
        <v>614.70000000000005</v>
      </c>
      <c r="B9659">
        <v>609.75237787718197</v>
      </c>
      <c r="C9659">
        <f t="shared" si="301"/>
        <v>24.478964670198831</v>
      </c>
      <c r="D9659">
        <f t="shared" si="302"/>
        <v>1678</v>
      </c>
      <c r="E9659">
        <f t="shared" si="302"/>
        <v>1707</v>
      </c>
    </row>
    <row r="9660" spans="1:5" x14ac:dyDescent="0.45">
      <c r="A9660">
        <v>621.75</v>
      </c>
      <c r="B9660">
        <v>604.350967937159</v>
      </c>
      <c r="C9660">
        <f t="shared" si="301"/>
        <v>302.72631672376923</v>
      </c>
      <c r="D9660">
        <f t="shared" si="302"/>
        <v>1646</v>
      </c>
      <c r="E9660">
        <f t="shared" si="302"/>
        <v>1718</v>
      </c>
    </row>
    <row r="9661" spans="1:5" x14ac:dyDescent="0.45">
      <c r="A9661">
        <v>624</v>
      </c>
      <c r="B9661">
        <v>604.03115025138595</v>
      </c>
      <c r="C9661">
        <f t="shared" si="301"/>
        <v>398.75496028272329</v>
      </c>
      <c r="D9661">
        <f t="shared" si="302"/>
        <v>1628.5</v>
      </c>
      <c r="E9661">
        <f t="shared" si="302"/>
        <v>1719</v>
      </c>
    </row>
    <row r="9662" spans="1:5" x14ac:dyDescent="0.45">
      <c r="A9662">
        <v>626.75</v>
      </c>
      <c r="B9662">
        <v>599.83219722176705</v>
      </c>
      <c r="C9662">
        <f t="shared" si="301"/>
        <v>724.56810640784568</v>
      </c>
      <c r="D9662">
        <f t="shared" si="302"/>
        <v>1603.5</v>
      </c>
      <c r="E9662">
        <f t="shared" si="302"/>
        <v>1726</v>
      </c>
    </row>
    <row r="9663" spans="1:5" x14ac:dyDescent="0.45">
      <c r="A9663">
        <v>629.75</v>
      </c>
      <c r="B9663">
        <v>598.98793639204598</v>
      </c>
      <c r="C9663">
        <f t="shared" si="301"/>
        <v>946.30455741980904</v>
      </c>
      <c r="D9663">
        <f t="shared" si="302"/>
        <v>1581</v>
      </c>
      <c r="E9663">
        <f t="shared" si="302"/>
        <v>1730</v>
      </c>
    </row>
    <row r="9664" spans="1:5" x14ac:dyDescent="0.45">
      <c r="A9664">
        <v>636.70000000000005</v>
      </c>
      <c r="B9664">
        <v>597.65789252685897</v>
      </c>
      <c r="C9664">
        <f t="shared" si="301"/>
        <v>1524.2861559442979</v>
      </c>
      <c r="D9664">
        <f t="shared" si="302"/>
        <v>1535.5</v>
      </c>
      <c r="E9664">
        <f t="shared" si="302"/>
        <v>1734</v>
      </c>
    </row>
    <row r="9665" spans="1:5" x14ac:dyDescent="0.45">
      <c r="A9665">
        <v>634</v>
      </c>
      <c r="B9665">
        <v>593.99349746905295</v>
      </c>
      <c r="C9665">
        <f t="shared" si="301"/>
        <v>1600.5202447586723</v>
      </c>
      <c r="D9665">
        <f t="shared" si="302"/>
        <v>1553</v>
      </c>
      <c r="E9665">
        <f t="shared" si="302"/>
        <v>1753</v>
      </c>
    </row>
    <row r="9666" spans="1:5" x14ac:dyDescent="0.45">
      <c r="A9666">
        <v>611.5</v>
      </c>
      <c r="B9666">
        <v>590.98607338516103</v>
      </c>
      <c r="C9666">
        <f t="shared" si="301"/>
        <v>420.82118515899845</v>
      </c>
      <c r="D9666">
        <f t="shared" si="302"/>
        <v>1688.5</v>
      </c>
      <c r="E9666">
        <f t="shared" si="302"/>
        <v>1766</v>
      </c>
    </row>
    <row r="9667" spans="1:5" x14ac:dyDescent="0.45">
      <c r="A9667">
        <v>597.1</v>
      </c>
      <c r="B9667">
        <v>591.445110994586</v>
      </c>
      <c r="C9667">
        <f t="shared" ref="C9667:C9730" si="303">POWER(A9667-B9667, 2)</f>
        <v>31.977769663552365</v>
      </c>
      <c r="D9667">
        <f t="shared" si="302"/>
        <v>1723</v>
      </c>
      <c r="E9667">
        <f t="shared" si="302"/>
        <v>1761</v>
      </c>
    </row>
    <row r="9668" spans="1:5" x14ac:dyDescent="0.45">
      <c r="A9668">
        <v>596</v>
      </c>
      <c r="B9668">
        <v>592.60902098182203</v>
      </c>
      <c r="C9668">
        <f t="shared" si="303"/>
        <v>11.498738701723248</v>
      </c>
      <c r="D9668">
        <f t="shared" si="302"/>
        <v>1729</v>
      </c>
      <c r="E9668">
        <f t="shared" si="302"/>
        <v>1758</v>
      </c>
    </row>
    <row r="9669" spans="1:5" x14ac:dyDescent="0.45">
      <c r="A9669">
        <v>581.5</v>
      </c>
      <c r="B9669">
        <v>594.838822618108</v>
      </c>
      <c r="C9669">
        <f t="shared" si="303"/>
        <v>177.92418883734948</v>
      </c>
      <c r="D9669">
        <f t="shared" si="302"/>
        <v>1768.5</v>
      </c>
      <c r="E9669">
        <f t="shared" si="302"/>
        <v>1748</v>
      </c>
    </row>
    <row r="9670" spans="1:5" x14ac:dyDescent="0.45">
      <c r="A9670">
        <v>593.4</v>
      </c>
      <c r="B9670">
        <v>596.28619162940004</v>
      </c>
      <c r="C9670">
        <f t="shared" si="303"/>
        <v>8.3301021216189692</v>
      </c>
      <c r="D9670">
        <f t="shared" si="302"/>
        <v>1740</v>
      </c>
      <c r="E9670">
        <f t="shared" si="302"/>
        <v>1738</v>
      </c>
    </row>
    <row r="9671" spans="1:5" x14ac:dyDescent="0.45">
      <c r="A9671">
        <v>578.6</v>
      </c>
      <c r="B9671">
        <v>599.51634249681899</v>
      </c>
      <c r="C9671">
        <f t="shared" si="303"/>
        <v>437.49338344423523</v>
      </c>
      <c r="D9671">
        <f t="shared" si="302"/>
        <v>1774</v>
      </c>
      <c r="E9671">
        <f t="shared" si="302"/>
        <v>1728</v>
      </c>
    </row>
    <row r="9672" spans="1:5" x14ac:dyDescent="0.45">
      <c r="A9672">
        <v>581.5</v>
      </c>
      <c r="B9672">
        <v>601.253950858797</v>
      </c>
      <c r="C9672">
        <f t="shared" si="303"/>
        <v>390.21857453176665</v>
      </c>
      <c r="D9672">
        <f t="shared" si="302"/>
        <v>1768.5</v>
      </c>
      <c r="E9672">
        <f t="shared" si="302"/>
        <v>1723</v>
      </c>
    </row>
    <row r="9673" spans="1:5" x14ac:dyDescent="0.45">
      <c r="A9673">
        <v>582.5</v>
      </c>
      <c r="B9673">
        <v>602.68121833738405</v>
      </c>
      <c r="C9673">
        <f t="shared" si="303"/>
        <v>407.28157358116636</v>
      </c>
      <c r="D9673">
        <f t="shared" si="302"/>
        <v>1763.5</v>
      </c>
      <c r="E9673">
        <f t="shared" si="302"/>
        <v>1720</v>
      </c>
    </row>
    <row r="9674" spans="1:5" x14ac:dyDescent="0.45">
      <c r="A9674">
        <v>576.25</v>
      </c>
      <c r="B9674">
        <v>598.64353783887202</v>
      </c>
      <c r="C9674">
        <f t="shared" si="303"/>
        <v>501.47053694099299</v>
      </c>
      <c r="D9674">
        <f t="shared" si="302"/>
        <v>1783</v>
      </c>
      <c r="E9674">
        <f t="shared" si="302"/>
        <v>1731</v>
      </c>
    </row>
    <row r="9675" spans="1:5" x14ac:dyDescent="0.45">
      <c r="A9675">
        <v>580.5</v>
      </c>
      <c r="B9675">
        <v>591.84670643592904</v>
      </c>
      <c r="C9675">
        <f t="shared" si="303"/>
        <v>128.7477469431534</v>
      </c>
      <c r="D9675">
        <f t="shared" si="302"/>
        <v>1772</v>
      </c>
      <c r="E9675">
        <f t="shared" si="302"/>
        <v>1760</v>
      </c>
    </row>
    <row r="9676" spans="1:5" x14ac:dyDescent="0.45">
      <c r="A9676">
        <v>592</v>
      </c>
      <c r="B9676">
        <v>586.00963845047295</v>
      </c>
      <c r="C9676">
        <f t="shared" si="303"/>
        <v>35.884431494052137</v>
      </c>
      <c r="D9676">
        <f t="shared" si="302"/>
        <v>1743.5</v>
      </c>
      <c r="E9676">
        <f t="shared" si="302"/>
        <v>1791</v>
      </c>
    </row>
    <row r="9677" spans="1:5" x14ac:dyDescent="0.45">
      <c r="A9677">
        <v>589.5</v>
      </c>
      <c r="B9677">
        <v>581.086687173776</v>
      </c>
      <c r="C9677">
        <f t="shared" si="303"/>
        <v>70.783832711905276</v>
      </c>
      <c r="D9677">
        <f t="shared" si="302"/>
        <v>1750</v>
      </c>
      <c r="E9677">
        <f t="shared" si="302"/>
        <v>1800</v>
      </c>
    </row>
    <row r="9678" spans="1:5" x14ac:dyDescent="0.45">
      <c r="A9678">
        <v>591.25</v>
      </c>
      <c r="B9678">
        <v>583.36872728659705</v>
      </c>
      <c r="C9678">
        <f t="shared" si="303"/>
        <v>62.114459583029898</v>
      </c>
      <c r="D9678">
        <f t="shared" si="302"/>
        <v>1746</v>
      </c>
      <c r="E9678">
        <f t="shared" si="302"/>
        <v>1796</v>
      </c>
    </row>
    <row r="9679" spans="1:5" x14ac:dyDescent="0.45">
      <c r="A9679">
        <v>595.1</v>
      </c>
      <c r="B9679">
        <v>584.56541437680903</v>
      </c>
      <c r="C9679">
        <f t="shared" si="303"/>
        <v>110.97749425234234</v>
      </c>
      <c r="D9679">
        <f t="shared" si="302"/>
        <v>1733</v>
      </c>
      <c r="E9679">
        <f t="shared" si="302"/>
        <v>1794</v>
      </c>
    </row>
    <row r="9680" spans="1:5" x14ac:dyDescent="0.45">
      <c r="A9680">
        <v>603.5</v>
      </c>
      <c r="B9680">
        <v>587.18842555062304</v>
      </c>
      <c r="C9680">
        <f t="shared" si="303"/>
        <v>266.06746101756738</v>
      </c>
      <c r="D9680">
        <f t="shared" si="302"/>
        <v>1703</v>
      </c>
      <c r="E9680">
        <f t="shared" si="302"/>
        <v>1787</v>
      </c>
    </row>
    <row r="9681" spans="1:5" x14ac:dyDescent="0.45">
      <c r="A9681">
        <v>601.75</v>
      </c>
      <c r="B9681">
        <v>585.69049078503599</v>
      </c>
      <c r="C9681">
        <f t="shared" si="303"/>
        <v>257.90783622551396</v>
      </c>
      <c r="D9681">
        <f t="shared" si="302"/>
        <v>1710</v>
      </c>
      <c r="E9681">
        <f t="shared" si="302"/>
        <v>1792</v>
      </c>
    </row>
    <row r="9682" spans="1:5" x14ac:dyDescent="0.45">
      <c r="A9682">
        <v>602</v>
      </c>
      <c r="B9682">
        <v>586.71958329286599</v>
      </c>
      <c r="C9682">
        <f t="shared" si="303"/>
        <v>233.49113474366015</v>
      </c>
      <c r="D9682">
        <f t="shared" si="302"/>
        <v>1708.5</v>
      </c>
      <c r="E9682">
        <f t="shared" si="302"/>
        <v>1788</v>
      </c>
    </row>
    <row r="9683" spans="1:5" x14ac:dyDescent="0.45">
      <c r="A9683">
        <v>593</v>
      </c>
      <c r="B9683">
        <v>589.59709234051604</v>
      </c>
      <c r="C9683">
        <f t="shared" si="303"/>
        <v>11.579780538974589</v>
      </c>
      <c r="D9683">
        <f t="shared" si="302"/>
        <v>1741.5</v>
      </c>
      <c r="E9683">
        <f t="shared" si="302"/>
        <v>1772</v>
      </c>
    </row>
    <row r="9684" spans="1:5" x14ac:dyDescent="0.45">
      <c r="A9684">
        <v>578.5</v>
      </c>
      <c r="B9684">
        <v>591.44348859812999</v>
      </c>
      <c r="C9684">
        <f t="shared" si="303"/>
        <v>167.53389708992103</v>
      </c>
      <c r="D9684">
        <f t="shared" si="302"/>
        <v>1775.5</v>
      </c>
      <c r="E9684">
        <f t="shared" si="302"/>
        <v>1762</v>
      </c>
    </row>
    <row r="9685" spans="1:5" x14ac:dyDescent="0.45">
      <c r="A9685">
        <v>568.25</v>
      </c>
      <c r="B9685">
        <v>594.88568145854094</v>
      </c>
      <c r="C9685">
        <f t="shared" si="303"/>
        <v>709.45952676086188</v>
      </c>
      <c r="D9685">
        <f t="shared" si="302"/>
        <v>1802.5</v>
      </c>
      <c r="E9685">
        <f t="shared" si="302"/>
        <v>1747</v>
      </c>
    </row>
    <row r="9686" spans="1:5" x14ac:dyDescent="0.45">
      <c r="A9686">
        <v>570.6</v>
      </c>
      <c r="B9686">
        <v>594.26762885704704</v>
      </c>
      <c r="C9686">
        <f t="shared" si="303"/>
        <v>560.15665571492491</v>
      </c>
      <c r="D9686">
        <f t="shared" si="302"/>
        <v>1796</v>
      </c>
      <c r="E9686">
        <f t="shared" si="302"/>
        <v>1750</v>
      </c>
    </row>
    <row r="9687" spans="1:5" x14ac:dyDescent="0.45">
      <c r="A9687">
        <v>578.25</v>
      </c>
      <c r="B9687">
        <v>597.61306346832998</v>
      </c>
      <c r="C9687">
        <f t="shared" si="303"/>
        <v>374.92822687857517</v>
      </c>
      <c r="D9687">
        <f t="shared" si="302"/>
        <v>1778</v>
      </c>
      <c r="E9687">
        <f t="shared" si="302"/>
        <v>1735</v>
      </c>
    </row>
    <row r="9688" spans="1:5" x14ac:dyDescent="0.45">
      <c r="A9688">
        <v>577.25</v>
      </c>
      <c r="B9688">
        <v>593.404930977709</v>
      </c>
      <c r="C9688">
        <f t="shared" si="303"/>
        <v>260.98179489454185</v>
      </c>
      <c r="D9688">
        <f t="shared" si="302"/>
        <v>1780</v>
      </c>
      <c r="E9688">
        <f t="shared" si="302"/>
        <v>1755</v>
      </c>
    </row>
    <row r="9689" spans="1:5" x14ac:dyDescent="0.45">
      <c r="A9689">
        <v>574</v>
      </c>
      <c r="B9689">
        <v>588.94050933007202</v>
      </c>
      <c r="C9689">
        <f t="shared" si="303"/>
        <v>223.21881904196903</v>
      </c>
      <c r="D9689">
        <f t="shared" si="302"/>
        <v>1788</v>
      </c>
      <c r="E9689">
        <f t="shared" si="302"/>
        <v>1776</v>
      </c>
    </row>
    <row r="9690" spans="1:5" x14ac:dyDescent="0.45">
      <c r="A9690">
        <v>575.9</v>
      </c>
      <c r="B9690">
        <v>587.21168470989198</v>
      </c>
      <c r="C9690">
        <f t="shared" si="303"/>
        <v>127.9542109760046</v>
      </c>
      <c r="D9690">
        <f t="shared" si="302"/>
        <v>1785</v>
      </c>
      <c r="E9690">
        <f t="shared" si="302"/>
        <v>1786</v>
      </c>
    </row>
    <row r="9691" spans="1:5" x14ac:dyDescent="0.45">
      <c r="A9691">
        <v>577.9</v>
      </c>
      <c r="B9691">
        <v>593.16901871214498</v>
      </c>
      <c r="C9691">
        <f t="shared" si="303"/>
        <v>233.14293243183408</v>
      </c>
      <c r="D9691">
        <f t="shared" si="302"/>
        <v>1779</v>
      </c>
      <c r="E9691">
        <f t="shared" si="302"/>
        <v>1757</v>
      </c>
    </row>
    <row r="9692" spans="1:5" x14ac:dyDescent="0.45">
      <c r="A9692">
        <v>593</v>
      </c>
      <c r="B9692">
        <v>598.41784321242199</v>
      </c>
      <c r="C9692">
        <f t="shared" si="303"/>
        <v>29.353025074386977</v>
      </c>
      <c r="D9692">
        <f t="shared" si="302"/>
        <v>1741.5</v>
      </c>
      <c r="E9692">
        <f t="shared" si="302"/>
        <v>1732</v>
      </c>
    </row>
    <row r="9693" spans="1:5" x14ac:dyDescent="0.45">
      <c r="A9693">
        <v>594.9</v>
      </c>
      <c r="B9693">
        <v>604.35877735195402</v>
      </c>
      <c r="C9693">
        <f t="shared" si="303"/>
        <v>89.468468993838698</v>
      </c>
      <c r="D9693">
        <f t="shared" si="302"/>
        <v>1735</v>
      </c>
      <c r="E9693">
        <f t="shared" si="302"/>
        <v>1717</v>
      </c>
    </row>
    <row r="9694" spans="1:5" x14ac:dyDescent="0.45">
      <c r="A9694">
        <v>595.25</v>
      </c>
      <c r="B9694">
        <v>606.16098339694395</v>
      </c>
      <c r="C9694">
        <f t="shared" si="303"/>
        <v>119.0495586883865</v>
      </c>
      <c r="D9694">
        <f t="shared" si="302"/>
        <v>1732</v>
      </c>
      <c r="E9694">
        <f t="shared" si="302"/>
        <v>1712</v>
      </c>
    </row>
    <row r="9695" spans="1:5" x14ac:dyDescent="0.45">
      <c r="A9695">
        <v>589.75</v>
      </c>
      <c r="B9695">
        <v>610.44014329335801</v>
      </c>
      <c r="C9695">
        <f t="shared" si="303"/>
        <v>428.08202949968722</v>
      </c>
      <c r="D9695">
        <f t="shared" si="302"/>
        <v>1749</v>
      </c>
      <c r="E9695">
        <f t="shared" si="302"/>
        <v>1706</v>
      </c>
    </row>
    <row r="9696" spans="1:5" x14ac:dyDescent="0.45">
      <c r="A9696">
        <v>598</v>
      </c>
      <c r="B9696">
        <v>613.286983609142</v>
      </c>
      <c r="C9696">
        <f t="shared" si="303"/>
        <v>233.69186786617612</v>
      </c>
      <c r="D9696">
        <f t="shared" si="302"/>
        <v>1720</v>
      </c>
      <c r="E9696">
        <f t="shared" si="302"/>
        <v>1704</v>
      </c>
    </row>
    <row r="9697" spans="1:5" x14ac:dyDescent="0.45">
      <c r="A9697">
        <v>588.5</v>
      </c>
      <c r="B9697">
        <v>617.33487936737004</v>
      </c>
      <c r="C9697">
        <f t="shared" si="303"/>
        <v>831.45026813078221</v>
      </c>
      <c r="D9697">
        <f t="shared" si="302"/>
        <v>1753</v>
      </c>
      <c r="E9697">
        <f t="shared" si="302"/>
        <v>1698</v>
      </c>
    </row>
    <row r="9698" spans="1:5" x14ac:dyDescent="0.45">
      <c r="A9698">
        <v>578.4</v>
      </c>
      <c r="B9698">
        <v>620.58761343074298</v>
      </c>
      <c r="C9698">
        <f t="shared" si="303"/>
        <v>1779.7947269818071</v>
      </c>
      <c r="D9698">
        <f t="shared" si="302"/>
        <v>1777</v>
      </c>
      <c r="E9698">
        <f t="shared" si="302"/>
        <v>1693</v>
      </c>
    </row>
    <row r="9699" spans="1:5" x14ac:dyDescent="0.45">
      <c r="A9699">
        <v>581.6</v>
      </c>
      <c r="B9699">
        <v>623.42339614796299</v>
      </c>
      <c r="C9699">
        <f t="shared" si="303"/>
        <v>1749.1964653494435</v>
      </c>
      <c r="D9699">
        <f t="shared" si="302"/>
        <v>1766</v>
      </c>
      <c r="E9699">
        <f t="shared" si="302"/>
        <v>1685</v>
      </c>
    </row>
    <row r="9700" spans="1:5" x14ac:dyDescent="0.45">
      <c r="A9700">
        <v>591.79999999999995</v>
      </c>
      <c r="B9700">
        <v>625.79042088452502</v>
      </c>
      <c r="C9700">
        <f t="shared" si="303"/>
        <v>1155.3487119071576</v>
      </c>
      <c r="D9700">
        <f t="shared" si="302"/>
        <v>1745</v>
      </c>
      <c r="E9700">
        <f t="shared" si="302"/>
        <v>1672</v>
      </c>
    </row>
    <row r="9701" spans="1:5" x14ac:dyDescent="0.45">
      <c r="A9701">
        <v>593.75</v>
      </c>
      <c r="B9701">
        <v>624.745962833877</v>
      </c>
      <c r="C9701">
        <f t="shared" si="303"/>
        <v>960.74971199908441</v>
      </c>
      <c r="D9701">
        <f t="shared" si="302"/>
        <v>1739</v>
      </c>
      <c r="E9701">
        <f t="shared" si="302"/>
        <v>1679</v>
      </c>
    </row>
    <row r="9702" spans="1:5" x14ac:dyDescent="0.45">
      <c r="A9702">
        <v>604.75</v>
      </c>
      <c r="B9702">
        <v>628.57156437357503</v>
      </c>
      <c r="C9702">
        <f t="shared" si="303"/>
        <v>567.46692920437908</v>
      </c>
      <c r="D9702">
        <f t="shared" si="302"/>
        <v>1701</v>
      </c>
      <c r="E9702">
        <f t="shared" si="302"/>
        <v>1650</v>
      </c>
    </row>
    <row r="9703" spans="1:5" x14ac:dyDescent="0.45">
      <c r="A9703">
        <v>600.9</v>
      </c>
      <c r="B9703">
        <v>629.21582630561602</v>
      </c>
      <c r="C9703">
        <f t="shared" si="303"/>
        <v>801.7860193698175</v>
      </c>
      <c r="D9703">
        <f t="shared" si="302"/>
        <v>1711</v>
      </c>
      <c r="E9703">
        <f t="shared" si="302"/>
        <v>1647</v>
      </c>
    </row>
    <row r="9704" spans="1:5" x14ac:dyDescent="0.45">
      <c r="A9704">
        <v>611.25</v>
      </c>
      <c r="B9704">
        <v>630.97279135348094</v>
      </c>
      <c r="C9704">
        <f t="shared" si="303"/>
        <v>388.98849877294265</v>
      </c>
      <c r="D9704">
        <f t="shared" ref="D9704:E9767" si="304">_xlfn.RANK.AVG(A9704,A:A,0)</f>
        <v>1690</v>
      </c>
      <c r="E9704">
        <f t="shared" si="304"/>
        <v>1630</v>
      </c>
    </row>
    <row r="9705" spans="1:5" x14ac:dyDescent="0.45">
      <c r="A9705">
        <v>615.75</v>
      </c>
      <c r="B9705">
        <v>629.64579262887003</v>
      </c>
      <c r="C9705">
        <f t="shared" si="303"/>
        <v>193.09305278455855</v>
      </c>
      <c r="D9705">
        <f t="shared" si="304"/>
        <v>1673.5</v>
      </c>
      <c r="E9705">
        <f t="shared" si="304"/>
        <v>1643</v>
      </c>
    </row>
    <row r="9706" spans="1:5" x14ac:dyDescent="0.45">
      <c r="A9706">
        <v>625.65</v>
      </c>
      <c r="B9706">
        <v>630.47355597611102</v>
      </c>
      <c r="C9706">
        <f t="shared" si="303"/>
        <v>23.26669225467651</v>
      </c>
      <c r="D9706">
        <f t="shared" si="304"/>
        <v>1615</v>
      </c>
      <c r="E9706">
        <f t="shared" si="304"/>
        <v>1636</v>
      </c>
    </row>
    <row r="9707" spans="1:5" x14ac:dyDescent="0.45">
      <c r="A9707">
        <v>625.75</v>
      </c>
      <c r="B9707">
        <v>628.36467253888895</v>
      </c>
      <c r="C9707">
        <f t="shared" si="303"/>
        <v>6.8365124856200064</v>
      </c>
      <c r="D9707">
        <f t="shared" si="304"/>
        <v>1613</v>
      </c>
      <c r="E9707">
        <f t="shared" si="304"/>
        <v>1653</v>
      </c>
    </row>
    <row r="9708" spans="1:5" x14ac:dyDescent="0.45">
      <c r="A9708">
        <v>625.75</v>
      </c>
      <c r="B9708">
        <v>629.937612398949</v>
      </c>
      <c r="C9708">
        <f t="shared" si="303"/>
        <v>17.536097603831397</v>
      </c>
      <c r="D9708">
        <f t="shared" si="304"/>
        <v>1613</v>
      </c>
      <c r="E9708">
        <f t="shared" si="304"/>
        <v>1640</v>
      </c>
    </row>
    <row r="9709" spans="1:5" x14ac:dyDescent="0.45">
      <c r="A9709">
        <v>625.5</v>
      </c>
      <c r="B9709">
        <v>630.37470077527996</v>
      </c>
      <c r="C9709">
        <f t="shared" si="303"/>
        <v>23.762707648515061</v>
      </c>
      <c r="D9709">
        <f t="shared" si="304"/>
        <v>1618</v>
      </c>
      <c r="E9709">
        <f t="shared" si="304"/>
        <v>1638</v>
      </c>
    </row>
    <row r="9710" spans="1:5" x14ac:dyDescent="0.45">
      <c r="A9710">
        <v>618</v>
      </c>
      <c r="B9710">
        <v>633.376498008608</v>
      </c>
      <c r="C9710">
        <f t="shared" si="303"/>
        <v>236.43669100872566</v>
      </c>
      <c r="D9710">
        <f t="shared" si="304"/>
        <v>1660.5</v>
      </c>
      <c r="E9710">
        <f t="shared" si="304"/>
        <v>1615</v>
      </c>
    </row>
    <row r="9711" spans="1:5" x14ac:dyDescent="0.45">
      <c r="A9711">
        <v>632.25</v>
      </c>
      <c r="B9711">
        <v>635.31864924165302</v>
      </c>
      <c r="C9711">
        <f t="shared" si="303"/>
        <v>9.416608168297655</v>
      </c>
      <c r="D9711">
        <f t="shared" si="304"/>
        <v>1565.5</v>
      </c>
      <c r="E9711">
        <f t="shared" si="304"/>
        <v>1597</v>
      </c>
    </row>
    <row r="9712" spans="1:5" x14ac:dyDescent="0.45">
      <c r="A9712">
        <v>628.5</v>
      </c>
      <c r="B9712">
        <v>637.70726942684598</v>
      </c>
      <c r="C9712">
        <f t="shared" si="303"/>
        <v>84.773810298532752</v>
      </c>
      <c r="D9712">
        <f t="shared" si="304"/>
        <v>1591.5</v>
      </c>
      <c r="E9712">
        <f t="shared" si="304"/>
        <v>1582</v>
      </c>
    </row>
    <row r="9713" spans="1:5" x14ac:dyDescent="0.45">
      <c r="A9713">
        <v>623.4</v>
      </c>
      <c r="B9713">
        <v>640.08832982100603</v>
      </c>
      <c r="C9713">
        <f t="shared" si="303"/>
        <v>278.50035221467982</v>
      </c>
      <c r="D9713">
        <f t="shared" si="304"/>
        <v>1636.5</v>
      </c>
      <c r="E9713">
        <f t="shared" si="304"/>
        <v>1564</v>
      </c>
    </row>
    <row r="9714" spans="1:5" x14ac:dyDescent="0.45">
      <c r="A9714">
        <v>620.25</v>
      </c>
      <c r="B9714">
        <v>640.36684888798197</v>
      </c>
      <c r="C9714">
        <f t="shared" si="303"/>
        <v>404.68760918190156</v>
      </c>
      <c r="D9714">
        <f t="shared" si="304"/>
        <v>1653.5</v>
      </c>
      <c r="E9714">
        <f t="shared" si="304"/>
        <v>1563</v>
      </c>
    </row>
    <row r="9715" spans="1:5" x14ac:dyDescent="0.45">
      <c r="A9715">
        <v>624.5</v>
      </c>
      <c r="B9715">
        <v>641.156692063337</v>
      </c>
      <c r="C9715">
        <f t="shared" si="303"/>
        <v>277.44539049283395</v>
      </c>
      <c r="D9715">
        <f t="shared" si="304"/>
        <v>1626</v>
      </c>
      <c r="E9715">
        <f t="shared" si="304"/>
        <v>1558</v>
      </c>
    </row>
    <row r="9716" spans="1:5" x14ac:dyDescent="0.45">
      <c r="A9716">
        <v>618.25</v>
      </c>
      <c r="B9716">
        <v>642.55214531280399</v>
      </c>
      <c r="C9716">
        <f t="shared" si="303"/>
        <v>590.59426680464082</v>
      </c>
      <c r="D9716">
        <f t="shared" si="304"/>
        <v>1659</v>
      </c>
      <c r="E9716">
        <f t="shared" si="304"/>
        <v>1547</v>
      </c>
    </row>
    <row r="9717" spans="1:5" x14ac:dyDescent="0.45">
      <c r="A9717">
        <v>624</v>
      </c>
      <c r="B9717">
        <v>646.30779814738605</v>
      </c>
      <c r="C9717">
        <f t="shared" si="303"/>
        <v>497.63785818452055</v>
      </c>
      <c r="D9717">
        <f t="shared" si="304"/>
        <v>1628.5</v>
      </c>
      <c r="E9717">
        <f t="shared" si="304"/>
        <v>1536</v>
      </c>
    </row>
    <row r="9718" spans="1:5" x14ac:dyDescent="0.45">
      <c r="A9718">
        <v>625</v>
      </c>
      <c r="B9718">
        <v>647.78293530071096</v>
      </c>
      <c r="C9718">
        <f t="shared" si="303"/>
        <v>519.06214091638162</v>
      </c>
      <c r="D9718">
        <f t="shared" si="304"/>
        <v>1622</v>
      </c>
      <c r="E9718">
        <f t="shared" si="304"/>
        <v>1518</v>
      </c>
    </row>
    <row r="9719" spans="1:5" x14ac:dyDescent="0.45">
      <c r="A9719">
        <v>627.75</v>
      </c>
      <c r="B9719">
        <v>649.06956644223396</v>
      </c>
      <c r="C9719">
        <f t="shared" si="303"/>
        <v>454.52391328482855</v>
      </c>
      <c r="D9719">
        <f t="shared" si="304"/>
        <v>1599.5</v>
      </c>
      <c r="E9719">
        <f t="shared" si="304"/>
        <v>1511</v>
      </c>
    </row>
    <row r="9720" spans="1:5" x14ac:dyDescent="0.45">
      <c r="A9720">
        <v>630.70000000000005</v>
      </c>
      <c r="B9720">
        <v>646.30686066168801</v>
      </c>
      <c r="C9720">
        <f t="shared" si="303"/>
        <v>243.57409971334317</v>
      </c>
      <c r="D9720">
        <f t="shared" si="304"/>
        <v>1578</v>
      </c>
      <c r="E9720">
        <f t="shared" si="304"/>
        <v>1537</v>
      </c>
    </row>
    <row r="9721" spans="1:5" x14ac:dyDescent="0.45">
      <c r="A9721">
        <v>636</v>
      </c>
      <c r="B9721">
        <v>642.97814045255495</v>
      </c>
      <c r="C9721">
        <f t="shared" si="303"/>
        <v>48.694444175583847</v>
      </c>
      <c r="D9721">
        <f t="shared" si="304"/>
        <v>1539.5</v>
      </c>
      <c r="E9721">
        <f t="shared" si="304"/>
        <v>1545</v>
      </c>
    </row>
    <row r="9722" spans="1:5" x14ac:dyDescent="0.45">
      <c r="A9722">
        <v>637.5</v>
      </c>
      <c r="B9722">
        <v>641.30277237802295</v>
      </c>
      <c r="C9722">
        <f t="shared" si="303"/>
        <v>14.461077759054328</v>
      </c>
      <c r="D9722">
        <f t="shared" si="304"/>
        <v>1527.5</v>
      </c>
      <c r="E9722">
        <f t="shared" si="304"/>
        <v>1556</v>
      </c>
    </row>
    <row r="9723" spans="1:5" x14ac:dyDescent="0.45">
      <c r="A9723">
        <v>637.75</v>
      </c>
      <c r="B9723">
        <v>638.91104996635499</v>
      </c>
      <c r="C9723">
        <f t="shared" si="303"/>
        <v>1.3480370243729338</v>
      </c>
      <c r="D9723">
        <f t="shared" si="304"/>
        <v>1525.5</v>
      </c>
      <c r="E9723">
        <f t="shared" si="304"/>
        <v>1570</v>
      </c>
    </row>
    <row r="9724" spans="1:5" x14ac:dyDescent="0.45">
      <c r="A9724">
        <v>638.25</v>
      </c>
      <c r="B9724">
        <v>638.81450253320304</v>
      </c>
      <c r="C9724">
        <f t="shared" si="303"/>
        <v>0.3186631099926493</v>
      </c>
      <c r="D9724">
        <f t="shared" si="304"/>
        <v>1522.5</v>
      </c>
      <c r="E9724">
        <f t="shared" si="304"/>
        <v>1572</v>
      </c>
    </row>
    <row r="9725" spans="1:5" x14ac:dyDescent="0.45">
      <c r="A9725">
        <v>638.4</v>
      </c>
      <c r="B9725">
        <v>637.93019552467001</v>
      </c>
      <c r="C9725">
        <f t="shared" si="303"/>
        <v>0.22071624504006415</v>
      </c>
      <c r="D9725">
        <f t="shared" si="304"/>
        <v>1521</v>
      </c>
      <c r="E9725">
        <f t="shared" si="304"/>
        <v>1580</v>
      </c>
    </row>
    <row r="9726" spans="1:5" x14ac:dyDescent="0.45">
      <c r="A9726">
        <v>644.4</v>
      </c>
      <c r="B9726">
        <v>638.72899395077604</v>
      </c>
      <c r="C9726">
        <f t="shared" si="303"/>
        <v>32.160309610334451</v>
      </c>
      <c r="D9726">
        <f t="shared" si="304"/>
        <v>1498</v>
      </c>
      <c r="E9726">
        <f t="shared" si="304"/>
        <v>1573</v>
      </c>
    </row>
    <row r="9727" spans="1:5" x14ac:dyDescent="0.45">
      <c r="A9727">
        <v>644.79999999999995</v>
      </c>
      <c r="B9727">
        <v>636.88889246605004</v>
      </c>
      <c r="C9727">
        <f t="shared" si="303"/>
        <v>62.585622413719129</v>
      </c>
      <c r="D9727">
        <f t="shared" si="304"/>
        <v>1493</v>
      </c>
      <c r="E9727">
        <f t="shared" si="304"/>
        <v>1590</v>
      </c>
    </row>
    <row r="9728" spans="1:5" x14ac:dyDescent="0.45">
      <c r="A9728">
        <v>643</v>
      </c>
      <c r="B9728">
        <v>632.62588527983701</v>
      </c>
      <c r="C9728">
        <f t="shared" si="303"/>
        <v>107.6222562271025</v>
      </c>
      <c r="D9728">
        <f t="shared" si="304"/>
        <v>1506.5</v>
      </c>
      <c r="E9728">
        <f t="shared" si="304"/>
        <v>1619</v>
      </c>
    </row>
    <row r="9729" spans="1:5" x14ac:dyDescent="0.45">
      <c r="A9729">
        <v>636.75</v>
      </c>
      <c r="B9729">
        <v>629.29721674682503</v>
      </c>
      <c r="C9729">
        <f t="shared" si="303"/>
        <v>55.5439782188053</v>
      </c>
      <c r="D9729">
        <f t="shared" si="304"/>
        <v>1533</v>
      </c>
      <c r="E9729">
        <f t="shared" si="304"/>
        <v>1646</v>
      </c>
    </row>
    <row r="9730" spans="1:5" x14ac:dyDescent="0.45">
      <c r="A9730">
        <v>630.5</v>
      </c>
      <c r="B9730">
        <v>627.630481685012</v>
      </c>
      <c r="C9730">
        <f t="shared" si="303"/>
        <v>8.2341353600515674</v>
      </c>
      <c r="D9730">
        <f t="shared" si="304"/>
        <v>1579</v>
      </c>
      <c r="E9730">
        <f t="shared" si="304"/>
        <v>1657</v>
      </c>
    </row>
    <row r="9731" spans="1:5" x14ac:dyDescent="0.45">
      <c r="A9731">
        <v>630.9</v>
      </c>
      <c r="B9731">
        <v>629.46579547969998</v>
      </c>
      <c r="C9731">
        <f t="shared" ref="C9731:C9794" si="305">POWER(A9731-B9731, 2)</f>
        <v>2.0569426060489526</v>
      </c>
      <c r="D9731">
        <f t="shared" si="304"/>
        <v>1574</v>
      </c>
      <c r="E9731">
        <f t="shared" si="304"/>
        <v>1645</v>
      </c>
    </row>
    <row r="9732" spans="1:5" x14ac:dyDescent="0.45">
      <c r="A9732">
        <v>625.5</v>
      </c>
      <c r="B9732">
        <v>631.37353708494095</v>
      </c>
      <c r="C9732">
        <f t="shared" si="305"/>
        <v>34.498437888176625</v>
      </c>
      <c r="D9732">
        <f t="shared" si="304"/>
        <v>1618</v>
      </c>
      <c r="E9732">
        <f t="shared" si="304"/>
        <v>1627</v>
      </c>
    </row>
    <row r="9733" spans="1:5" x14ac:dyDescent="0.45">
      <c r="A9733">
        <v>629.5</v>
      </c>
      <c r="B9733">
        <v>634.58926125677101</v>
      </c>
      <c r="C9733">
        <f t="shared" si="305"/>
        <v>25.900580139670442</v>
      </c>
      <c r="D9733">
        <f t="shared" si="304"/>
        <v>1582</v>
      </c>
      <c r="E9733">
        <f t="shared" si="304"/>
        <v>1605</v>
      </c>
    </row>
    <row r="9734" spans="1:5" x14ac:dyDescent="0.45">
      <c r="A9734">
        <v>629</v>
      </c>
      <c r="B9734">
        <v>639.06159584384397</v>
      </c>
      <c r="C9734">
        <f t="shared" si="305"/>
        <v>101.23571092485835</v>
      </c>
      <c r="D9734">
        <f t="shared" si="304"/>
        <v>1586.5</v>
      </c>
      <c r="E9734">
        <f t="shared" si="304"/>
        <v>1568</v>
      </c>
    </row>
    <row r="9735" spans="1:5" x14ac:dyDescent="0.45">
      <c r="A9735">
        <v>628.75</v>
      </c>
      <c r="B9735">
        <v>640.76139062764605</v>
      </c>
      <c r="C9735">
        <f t="shared" si="305"/>
        <v>144.27350480990339</v>
      </c>
      <c r="D9735">
        <f t="shared" si="304"/>
        <v>1590</v>
      </c>
      <c r="E9735">
        <f t="shared" si="304"/>
        <v>1559</v>
      </c>
    </row>
    <row r="9736" spans="1:5" x14ac:dyDescent="0.45">
      <c r="A9736">
        <v>626</v>
      </c>
      <c r="B9736">
        <v>637.80237705062598</v>
      </c>
      <c r="C9736">
        <f t="shared" si="305"/>
        <v>139.29610404514276</v>
      </c>
      <c r="D9736">
        <f t="shared" si="304"/>
        <v>1609</v>
      </c>
      <c r="E9736">
        <f t="shared" si="304"/>
        <v>1581</v>
      </c>
    </row>
    <row r="9737" spans="1:5" x14ac:dyDescent="0.45">
      <c r="A9737">
        <v>617.5</v>
      </c>
      <c r="B9737">
        <v>630.59599004167706</v>
      </c>
      <c r="C9737">
        <f t="shared" si="305"/>
        <v>171.50495517170461</v>
      </c>
      <c r="D9737">
        <f t="shared" si="304"/>
        <v>1663.5</v>
      </c>
      <c r="E9737">
        <f t="shared" si="304"/>
        <v>1633</v>
      </c>
    </row>
    <row r="9738" spans="1:5" x14ac:dyDescent="0.45">
      <c r="A9738">
        <v>616</v>
      </c>
      <c r="B9738">
        <v>623.85773687949802</v>
      </c>
      <c r="C9738">
        <f t="shared" si="305"/>
        <v>61.744028867423282</v>
      </c>
      <c r="D9738">
        <f t="shared" si="304"/>
        <v>1670.5</v>
      </c>
      <c r="E9738">
        <f t="shared" si="304"/>
        <v>1684</v>
      </c>
    </row>
    <row r="9739" spans="1:5" x14ac:dyDescent="0.45">
      <c r="A9739">
        <v>623.4</v>
      </c>
      <c r="B9739">
        <v>621.21809223953801</v>
      </c>
      <c r="C9739">
        <f t="shared" si="305"/>
        <v>4.7607214751641598</v>
      </c>
      <c r="D9739">
        <f t="shared" si="304"/>
        <v>1636.5</v>
      </c>
      <c r="E9739">
        <f t="shared" si="304"/>
        <v>1690</v>
      </c>
    </row>
    <row r="9740" spans="1:5" x14ac:dyDescent="0.45">
      <c r="A9740">
        <v>622</v>
      </c>
      <c r="B9740">
        <v>620.87925752238004</v>
      </c>
      <c r="C9740">
        <f t="shared" si="305"/>
        <v>1.2560637011417175</v>
      </c>
      <c r="D9740">
        <f t="shared" si="304"/>
        <v>1644</v>
      </c>
      <c r="E9740">
        <f t="shared" si="304"/>
        <v>1691</v>
      </c>
    </row>
    <row r="9741" spans="1:5" x14ac:dyDescent="0.45">
      <c r="A9741">
        <v>628.29999999999995</v>
      </c>
      <c r="B9741">
        <v>623.03306232371494</v>
      </c>
      <c r="C9741">
        <f t="shared" si="305"/>
        <v>27.740632485870549</v>
      </c>
      <c r="D9741">
        <f t="shared" si="304"/>
        <v>1594</v>
      </c>
      <c r="E9741">
        <f t="shared" si="304"/>
        <v>1686</v>
      </c>
    </row>
    <row r="9742" spans="1:5" x14ac:dyDescent="0.45">
      <c r="A9742">
        <v>629</v>
      </c>
      <c r="B9742">
        <v>625.14379081001198</v>
      </c>
      <c r="C9742">
        <f t="shared" si="305"/>
        <v>14.870349316948074</v>
      </c>
      <c r="D9742">
        <f t="shared" si="304"/>
        <v>1586.5</v>
      </c>
      <c r="E9742">
        <f t="shared" si="304"/>
        <v>1677</v>
      </c>
    </row>
    <row r="9743" spans="1:5" x14ac:dyDescent="0.45">
      <c r="A9743">
        <v>640.75</v>
      </c>
      <c r="B9743">
        <v>630.44008575911403</v>
      </c>
      <c r="C9743">
        <f t="shared" si="305"/>
        <v>106.2943316544234</v>
      </c>
      <c r="D9743">
        <f t="shared" si="304"/>
        <v>1514.5</v>
      </c>
      <c r="E9743">
        <f t="shared" si="304"/>
        <v>1637</v>
      </c>
    </row>
    <row r="9744" spans="1:5" x14ac:dyDescent="0.45">
      <c r="A9744">
        <v>636.75</v>
      </c>
      <c r="B9744">
        <v>631.93077424386797</v>
      </c>
      <c r="C9744">
        <f t="shared" si="305"/>
        <v>23.224936888566312</v>
      </c>
      <c r="D9744">
        <f t="shared" si="304"/>
        <v>1533</v>
      </c>
      <c r="E9744">
        <f t="shared" si="304"/>
        <v>1621</v>
      </c>
    </row>
    <row r="9745" spans="1:5" x14ac:dyDescent="0.45">
      <c r="A9745">
        <v>625.25</v>
      </c>
      <c r="B9745">
        <v>631.38646527128901</v>
      </c>
      <c r="C9745">
        <f t="shared" si="305"/>
        <v>37.656206025736125</v>
      </c>
      <c r="D9745">
        <f t="shared" si="304"/>
        <v>1620</v>
      </c>
      <c r="E9745">
        <f t="shared" si="304"/>
        <v>1626</v>
      </c>
    </row>
    <row r="9746" spans="1:5" x14ac:dyDescent="0.45">
      <c r="A9746">
        <v>626</v>
      </c>
      <c r="B9746">
        <v>631.56829073461802</v>
      </c>
      <c r="C9746">
        <f t="shared" si="305"/>
        <v>31.00586170523286</v>
      </c>
      <c r="D9746">
        <f t="shared" si="304"/>
        <v>1609</v>
      </c>
      <c r="E9746">
        <f t="shared" si="304"/>
        <v>1625</v>
      </c>
    </row>
    <row r="9747" spans="1:5" x14ac:dyDescent="0.45">
      <c r="A9747">
        <v>608.29999999999995</v>
      </c>
      <c r="B9747">
        <v>631.79901070025096</v>
      </c>
      <c r="C9747">
        <f t="shared" si="305"/>
        <v>552.20350389051123</v>
      </c>
      <c r="D9747">
        <f t="shared" si="304"/>
        <v>1697</v>
      </c>
      <c r="E9747">
        <f t="shared" si="304"/>
        <v>1624</v>
      </c>
    </row>
    <row r="9748" spans="1:5" x14ac:dyDescent="0.45">
      <c r="A9748">
        <v>612</v>
      </c>
      <c r="B9748">
        <v>634.87009029363799</v>
      </c>
      <c r="C9748">
        <f t="shared" si="305"/>
        <v>523.04103003915441</v>
      </c>
      <c r="D9748">
        <f t="shared" si="304"/>
        <v>1687</v>
      </c>
      <c r="E9748">
        <f t="shared" si="304"/>
        <v>1601</v>
      </c>
    </row>
    <row r="9749" spans="1:5" x14ac:dyDescent="0.45">
      <c r="A9749">
        <v>610.75</v>
      </c>
      <c r="B9749">
        <v>637.69410958539697</v>
      </c>
      <c r="C9749">
        <f t="shared" si="305"/>
        <v>725.98504134988104</v>
      </c>
      <c r="D9749">
        <f t="shared" si="304"/>
        <v>1691</v>
      </c>
      <c r="E9749">
        <f t="shared" si="304"/>
        <v>1583</v>
      </c>
    </row>
    <row r="9750" spans="1:5" x14ac:dyDescent="0.45">
      <c r="A9750">
        <v>613.5</v>
      </c>
      <c r="B9750">
        <v>642.03933901204402</v>
      </c>
      <c r="C9750">
        <f t="shared" si="305"/>
        <v>814.49387124437794</v>
      </c>
      <c r="D9750">
        <f t="shared" si="304"/>
        <v>1682.5</v>
      </c>
      <c r="E9750">
        <f t="shared" si="304"/>
        <v>1548</v>
      </c>
    </row>
    <row r="9751" spans="1:5" x14ac:dyDescent="0.45">
      <c r="A9751">
        <v>614.1</v>
      </c>
      <c r="B9751">
        <v>646.77045176941101</v>
      </c>
      <c r="C9751">
        <f t="shared" si="305"/>
        <v>1067.3584188174095</v>
      </c>
      <c r="D9751">
        <f t="shared" si="304"/>
        <v>1681</v>
      </c>
      <c r="E9751">
        <f t="shared" si="304"/>
        <v>1532</v>
      </c>
    </row>
    <row r="9752" spans="1:5" x14ac:dyDescent="0.45">
      <c r="A9752">
        <v>628.25</v>
      </c>
      <c r="B9752">
        <v>648.54005500697804</v>
      </c>
      <c r="C9752">
        <f t="shared" si="305"/>
        <v>411.68633218619448</v>
      </c>
      <c r="D9752">
        <f t="shared" si="304"/>
        <v>1595.5</v>
      </c>
      <c r="E9752">
        <f t="shared" si="304"/>
        <v>1514</v>
      </c>
    </row>
    <row r="9753" spans="1:5" x14ac:dyDescent="0.45">
      <c r="A9753">
        <v>625.6</v>
      </c>
      <c r="B9753">
        <v>648.87443909898695</v>
      </c>
      <c r="C9753">
        <f t="shared" si="305"/>
        <v>541.69951537245163</v>
      </c>
      <c r="D9753">
        <f t="shared" si="304"/>
        <v>1616</v>
      </c>
      <c r="E9753">
        <f t="shared" si="304"/>
        <v>1513</v>
      </c>
    </row>
    <row r="9754" spans="1:5" x14ac:dyDescent="0.45">
      <c r="A9754">
        <v>623.25</v>
      </c>
      <c r="B9754">
        <v>647.61911568933101</v>
      </c>
      <c r="C9754">
        <f t="shared" si="305"/>
        <v>593.85379947999877</v>
      </c>
      <c r="D9754">
        <f t="shared" si="304"/>
        <v>1638.5</v>
      </c>
      <c r="E9754">
        <f t="shared" si="304"/>
        <v>1521</v>
      </c>
    </row>
    <row r="9755" spans="1:5" x14ac:dyDescent="0.45">
      <c r="A9755">
        <v>632.79999999999995</v>
      </c>
      <c r="B9755">
        <v>650.02783074143895</v>
      </c>
      <c r="C9755">
        <f t="shared" si="305"/>
        <v>296.79815205567041</v>
      </c>
      <c r="D9755">
        <f t="shared" si="304"/>
        <v>1561</v>
      </c>
      <c r="E9755">
        <f t="shared" si="304"/>
        <v>1506</v>
      </c>
    </row>
    <row r="9756" spans="1:5" x14ac:dyDescent="0.45">
      <c r="A9756">
        <v>629</v>
      </c>
      <c r="B9756">
        <v>653.60052737615194</v>
      </c>
      <c r="C9756">
        <f t="shared" si="305"/>
        <v>605.18594718480131</v>
      </c>
      <c r="D9756">
        <f t="shared" si="304"/>
        <v>1586.5</v>
      </c>
      <c r="E9756">
        <f t="shared" si="304"/>
        <v>1492</v>
      </c>
    </row>
    <row r="9757" spans="1:5" x14ac:dyDescent="0.45">
      <c r="A9757">
        <v>635.1</v>
      </c>
      <c r="B9757">
        <v>655.75406697870994</v>
      </c>
      <c r="C9757">
        <f t="shared" si="305"/>
        <v>426.59048276103556</v>
      </c>
      <c r="D9757">
        <f t="shared" si="304"/>
        <v>1545</v>
      </c>
      <c r="E9757">
        <f t="shared" si="304"/>
        <v>1485</v>
      </c>
    </row>
    <row r="9758" spans="1:5" x14ac:dyDescent="0.45">
      <c r="A9758">
        <v>637.5</v>
      </c>
      <c r="B9758">
        <v>656.38128836783005</v>
      </c>
      <c r="C9758">
        <f t="shared" si="305"/>
        <v>356.50305042915443</v>
      </c>
      <c r="D9758">
        <f t="shared" si="304"/>
        <v>1527.5</v>
      </c>
      <c r="E9758">
        <f t="shared" si="304"/>
        <v>1482</v>
      </c>
    </row>
    <row r="9759" spans="1:5" x14ac:dyDescent="0.45">
      <c r="A9759">
        <v>643</v>
      </c>
      <c r="B9759">
        <v>656.726536339826</v>
      </c>
      <c r="C9759">
        <f t="shared" si="305"/>
        <v>188.41779988856371</v>
      </c>
      <c r="D9759">
        <f t="shared" si="304"/>
        <v>1506.5</v>
      </c>
      <c r="E9759">
        <f t="shared" si="304"/>
        <v>1479</v>
      </c>
    </row>
    <row r="9760" spans="1:5" x14ac:dyDescent="0.45">
      <c r="A9760">
        <v>648.75</v>
      </c>
      <c r="B9760">
        <v>659.08364322349598</v>
      </c>
      <c r="C9760">
        <f t="shared" si="305"/>
        <v>106.78418227050445</v>
      </c>
      <c r="D9760">
        <f t="shared" si="304"/>
        <v>1473</v>
      </c>
      <c r="E9760">
        <f t="shared" si="304"/>
        <v>1466</v>
      </c>
    </row>
    <row r="9761" spans="1:5" x14ac:dyDescent="0.45">
      <c r="A9761">
        <v>645.70000000000005</v>
      </c>
      <c r="B9761">
        <v>658.70750972599706</v>
      </c>
      <c r="C9761">
        <f t="shared" si="305"/>
        <v>169.19530927190684</v>
      </c>
      <c r="D9761">
        <f t="shared" si="304"/>
        <v>1488.5</v>
      </c>
      <c r="E9761">
        <f t="shared" si="304"/>
        <v>1469</v>
      </c>
    </row>
    <row r="9762" spans="1:5" x14ac:dyDescent="0.45">
      <c r="A9762">
        <v>643.4</v>
      </c>
      <c r="B9762">
        <v>661.14233267696397</v>
      </c>
      <c r="C9762">
        <f t="shared" si="305"/>
        <v>314.79036882006443</v>
      </c>
      <c r="D9762">
        <f t="shared" si="304"/>
        <v>1504</v>
      </c>
      <c r="E9762">
        <f t="shared" si="304"/>
        <v>1452</v>
      </c>
    </row>
    <row r="9763" spans="1:5" x14ac:dyDescent="0.45">
      <c r="A9763">
        <v>642.25</v>
      </c>
      <c r="B9763">
        <v>664.74583986519303</v>
      </c>
      <c r="C9763">
        <f t="shared" si="305"/>
        <v>506.06281124040811</v>
      </c>
      <c r="D9763">
        <f t="shared" si="304"/>
        <v>1510</v>
      </c>
      <c r="E9763">
        <f t="shared" si="304"/>
        <v>1437</v>
      </c>
    </row>
    <row r="9764" spans="1:5" x14ac:dyDescent="0.45">
      <c r="A9764">
        <v>645.75</v>
      </c>
      <c r="B9764">
        <v>667.54709697898295</v>
      </c>
      <c r="C9764">
        <f t="shared" si="305"/>
        <v>475.1134367111876</v>
      </c>
      <c r="D9764">
        <f t="shared" si="304"/>
        <v>1487</v>
      </c>
      <c r="E9764">
        <f t="shared" si="304"/>
        <v>1420</v>
      </c>
    </row>
    <row r="9765" spans="1:5" x14ac:dyDescent="0.45">
      <c r="A9765">
        <v>652.54999999999995</v>
      </c>
      <c r="B9765">
        <v>670.67923454803804</v>
      </c>
      <c r="C9765">
        <f t="shared" si="305"/>
        <v>328.66914529777767</v>
      </c>
      <c r="D9765">
        <f t="shared" si="304"/>
        <v>1454</v>
      </c>
      <c r="E9765">
        <f t="shared" si="304"/>
        <v>1397</v>
      </c>
    </row>
    <row r="9766" spans="1:5" x14ac:dyDescent="0.45">
      <c r="A9766">
        <v>654.75</v>
      </c>
      <c r="B9766">
        <v>670.62608234918002</v>
      </c>
      <c r="C9766">
        <f t="shared" si="305"/>
        <v>252.04999075794549</v>
      </c>
      <c r="D9766">
        <f t="shared" si="304"/>
        <v>1441</v>
      </c>
      <c r="E9766">
        <f t="shared" si="304"/>
        <v>1398</v>
      </c>
    </row>
    <row r="9767" spans="1:5" x14ac:dyDescent="0.45">
      <c r="A9767">
        <v>648</v>
      </c>
      <c r="B9767">
        <v>670.47382204122903</v>
      </c>
      <c r="C9767">
        <f t="shared" si="305"/>
        <v>505.07267714083167</v>
      </c>
      <c r="D9767">
        <f t="shared" si="304"/>
        <v>1476.5</v>
      </c>
      <c r="E9767">
        <f t="shared" si="304"/>
        <v>1401</v>
      </c>
    </row>
    <row r="9768" spans="1:5" x14ac:dyDescent="0.45">
      <c r="A9768">
        <v>653.9</v>
      </c>
      <c r="B9768">
        <v>672.147407490756</v>
      </c>
      <c r="C9768">
        <f t="shared" si="305"/>
        <v>332.96788013369883</v>
      </c>
      <c r="D9768">
        <f t="shared" ref="D9768:E9831" si="306">_xlfn.RANK.AVG(A9768,A:A,0)</f>
        <v>1447</v>
      </c>
      <c r="E9768">
        <f t="shared" si="306"/>
        <v>1381</v>
      </c>
    </row>
    <row r="9769" spans="1:5" x14ac:dyDescent="0.45">
      <c r="A9769">
        <v>655.25</v>
      </c>
      <c r="B9769">
        <v>672.11202614307604</v>
      </c>
      <c r="C9769">
        <f t="shared" si="305"/>
        <v>284.32792564977973</v>
      </c>
      <c r="D9769">
        <f t="shared" si="306"/>
        <v>1437</v>
      </c>
      <c r="E9769">
        <f t="shared" si="306"/>
        <v>1382</v>
      </c>
    </row>
    <row r="9770" spans="1:5" x14ac:dyDescent="0.45">
      <c r="A9770">
        <v>650.54999999999995</v>
      </c>
      <c r="B9770">
        <v>670.14478631942404</v>
      </c>
      <c r="C9770">
        <f t="shared" si="305"/>
        <v>383.95565090388942</v>
      </c>
      <c r="D9770">
        <f t="shared" si="306"/>
        <v>1464</v>
      </c>
      <c r="E9770">
        <f t="shared" si="306"/>
        <v>1404</v>
      </c>
    </row>
    <row r="9771" spans="1:5" x14ac:dyDescent="0.45">
      <c r="A9771">
        <v>657.85</v>
      </c>
      <c r="B9771">
        <v>674.60768438263199</v>
      </c>
      <c r="C9771">
        <f t="shared" si="305"/>
        <v>280.81998586790723</v>
      </c>
      <c r="D9771">
        <f t="shared" si="306"/>
        <v>1425</v>
      </c>
      <c r="E9771">
        <f t="shared" si="306"/>
        <v>1360</v>
      </c>
    </row>
    <row r="9772" spans="1:5" x14ac:dyDescent="0.45">
      <c r="A9772">
        <v>663.35</v>
      </c>
      <c r="B9772">
        <v>679.32673429588999</v>
      </c>
      <c r="C9772">
        <f t="shared" si="305"/>
        <v>255.25603876146675</v>
      </c>
      <c r="D9772">
        <f t="shared" si="306"/>
        <v>1396</v>
      </c>
      <c r="E9772">
        <f t="shared" si="306"/>
        <v>1335</v>
      </c>
    </row>
    <row r="9773" spans="1:5" x14ac:dyDescent="0.45">
      <c r="A9773">
        <v>664.75</v>
      </c>
      <c r="B9773">
        <v>685.09318767474304</v>
      </c>
      <c r="C9773">
        <f t="shared" si="305"/>
        <v>413.84528476981694</v>
      </c>
      <c r="D9773">
        <f t="shared" si="306"/>
        <v>1381.5</v>
      </c>
      <c r="E9773">
        <f t="shared" si="306"/>
        <v>1310</v>
      </c>
    </row>
    <row r="9774" spans="1:5" x14ac:dyDescent="0.45">
      <c r="A9774">
        <v>668.25</v>
      </c>
      <c r="B9774">
        <v>685.65682509867599</v>
      </c>
      <c r="C9774">
        <f t="shared" si="305"/>
        <v>302.99756001589657</v>
      </c>
      <c r="D9774">
        <f t="shared" si="306"/>
        <v>1355</v>
      </c>
      <c r="E9774">
        <f t="shared" si="306"/>
        <v>1306</v>
      </c>
    </row>
    <row r="9775" spans="1:5" x14ac:dyDescent="0.45">
      <c r="A9775">
        <v>670</v>
      </c>
      <c r="B9775">
        <v>682.20692865854903</v>
      </c>
      <c r="C9775">
        <f t="shared" si="305"/>
        <v>149.00910727490566</v>
      </c>
      <c r="D9775">
        <f t="shared" si="306"/>
        <v>1348.5</v>
      </c>
      <c r="E9775">
        <f t="shared" si="306"/>
        <v>1320</v>
      </c>
    </row>
    <row r="9776" spans="1:5" x14ac:dyDescent="0.45">
      <c r="A9776">
        <v>665.25</v>
      </c>
      <c r="B9776">
        <v>678.969868624691</v>
      </c>
      <c r="C9776">
        <f t="shared" si="305"/>
        <v>188.23479507878059</v>
      </c>
      <c r="D9776">
        <f t="shared" si="306"/>
        <v>1375.5</v>
      </c>
      <c r="E9776">
        <f t="shared" si="306"/>
        <v>1336</v>
      </c>
    </row>
    <row r="9777" spans="1:5" x14ac:dyDescent="0.45">
      <c r="A9777">
        <v>670.5</v>
      </c>
      <c r="B9777">
        <v>673.71040547485802</v>
      </c>
      <c r="C9777">
        <f t="shared" si="305"/>
        <v>10.306703312998355</v>
      </c>
      <c r="D9777">
        <f t="shared" si="306"/>
        <v>1345</v>
      </c>
      <c r="E9777">
        <f t="shared" si="306"/>
        <v>1371</v>
      </c>
    </row>
    <row r="9778" spans="1:5" x14ac:dyDescent="0.45">
      <c r="A9778">
        <v>668.6</v>
      </c>
      <c r="B9778">
        <v>663.50733945077297</v>
      </c>
      <c r="C9778">
        <f t="shared" si="305"/>
        <v>25.935191469653542</v>
      </c>
      <c r="D9778">
        <f t="shared" si="306"/>
        <v>1353</v>
      </c>
      <c r="E9778">
        <f t="shared" si="306"/>
        <v>1445</v>
      </c>
    </row>
    <row r="9779" spans="1:5" x14ac:dyDescent="0.45">
      <c r="A9779">
        <v>658.6</v>
      </c>
      <c r="B9779">
        <v>658.28668697859803</v>
      </c>
      <c r="C9779">
        <f t="shared" si="305"/>
        <v>9.8165049380047401E-2</v>
      </c>
      <c r="D9779">
        <f t="shared" si="306"/>
        <v>1422</v>
      </c>
      <c r="E9779">
        <f t="shared" si="306"/>
        <v>1471</v>
      </c>
    </row>
    <row r="9780" spans="1:5" x14ac:dyDescent="0.45">
      <c r="A9780">
        <v>676.4</v>
      </c>
      <c r="B9780">
        <v>658.75827633184201</v>
      </c>
      <c r="C9780">
        <f t="shared" si="305"/>
        <v>311.23041398364495</v>
      </c>
      <c r="D9780">
        <f t="shared" si="306"/>
        <v>1311</v>
      </c>
      <c r="E9780">
        <f t="shared" si="306"/>
        <v>1468</v>
      </c>
    </row>
    <row r="9781" spans="1:5" x14ac:dyDescent="0.45">
      <c r="A9781">
        <v>677.5</v>
      </c>
      <c r="B9781">
        <v>663.15502085670698</v>
      </c>
      <c r="C9781">
        <f t="shared" si="305"/>
        <v>205.77842662151167</v>
      </c>
      <c r="D9781">
        <f t="shared" si="306"/>
        <v>1304.5</v>
      </c>
      <c r="E9781">
        <f t="shared" si="306"/>
        <v>1446</v>
      </c>
    </row>
    <row r="9782" spans="1:5" x14ac:dyDescent="0.45">
      <c r="A9782">
        <v>684.5</v>
      </c>
      <c r="B9782">
        <v>664.89861261645797</v>
      </c>
      <c r="C9782">
        <f t="shared" si="305"/>
        <v>384.21438735968076</v>
      </c>
      <c r="D9782">
        <f t="shared" si="306"/>
        <v>1279.5</v>
      </c>
      <c r="E9782">
        <f t="shared" si="306"/>
        <v>1433</v>
      </c>
    </row>
    <row r="9783" spans="1:5" x14ac:dyDescent="0.45">
      <c r="A9783">
        <v>684.5</v>
      </c>
      <c r="B9783">
        <v>664.61101409490698</v>
      </c>
      <c r="C9783">
        <f t="shared" si="305"/>
        <v>395.5717603329889</v>
      </c>
      <c r="D9783">
        <f t="shared" si="306"/>
        <v>1279.5</v>
      </c>
      <c r="E9783">
        <f t="shared" si="306"/>
        <v>1440</v>
      </c>
    </row>
    <row r="9784" spans="1:5" x14ac:dyDescent="0.45">
      <c r="A9784">
        <v>677</v>
      </c>
      <c r="B9784">
        <v>661.00657968184396</v>
      </c>
      <c r="C9784">
        <f t="shared" si="305"/>
        <v>255.78949347320648</v>
      </c>
      <c r="D9784">
        <f t="shared" si="306"/>
        <v>1307.5</v>
      </c>
      <c r="E9784">
        <f t="shared" si="306"/>
        <v>1454</v>
      </c>
    </row>
    <row r="9785" spans="1:5" x14ac:dyDescent="0.45">
      <c r="A9785">
        <v>673.6</v>
      </c>
      <c r="B9785">
        <v>656.63206896262602</v>
      </c>
      <c r="C9785">
        <f t="shared" si="305"/>
        <v>287.91068368907992</v>
      </c>
      <c r="D9785">
        <f t="shared" si="306"/>
        <v>1327</v>
      </c>
      <c r="E9785">
        <f t="shared" si="306"/>
        <v>1480</v>
      </c>
    </row>
    <row r="9786" spans="1:5" x14ac:dyDescent="0.45">
      <c r="A9786">
        <v>664</v>
      </c>
      <c r="B9786">
        <v>653.71801191093505</v>
      </c>
      <c r="C9786">
        <f t="shared" si="305"/>
        <v>105.71927906367357</v>
      </c>
      <c r="D9786">
        <f t="shared" si="306"/>
        <v>1389</v>
      </c>
      <c r="E9786">
        <f t="shared" si="306"/>
        <v>1491</v>
      </c>
    </row>
    <row r="9787" spans="1:5" x14ac:dyDescent="0.45">
      <c r="A9787">
        <v>638.6</v>
      </c>
      <c r="B9787">
        <v>653.43713664366101</v>
      </c>
      <c r="C9787">
        <f t="shared" si="305"/>
        <v>220.14062378266752</v>
      </c>
      <c r="D9787">
        <f t="shared" si="306"/>
        <v>1520</v>
      </c>
      <c r="E9787">
        <f t="shared" si="306"/>
        <v>1493</v>
      </c>
    </row>
    <row r="9788" spans="1:5" x14ac:dyDescent="0.45">
      <c r="A9788">
        <v>644.6</v>
      </c>
      <c r="B9788">
        <v>657.70412980104197</v>
      </c>
      <c r="C9788">
        <f t="shared" si="305"/>
        <v>171.71821784255573</v>
      </c>
      <c r="D9788">
        <f t="shared" si="306"/>
        <v>1494</v>
      </c>
      <c r="E9788">
        <f t="shared" si="306"/>
        <v>1474</v>
      </c>
    </row>
    <row r="9789" spans="1:5" x14ac:dyDescent="0.45">
      <c r="A9789">
        <v>646.35</v>
      </c>
      <c r="B9789">
        <v>660.55765676346505</v>
      </c>
      <c r="C9789">
        <f t="shared" si="305"/>
        <v>201.85751070843347</v>
      </c>
      <c r="D9789">
        <f t="shared" si="306"/>
        <v>1484</v>
      </c>
      <c r="E9789">
        <f t="shared" si="306"/>
        <v>1459</v>
      </c>
    </row>
    <row r="9790" spans="1:5" x14ac:dyDescent="0.45">
      <c r="A9790">
        <v>653.75</v>
      </c>
      <c r="B9790">
        <v>663.59471792431702</v>
      </c>
      <c r="C9790">
        <f t="shared" si="305"/>
        <v>96.918471009368886</v>
      </c>
      <c r="D9790">
        <f t="shared" si="306"/>
        <v>1449</v>
      </c>
      <c r="E9790">
        <f t="shared" si="306"/>
        <v>1444</v>
      </c>
    </row>
    <row r="9791" spans="1:5" x14ac:dyDescent="0.45">
      <c r="A9791">
        <v>653.85</v>
      </c>
      <c r="B9791">
        <v>665.67917142988802</v>
      </c>
      <c r="C9791">
        <f t="shared" si="305"/>
        <v>139.92929671767834</v>
      </c>
      <c r="D9791">
        <f t="shared" si="306"/>
        <v>1448</v>
      </c>
      <c r="E9791">
        <f t="shared" si="306"/>
        <v>1429</v>
      </c>
    </row>
    <row r="9792" spans="1:5" x14ac:dyDescent="0.45">
      <c r="A9792">
        <v>652.5</v>
      </c>
      <c r="B9792">
        <v>664.48865376053902</v>
      </c>
      <c r="C9792">
        <f t="shared" si="305"/>
        <v>143.72781899008646</v>
      </c>
      <c r="D9792">
        <f t="shared" si="306"/>
        <v>1455.5</v>
      </c>
      <c r="E9792">
        <f t="shared" si="306"/>
        <v>1441</v>
      </c>
    </row>
    <row r="9793" spans="1:5" x14ac:dyDescent="0.45">
      <c r="A9793">
        <v>650.5</v>
      </c>
      <c r="B9793">
        <v>665.07842668069395</v>
      </c>
      <c r="C9793">
        <f t="shared" si="305"/>
        <v>212.53052448436927</v>
      </c>
      <c r="D9793">
        <f t="shared" si="306"/>
        <v>1466</v>
      </c>
      <c r="E9793">
        <f t="shared" si="306"/>
        <v>1432</v>
      </c>
    </row>
    <row r="9794" spans="1:5" x14ac:dyDescent="0.45">
      <c r="A9794">
        <v>640.75</v>
      </c>
      <c r="B9794">
        <v>665.92005854277795</v>
      </c>
      <c r="C9794">
        <f t="shared" si="305"/>
        <v>633.5318470468693</v>
      </c>
      <c r="D9794">
        <f t="shared" si="306"/>
        <v>1514.5</v>
      </c>
      <c r="E9794">
        <f t="shared" si="306"/>
        <v>1426</v>
      </c>
    </row>
    <row r="9795" spans="1:5" x14ac:dyDescent="0.45">
      <c r="A9795">
        <v>646.1</v>
      </c>
      <c r="B9795">
        <v>668.41386525892403</v>
      </c>
      <c r="C9795">
        <f t="shared" ref="C9795:C9858" si="307">POWER(A9795-B9795, 2)</f>
        <v>497.90858279341592</v>
      </c>
      <c r="D9795">
        <f t="shared" si="306"/>
        <v>1486</v>
      </c>
      <c r="E9795">
        <f t="shared" si="306"/>
        <v>1414</v>
      </c>
    </row>
    <row r="9796" spans="1:5" x14ac:dyDescent="0.45">
      <c r="A9796">
        <v>650.65</v>
      </c>
      <c r="B9796">
        <v>668.899317473152</v>
      </c>
      <c r="C9796">
        <f t="shared" si="307"/>
        <v>333.03758823589158</v>
      </c>
      <c r="D9796">
        <f t="shared" si="306"/>
        <v>1462</v>
      </c>
      <c r="E9796">
        <f t="shared" si="306"/>
        <v>1410</v>
      </c>
    </row>
    <row r="9797" spans="1:5" x14ac:dyDescent="0.45">
      <c r="A9797">
        <v>654.5</v>
      </c>
      <c r="B9797">
        <v>668.74502498059599</v>
      </c>
      <c r="C9797">
        <f t="shared" si="307"/>
        <v>202.92073669780365</v>
      </c>
      <c r="D9797">
        <f t="shared" si="306"/>
        <v>1442.5</v>
      </c>
      <c r="E9797">
        <f t="shared" si="306"/>
        <v>1411</v>
      </c>
    </row>
    <row r="9798" spans="1:5" x14ac:dyDescent="0.45">
      <c r="A9798">
        <v>654.4</v>
      </c>
      <c r="B9798">
        <v>668.67928790196504</v>
      </c>
      <c r="C9798">
        <f t="shared" si="307"/>
        <v>203.8980629872058</v>
      </c>
      <c r="D9798">
        <f t="shared" si="306"/>
        <v>1444</v>
      </c>
      <c r="E9798">
        <f t="shared" si="306"/>
        <v>1412</v>
      </c>
    </row>
    <row r="9799" spans="1:5" x14ac:dyDescent="0.45">
      <c r="A9799">
        <v>660.5</v>
      </c>
      <c r="B9799">
        <v>669.12547531825896</v>
      </c>
      <c r="C9799">
        <f t="shared" si="307"/>
        <v>74.398824465894577</v>
      </c>
      <c r="D9799">
        <f t="shared" si="306"/>
        <v>1413</v>
      </c>
      <c r="E9799">
        <f t="shared" si="306"/>
        <v>1408</v>
      </c>
    </row>
    <row r="9800" spans="1:5" x14ac:dyDescent="0.45">
      <c r="A9800">
        <v>664</v>
      </c>
      <c r="B9800">
        <v>671.94888446707103</v>
      </c>
      <c r="C9800">
        <f t="shared" si="307"/>
        <v>63.184764270843012</v>
      </c>
      <c r="D9800">
        <f t="shared" si="306"/>
        <v>1389</v>
      </c>
      <c r="E9800">
        <f t="shared" si="306"/>
        <v>1386</v>
      </c>
    </row>
    <row r="9801" spans="1:5" x14ac:dyDescent="0.45">
      <c r="A9801">
        <v>662.15</v>
      </c>
      <c r="B9801">
        <v>674.520253567601</v>
      </c>
      <c r="C9801">
        <f t="shared" si="307"/>
        <v>153.0231733267459</v>
      </c>
      <c r="D9801">
        <f t="shared" si="306"/>
        <v>1405</v>
      </c>
      <c r="E9801">
        <f t="shared" si="306"/>
        <v>1365</v>
      </c>
    </row>
    <row r="9802" spans="1:5" x14ac:dyDescent="0.45">
      <c r="A9802">
        <v>659.65</v>
      </c>
      <c r="B9802">
        <v>678.48694470667897</v>
      </c>
      <c r="C9802">
        <f t="shared" si="307"/>
        <v>354.8304858824817</v>
      </c>
      <c r="D9802">
        <f t="shared" si="306"/>
        <v>1418</v>
      </c>
      <c r="E9802">
        <f t="shared" si="306"/>
        <v>1339</v>
      </c>
    </row>
    <row r="9803" spans="1:5" x14ac:dyDescent="0.45">
      <c r="A9803">
        <v>665.15</v>
      </c>
      <c r="B9803">
        <v>680.54048516846103</v>
      </c>
      <c r="C9803">
        <f t="shared" si="307"/>
        <v>236.8670337206197</v>
      </c>
      <c r="D9803">
        <f t="shared" si="306"/>
        <v>1377</v>
      </c>
      <c r="E9803">
        <f t="shared" si="306"/>
        <v>1330</v>
      </c>
    </row>
    <row r="9804" spans="1:5" x14ac:dyDescent="0.45">
      <c r="A9804">
        <v>665.6</v>
      </c>
      <c r="B9804">
        <v>682.04066013894305</v>
      </c>
      <c r="C9804">
        <f t="shared" si="307"/>
        <v>270.29530580423028</v>
      </c>
      <c r="D9804">
        <f t="shared" si="306"/>
        <v>1373</v>
      </c>
      <c r="E9804">
        <f t="shared" si="306"/>
        <v>1322</v>
      </c>
    </row>
    <row r="9805" spans="1:5" x14ac:dyDescent="0.45">
      <c r="A9805">
        <v>664.9</v>
      </c>
      <c r="B9805">
        <v>682.20263349583797</v>
      </c>
      <c r="C9805">
        <f t="shared" si="307"/>
        <v>299.38112589129497</v>
      </c>
      <c r="D9805">
        <f t="shared" si="306"/>
        <v>1380</v>
      </c>
      <c r="E9805">
        <f t="shared" si="306"/>
        <v>1321</v>
      </c>
    </row>
    <row r="9806" spans="1:5" x14ac:dyDescent="0.45">
      <c r="A9806">
        <v>663.5</v>
      </c>
      <c r="B9806">
        <v>685.27609740319895</v>
      </c>
      <c r="C9806">
        <f t="shared" si="307"/>
        <v>474.19841811360789</v>
      </c>
      <c r="D9806">
        <f t="shared" si="306"/>
        <v>1393</v>
      </c>
      <c r="E9806">
        <f t="shared" si="306"/>
        <v>1308</v>
      </c>
    </row>
    <row r="9807" spans="1:5" x14ac:dyDescent="0.45">
      <c r="A9807">
        <v>663.3</v>
      </c>
      <c r="B9807">
        <v>687.69332323349397</v>
      </c>
      <c r="C9807">
        <f t="shared" si="307"/>
        <v>595.034218373719</v>
      </c>
      <c r="D9807">
        <f t="shared" si="306"/>
        <v>1397</v>
      </c>
      <c r="E9807">
        <f t="shared" si="306"/>
        <v>1294</v>
      </c>
    </row>
    <row r="9808" spans="1:5" x14ac:dyDescent="0.45">
      <c r="A9808">
        <v>663.5</v>
      </c>
      <c r="B9808">
        <v>690.54909417629494</v>
      </c>
      <c r="C9808">
        <f t="shared" si="307"/>
        <v>731.65349575807306</v>
      </c>
      <c r="D9808">
        <f t="shared" si="306"/>
        <v>1393</v>
      </c>
      <c r="E9808">
        <f t="shared" si="306"/>
        <v>1285</v>
      </c>
    </row>
    <row r="9809" spans="1:5" x14ac:dyDescent="0.45">
      <c r="A9809">
        <v>665.9</v>
      </c>
      <c r="B9809">
        <v>691.15309603224</v>
      </c>
      <c r="C9809">
        <f t="shared" si="307"/>
        <v>637.7188592135368</v>
      </c>
      <c r="D9809">
        <f t="shared" si="306"/>
        <v>1371</v>
      </c>
      <c r="E9809">
        <f t="shared" si="306"/>
        <v>1282</v>
      </c>
    </row>
    <row r="9810" spans="1:5" x14ac:dyDescent="0.45">
      <c r="A9810">
        <v>672.6</v>
      </c>
      <c r="B9810">
        <v>692.61079677999703</v>
      </c>
      <c r="C9810">
        <f t="shared" si="307"/>
        <v>400.43198777033865</v>
      </c>
      <c r="D9810">
        <f t="shared" si="306"/>
        <v>1333</v>
      </c>
      <c r="E9810">
        <f t="shared" si="306"/>
        <v>1278</v>
      </c>
    </row>
    <row r="9811" spans="1:5" x14ac:dyDescent="0.45">
      <c r="A9811">
        <v>676.85</v>
      </c>
      <c r="B9811">
        <v>693.41648966852995</v>
      </c>
      <c r="C9811">
        <f t="shared" si="307"/>
        <v>274.44857993750878</v>
      </c>
      <c r="D9811">
        <f t="shared" si="306"/>
        <v>1309</v>
      </c>
      <c r="E9811">
        <f t="shared" si="306"/>
        <v>1276</v>
      </c>
    </row>
    <row r="9812" spans="1:5" x14ac:dyDescent="0.45">
      <c r="A9812">
        <v>679.1</v>
      </c>
      <c r="B9812">
        <v>694.41491835688896</v>
      </c>
      <c r="C9812">
        <f t="shared" si="307"/>
        <v>234.54672427817377</v>
      </c>
      <c r="D9812">
        <f t="shared" si="306"/>
        <v>1297</v>
      </c>
      <c r="E9812">
        <f t="shared" si="306"/>
        <v>1274</v>
      </c>
    </row>
    <row r="9813" spans="1:5" x14ac:dyDescent="0.45">
      <c r="A9813">
        <v>678.5</v>
      </c>
      <c r="B9813">
        <v>692.96969309695498</v>
      </c>
      <c r="C9813">
        <f t="shared" si="307"/>
        <v>209.3720183200667</v>
      </c>
      <c r="D9813">
        <f t="shared" si="306"/>
        <v>1298</v>
      </c>
      <c r="E9813">
        <f t="shared" si="306"/>
        <v>1277</v>
      </c>
    </row>
    <row r="9814" spans="1:5" x14ac:dyDescent="0.45">
      <c r="A9814">
        <v>677</v>
      </c>
      <c r="B9814">
        <v>691.07701108780498</v>
      </c>
      <c r="C9814">
        <f t="shared" si="307"/>
        <v>198.16224116618423</v>
      </c>
      <c r="D9814">
        <f t="shared" si="306"/>
        <v>1307.5</v>
      </c>
      <c r="E9814">
        <f t="shared" si="306"/>
        <v>1283</v>
      </c>
    </row>
    <row r="9815" spans="1:5" x14ac:dyDescent="0.45">
      <c r="A9815">
        <v>687.25</v>
      </c>
      <c r="B9815">
        <v>688.24922503298205</v>
      </c>
      <c r="C9815">
        <f t="shared" si="307"/>
        <v>0.99845066653798598</v>
      </c>
      <c r="D9815">
        <f t="shared" si="306"/>
        <v>1272</v>
      </c>
      <c r="E9815">
        <f t="shared" si="306"/>
        <v>1292</v>
      </c>
    </row>
    <row r="9816" spans="1:5" x14ac:dyDescent="0.45">
      <c r="A9816">
        <v>688</v>
      </c>
      <c r="B9816">
        <v>686.97792539616796</v>
      </c>
      <c r="C9816">
        <f t="shared" si="307"/>
        <v>1.0446364957984184</v>
      </c>
      <c r="D9816">
        <f t="shared" si="306"/>
        <v>1268</v>
      </c>
      <c r="E9816">
        <f t="shared" si="306"/>
        <v>1299</v>
      </c>
    </row>
    <row r="9817" spans="1:5" x14ac:dyDescent="0.45">
      <c r="A9817">
        <v>690.4</v>
      </c>
      <c r="B9817">
        <v>686.65473942346705</v>
      </c>
      <c r="C9817">
        <f t="shared" si="307"/>
        <v>14.026976786131762</v>
      </c>
      <c r="D9817">
        <f t="shared" si="306"/>
        <v>1263</v>
      </c>
      <c r="E9817">
        <f t="shared" si="306"/>
        <v>1300</v>
      </c>
    </row>
    <row r="9818" spans="1:5" x14ac:dyDescent="0.45">
      <c r="A9818">
        <v>687.25</v>
      </c>
      <c r="B9818">
        <v>683.90892787836901</v>
      </c>
      <c r="C9818">
        <f t="shared" si="307"/>
        <v>11.162762921939782</v>
      </c>
      <c r="D9818">
        <f t="shared" si="306"/>
        <v>1272</v>
      </c>
      <c r="E9818">
        <f t="shared" si="306"/>
        <v>1315</v>
      </c>
    </row>
    <row r="9819" spans="1:5" x14ac:dyDescent="0.45">
      <c r="A9819">
        <v>687.6</v>
      </c>
      <c r="B9819">
        <v>684.58609879830794</v>
      </c>
      <c r="C9819">
        <f t="shared" si="307"/>
        <v>9.0836004535609565</v>
      </c>
      <c r="D9819">
        <f t="shared" si="306"/>
        <v>1270</v>
      </c>
      <c r="E9819">
        <f t="shared" si="306"/>
        <v>1311</v>
      </c>
    </row>
    <row r="9820" spans="1:5" x14ac:dyDescent="0.45">
      <c r="A9820">
        <v>691</v>
      </c>
      <c r="B9820">
        <v>688.08305413242397</v>
      </c>
      <c r="C9820">
        <f t="shared" si="307"/>
        <v>8.5085731943688927</v>
      </c>
      <c r="D9820">
        <f t="shared" si="306"/>
        <v>1262</v>
      </c>
      <c r="E9820">
        <f t="shared" si="306"/>
        <v>1293</v>
      </c>
    </row>
    <row r="9821" spans="1:5" x14ac:dyDescent="0.45">
      <c r="A9821">
        <v>689.7</v>
      </c>
      <c r="B9821">
        <v>690.41637068369198</v>
      </c>
      <c r="C9821">
        <f t="shared" si="307"/>
        <v>0.51318695645324974</v>
      </c>
      <c r="D9821">
        <f t="shared" si="306"/>
        <v>1264</v>
      </c>
      <c r="E9821">
        <f t="shared" si="306"/>
        <v>1286</v>
      </c>
    </row>
    <row r="9822" spans="1:5" x14ac:dyDescent="0.45">
      <c r="A9822">
        <v>686.2</v>
      </c>
      <c r="B9822">
        <v>691.31515299953196</v>
      </c>
      <c r="C9822">
        <f t="shared" si="307"/>
        <v>26.164790208620349</v>
      </c>
      <c r="D9822">
        <f t="shared" si="306"/>
        <v>1275</v>
      </c>
      <c r="E9822">
        <f t="shared" si="306"/>
        <v>1281</v>
      </c>
    </row>
    <row r="9823" spans="1:5" x14ac:dyDescent="0.45">
      <c r="A9823">
        <v>685.5</v>
      </c>
      <c r="B9823">
        <v>686.50763601046401</v>
      </c>
      <c r="C9823">
        <f t="shared" si="307"/>
        <v>1.0153303295838298</v>
      </c>
      <c r="D9823">
        <f t="shared" si="306"/>
        <v>1278</v>
      </c>
      <c r="E9823">
        <f t="shared" si="306"/>
        <v>1301</v>
      </c>
    </row>
    <row r="9824" spans="1:5" x14ac:dyDescent="0.45">
      <c r="A9824">
        <v>672.5</v>
      </c>
      <c r="B9824">
        <v>682.33696479416597</v>
      </c>
      <c r="C9824">
        <f t="shared" si="307"/>
        <v>96.765876361660645</v>
      </c>
      <c r="D9824">
        <f t="shared" si="306"/>
        <v>1334.5</v>
      </c>
      <c r="E9824">
        <f t="shared" si="306"/>
        <v>1319</v>
      </c>
    </row>
    <row r="9825" spans="1:5" x14ac:dyDescent="0.45">
      <c r="A9825">
        <v>678</v>
      </c>
      <c r="B9825">
        <v>680.28047471751097</v>
      </c>
      <c r="C9825">
        <f t="shared" si="307"/>
        <v>5.2005649372067371</v>
      </c>
      <c r="D9825">
        <f t="shared" si="306"/>
        <v>1301</v>
      </c>
      <c r="E9825">
        <f t="shared" si="306"/>
        <v>1331</v>
      </c>
    </row>
    <row r="9826" spans="1:5" x14ac:dyDescent="0.45">
      <c r="A9826">
        <v>677.5</v>
      </c>
      <c r="B9826">
        <v>677.896986459451</v>
      </c>
      <c r="C9826">
        <f t="shared" si="307"/>
        <v>0.15759824898744046</v>
      </c>
      <c r="D9826">
        <f t="shared" si="306"/>
        <v>1304.5</v>
      </c>
      <c r="E9826">
        <f t="shared" si="306"/>
        <v>1342</v>
      </c>
    </row>
    <row r="9827" spans="1:5" x14ac:dyDescent="0.45">
      <c r="A9827">
        <v>673.25</v>
      </c>
      <c r="B9827">
        <v>678.17487415135304</v>
      </c>
      <c r="C9827">
        <f t="shared" si="307"/>
        <v>24.254385406665303</v>
      </c>
      <c r="D9827">
        <f t="shared" si="306"/>
        <v>1330</v>
      </c>
      <c r="E9827">
        <f t="shared" si="306"/>
        <v>1341</v>
      </c>
    </row>
    <row r="9828" spans="1:5" x14ac:dyDescent="0.45">
      <c r="A9828">
        <v>675.9</v>
      </c>
      <c r="B9828">
        <v>675.32044932119004</v>
      </c>
      <c r="C9828">
        <f t="shared" si="307"/>
        <v>0.33587898930905918</v>
      </c>
      <c r="D9828">
        <f t="shared" si="306"/>
        <v>1314</v>
      </c>
      <c r="E9828">
        <f t="shared" si="306"/>
        <v>1354</v>
      </c>
    </row>
    <row r="9829" spans="1:5" x14ac:dyDescent="0.45">
      <c r="A9829">
        <v>680.8</v>
      </c>
      <c r="B9829">
        <v>674.603373491448</v>
      </c>
      <c r="C9829">
        <f t="shared" si="307"/>
        <v>38.398180086488829</v>
      </c>
      <c r="D9829">
        <f t="shared" si="306"/>
        <v>1292</v>
      </c>
      <c r="E9829">
        <f t="shared" si="306"/>
        <v>1361</v>
      </c>
    </row>
    <row r="9830" spans="1:5" x14ac:dyDescent="0.45">
      <c r="A9830">
        <v>685.9</v>
      </c>
      <c r="B9830">
        <v>671.983885605615</v>
      </c>
      <c r="C9830">
        <f t="shared" si="307"/>
        <v>193.65823983760873</v>
      </c>
      <c r="D9830">
        <f t="shared" si="306"/>
        <v>1277</v>
      </c>
      <c r="E9830">
        <f t="shared" si="306"/>
        <v>1385</v>
      </c>
    </row>
    <row r="9831" spans="1:5" x14ac:dyDescent="0.45">
      <c r="A9831">
        <v>686.5</v>
      </c>
      <c r="B9831">
        <v>672.21152439542902</v>
      </c>
      <c r="C9831">
        <f t="shared" si="307"/>
        <v>204.16053510241994</v>
      </c>
      <c r="D9831">
        <f t="shared" si="306"/>
        <v>1274</v>
      </c>
      <c r="E9831">
        <f t="shared" si="306"/>
        <v>1380</v>
      </c>
    </row>
    <row r="9832" spans="1:5" x14ac:dyDescent="0.45">
      <c r="A9832">
        <v>677.85</v>
      </c>
      <c r="B9832">
        <v>670.73973287580395</v>
      </c>
      <c r="C9832">
        <f t="shared" si="307"/>
        <v>50.555898577423463</v>
      </c>
      <c r="D9832">
        <f t="shared" ref="D9832:E9895" si="308">_xlfn.RANK.AVG(A9832,A:A,0)</f>
        <v>1303</v>
      </c>
      <c r="E9832">
        <f t="shared" si="308"/>
        <v>1396</v>
      </c>
    </row>
    <row r="9833" spans="1:5" x14ac:dyDescent="0.45">
      <c r="A9833">
        <v>667.85</v>
      </c>
      <c r="B9833">
        <v>670.05166040167796</v>
      </c>
      <c r="C9833">
        <f t="shared" si="307"/>
        <v>4.8473085243166727</v>
      </c>
      <c r="D9833">
        <f t="shared" si="308"/>
        <v>1359</v>
      </c>
      <c r="E9833">
        <f t="shared" si="308"/>
        <v>1405</v>
      </c>
    </row>
    <row r="9834" spans="1:5" x14ac:dyDescent="0.45">
      <c r="A9834">
        <v>674.2</v>
      </c>
      <c r="B9834">
        <v>667.56003428586996</v>
      </c>
      <c r="C9834">
        <f t="shared" si="307"/>
        <v>44.089144684823047</v>
      </c>
      <c r="D9834">
        <f t="shared" si="308"/>
        <v>1322</v>
      </c>
      <c r="E9834">
        <f t="shared" si="308"/>
        <v>1419</v>
      </c>
    </row>
    <row r="9835" spans="1:5" x14ac:dyDescent="0.45">
      <c r="A9835">
        <v>667</v>
      </c>
      <c r="B9835">
        <v>666.53509644330097</v>
      </c>
      <c r="C9835">
        <f t="shared" si="307"/>
        <v>0.21613531703140618</v>
      </c>
      <c r="D9835">
        <f t="shared" si="308"/>
        <v>1366.5</v>
      </c>
      <c r="E9835">
        <f t="shared" si="308"/>
        <v>1424</v>
      </c>
    </row>
    <row r="9836" spans="1:5" x14ac:dyDescent="0.45">
      <c r="A9836">
        <v>670.9</v>
      </c>
      <c r="B9836">
        <v>665.11325433428999</v>
      </c>
      <c r="C9836">
        <f t="shared" si="307"/>
        <v>33.486425399613317</v>
      </c>
      <c r="D9836">
        <f t="shared" si="308"/>
        <v>1341</v>
      </c>
      <c r="E9836">
        <f t="shared" si="308"/>
        <v>1431</v>
      </c>
    </row>
    <row r="9837" spans="1:5" x14ac:dyDescent="0.45">
      <c r="A9837">
        <v>663.2</v>
      </c>
      <c r="B9837">
        <v>664.77056282235196</v>
      </c>
      <c r="C9837">
        <f t="shared" si="307"/>
        <v>2.4666675789540191</v>
      </c>
      <c r="D9837">
        <f t="shared" si="308"/>
        <v>1398</v>
      </c>
      <c r="E9837">
        <f t="shared" si="308"/>
        <v>1436</v>
      </c>
    </row>
    <row r="9838" spans="1:5" x14ac:dyDescent="0.45">
      <c r="A9838">
        <v>660.75</v>
      </c>
      <c r="B9838">
        <v>667.13575759071603</v>
      </c>
      <c r="C9838">
        <f t="shared" si="307"/>
        <v>40.777900007387338</v>
      </c>
      <c r="D9838">
        <f t="shared" si="308"/>
        <v>1412</v>
      </c>
      <c r="E9838">
        <f t="shared" si="308"/>
        <v>1422</v>
      </c>
    </row>
    <row r="9839" spans="1:5" x14ac:dyDescent="0.45">
      <c r="A9839">
        <v>662.4</v>
      </c>
      <c r="B9839">
        <v>671.78872960337503</v>
      </c>
      <c r="C9839">
        <f t="shared" si="307"/>
        <v>88.148243565291111</v>
      </c>
      <c r="D9839">
        <f t="shared" si="308"/>
        <v>1403</v>
      </c>
      <c r="E9839">
        <f t="shared" si="308"/>
        <v>1387</v>
      </c>
    </row>
    <row r="9840" spans="1:5" x14ac:dyDescent="0.45">
      <c r="A9840">
        <v>663.5</v>
      </c>
      <c r="B9840">
        <v>674.48295257111795</v>
      </c>
      <c r="C9840">
        <f t="shared" si="307"/>
        <v>120.62524717942635</v>
      </c>
      <c r="D9840">
        <f t="shared" si="308"/>
        <v>1393</v>
      </c>
      <c r="E9840">
        <f t="shared" si="308"/>
        <v>1366</v>
      </c>
    </row>
    <row r="9841" spans="1:5" x14ac:dyDescent="0.45">
      <c r="A9841">
        <v>659.2</v>
      </c>
      <c r="B9841">
        <v>674.89835936276404</v>
      </c>
      <c r="C9841">
        <f t="shared" si="307"/>
        <v>246.43848668247998</v>
      </c>
      <c r="D9841">
        <f t="shared" si="308"/>
        <v>1421</v>
      </c>
      <c r="E9841">
        <f t="shared" si="308"/>
        <v>1357</v>
      </c>
    </row>
    <row r="9842" spans="1:5" x14ac:dyDescent="0.45">
      <c r="A9842">
        <v>661.5</v>
      </c>
      <c r="B9842">
        <v>674.62544738469603</v>
      </c>
      <c r="C9842">
        <f t="shared" si="307"/>
        <v>172.27736904842388</v>
      </c>
      <c r="D9842">
        <f t="shared" si="308"/>
        <v>1408.5</v>
      </c>
      <c r="E9842">
        <f t="shared" si="308"/>
        <v>1359</v>
      </c>
    </row>
    <row r="9843" spans="1:5" x14ac:dyDescent="0.45">
      <c r="A9843">
        <v>655</v>
      </c>
      <c r="B9843">
        <v>669.08677256312103</v>
      </c>
      <c r="C9843">
        <f t="shared" si="307"/>
        <v>198.43716124509945</v>
      </c>
      <c r="D9843">
        <f t="shared" si="308"/>
        <v>1439.5</v>
      </c>
      <c r="E9843">
        <f t="shared" si="308"/>
        <v>1409</v>
      </c>
    </row>
    <row r="9844" spans="1:5" x14ac:dyDescent="0.45">
      <c r="A9844">
        <v>657.6</v>
      </c>
      <c r="B9844">
        <v>664.87757965100604</v>
      </c>
      <c r="C9844">
        <f t="shared" si="307"/>
        <v>52.963165576736927</v>
      </c>
      <c r="D9844">
        <f t="shared" si="308"/>
        <v>1427</v>
      </c>
      <c r="E9844">
        <f t="shared" si="308"/>
        <v>1434</v>
      </c>
    </row>
    <row r="9845" spans="1:5" x14ac:dyDescent="0.45">
      <c r="A9845">
        <v>657.1</v>
      </c>
      <c r="B9845">
        <v>660.57576142301605</v>
      </c>
      <c r="C9845">
        <f t="shared" si="307"/>
        <v>12.080917469726378</v>
      </c>
      <c r="D9845">
        <f t="shared" si="308"/>
        <v>1430</v>
      </c>
      <c r="E9845">
        <f t="shared" si="308"/>
        <v>1458</v>
      </c>
    </row>
    <row r="9846" spans="1:5" x14ac:dyDescent="0.45">
      <c r="A9846">
        <v>656.6</v>
      </c>
      <c r="B9846">
        <v>659.11772413213998</v>
      </c>
      <c r="C9846">
        <f t="shared" si="307"/>
        <v>6.3389348055599175</v>
      </c>
      <c r="D9846">
        <f t="shared" si="308"/>
        <v>1433</v>
      </c>
      <c r="E9846">
        <f t="shared" si="308"/>
        <v>1465</v>
      </c>
    </row>
    <row r="9847" spans="1:5" x14ac:dyDescent="0.45">
      <c r="A9847">
        <v>662.5</v>
      </c>
      <c r="B9847">
        <v>661.00979441056802</v>
      </c>
      <c r="C9847">
        <f t="shared" si="307"/>
        <v>2.2207126987743151</v>
      </c>
      <c r="D9847">
        <f t="shared" si="308"/>
        <v>1401.5</v>
      </c>
      <c r="E9847">
        <f t="shared" si="308"/>
        <v>1453</v>
      </c>
    </row>
    <row r="9848" spans="1:5" x14ac:dyDescent="0.45">
      <c r="A9848">
        <v>670.75</v>
      </c>
      <c r="B9848">
        <v>662.39806403436603</v>
      </c>
      <c r="C9848">
        <f t="shared" si="307"/>
        <v>69.754834374050233</v>
      </c>
      <c r="D9848">
        <f t="shared" si="308"/>
        <v>1344</v>
      </c>
      <c r="E9848">
        <f t="shared" si="308"/>
        <v>1448</v>
      </c>
    </row>
    <row r="9849" spans="1:5" x14ac:dyDescent="0.45">
      <c r="A9849">
        <v>671.3</v>
      </c>
      <c r="B9849">
        <v>664.69004312244897</v>
      </c>
      <c r="C9849">
        <f t="shared" si="307"/>
        <v>43.691529923083571</v>
      </c>
      <c r="D9849">
        <f t="shared" si="308"/>
        <v>1340</v>
      </c>
      <c r="E9849">
        <f t="shared" si="308"/>
        <v>1438</v>
      </c>
    </row>
    <row r="9850" spans="1:5" x14ac:dyDescent="0.45">
      <c r="A9850">
        <v>669.8</v>
      </c>
      <c r="B9850">
        <v>664.18432099633196</v>
      </c>
      <c r="C9850">
        <f t="shared" si="307"/>
        <v>31.535850672237533</v>
      </c>
      <c r="D9850">
        <f t="shared" si="308"/>
        <v>1351</v>
      </c>
      <c r="E9850">
        <f t="shared" si="308"/>
        <v>1443</v>
      </c>
    </row>
    <row r="9851" spans="1:5" x14ac:dyDescent="0.45">
      <c r="A9851">
        <v>670.85</v>
      </c>
      <c r="B9851">
        <v>665.18751447846103</v>
      </c>
      <c r="C9851">
        <f t="shared" si="307"/>
        <v>32.063742281638767</v>
      </c>
      <c r="D9851">
        <f t="shared" si="308"/>
        <v>1342.5</v>
      </c>
      <c r="E9851">
        <f t="shared" si="308"/>
        <v>1430</v>
      </c>
    </row>
    <row r="9852" spans="1:5" x14ac:dyDescent="0.45">
      <c r="A9852">
        <v>656.75</v>
      </c>
      <c r="B9852">
        <v>661.88905534456501</v>
      </c>
      <c r="C9852">
        <f t="shared" si="307"/>
        <v>26.409889834502177</v>
      </c>
      <c r="D9852">
        <f t="shared" si="308"/>
        <v>1432</v>
      </c>
      <c r="E9852">
        <f t="shared" si="308"/>
        <v>1450</v>
      </c>
    </row>
    <row r="9853" spans="1:5" x14ac:dyDescent="0.45">
      <c r="A9853">
        <v>652.75</v>
      </c>
      <c r="B9853">
        <v>660.16609759928394</v>
      </c>
      <c r="C9853">
        <f t="shared" si="307"/>
        <v>54.998503602105075</v>
      </c>
      <c r="D9853">
        <f t="shared" si="308"/>
        <v>1452.5</v>
      </c>
      <c r="E9853">
        <f t="shared" si="308"/>
        <v>1463</v>
      </c>
    </row>
    <row r="9854" spans="1:5" x14ac:dyDescent="0.45">
      <c r="A9854">
        <v>652.79999999999995</v>
      </c>
      <c r="B9854">
        <v>658.08854036800403</v>
      </c>
      <c r="C9854">
        <f t="shared" si="307"/>
        <v>27.968659224008711</v>
      </c>
      <c r="D9854">
        <f t="shared" si="308"/>
        <v>1451</v>
      </c>
      <c r="E9854">
        <f t="shared" si="308"/>
        <v>1472</v>
      </c>
    </row>
    <row r="9855" spans="1:5" x14ac:dyDescent="0.45">
      <c r="A9855">
        <v>644.1</v>
      </c>
      <c r="B9855">
        <v>657.09913059560802</v>
      </c>
      <c r="C9855">
        <f t="shared" si="307"/>
        <v>168.97739624167184</v>
      </c>
      <c r="D9855">
        <f t="shared" si="308"/>
        <v>1499</v>
      </c>
      <c r="E9855">
        <f t="shared" si="308"/>
        <v>1477</v>
      </c>
    </row>
    <row r="9856" spans="1:5" x14ac:dyDescent="0.45">
      <c r="A9856">
        <v>650.75</v>
      </c>
      <c r="B9856">
        <v>654.84506296005202</v>
      </c>
      <c r="C9856">
        <f t="shared" si="307"/>
        <v>16.769540646790002</v>
      </c>
      <c r="D9856">
        <f t="shared" si="308"/>
        <v>1461</v>
      </c>
      <c r="E9856">
        <f t="shared" si="308"/>
        <v>1487</v>
      </c>
    </row>
    <row r="9857" spans="1:5" x14ac:dyDescent="0.45">
      <c r="A9857">
        <v>650.6</v>
      </c>
      <c r="B9857">
        <v>654.677867683724</v>
      </c>
      <c r="C9857">
        <f t="shared" si="307"/>
        <v>16.629004845960377</v>
      </c>
      <c r="D9857">
        <f t="shared" si="308"/>
        <v>1463</v>
      </c>
      <c r="E9857">
        <f t="shared" si="308"/>
        <v>1488</v>
      </c>
    </row>
    <row r="9858" spans="1:5" x14ac:dyDescent="0.45">
      <c r="A9858">
        <v>658</v>
      </c>
      <c r="B9858">
        <v>656.148356667852</v>
      </c>
      <c r="C9858">
        <f t="shared" si="307"/>
        <v>3.4285830294881516</v>
      </c>
      <c r="D9858">
        <f t="shared" si="308"/>
        <v>1424</v>
      </c>
      <c r="E9858">
        <f t="shared" si="308"/>
        <v>1483</v>
      </c>
    </row>
    <row r="9859" spans="1:5" x14ac:dyDescent="0.45">
      <c r="A9859">
        <v>655.1</v>
      </c>
      <c r="B9859">
        <v>658.30643199574695</v>
      </c>
      <c r="C9859">
        <f t="shared" ref="C9859:C9922" si="309">POWER(A9859-B9859, 2)</f>
        <v>10.281206143349609</v>
      </c>
      <c r="D9859">
        <f t="shared" si="308"/>
        <v>1438</v>
      </c>
      <c r="E9859">
        <f t="shared" si="308"/>
        <v>1470</v>
      </c>
    </row>
    <row r="9860" spans="1:5" x14ac:dyDescent="0.45">
      <c r="A9860">
        <v>659.6</v>
      </c>
      <c r="B9860">
        <v>660.61204372582199</v>
      </c>
      <c r="C9860">
        <f t="shared" si="309"/>
        <v>1.024232502975611</v>
      </c>
      <c r="D9860">
        <f t="shared" si="308"/>
        <v>1419</v>
      </c>
      <c r="E9860">
        <f t="shared" si="308"/>
        <v>1457</v>
      </c>
    </row>
    <row r="9861" spans="1:5" x14ac:dyDescent="0.45">
      <c r="A9861">
        <v>654.5</v>
      </c>
      <c r="B9861">
        <v>660.46038144756699</v>
      </c>
      <c r="C9861">
        <f t="shared" si="309"/>
        <v>35.526147000500742</v>
      </c>
      <c r="D9861">
        <f t="shared" si="308"/>
        <v>1442.5</v>
      </c>
      <c r="E9861">
        <f t="shared" si="308"/>
        <v>1460</v>
      </c>
    </row>
    <row r="9862" spans="1:5" x14ac:dyDescent="0.45">
      <c r="A9862">
        <v>652</v>
      </c>
      <c r="B9862">
        <v>660.31703136933197</v>
      </c>
      <c r="C9862">
        <f t="shared" si="309"/>
        <v>69.17301079845204</v>
      </c>
      <c r="D9862">
        <f t="shared" si="308"/>
        <v>1458.5</v>
      </c>
      <c r="E9862">
        <f t="shared" si="308"/>
        <v>1462</v>
      </c>
    </row>
    <row r="9863" spans="1:5" x14ac:dyDescent="0.45">
      <c r="A9863">
        <v>651.25</v>
      </c>
      <c r="B9863">
        <v>657.68242479759795</v>
      </c>
      <c r="C9863">
        <f t="shared" si="309"/>
        <v>41.376088776752979</v>
      </c>
      <c r="D9863">
        <f t="shared" si="308"/>
        <v>1460</v>
      </c>
      <c r="E9863">
        <f t="shared" si="308"/>
        <v>1475</v>
      </c>
    </row>
    <row r="9864" spans="1:5" x14ac:dyDescent="0.45">
      <c r="A9864">
        <v>649.54999999999995</v>
      </c>
      <c r="B9864">
        <v>659.58732370100597</v>
      </c>
      <c r="C9864">
        <f t="shared" si="309"/>
        <v>100.74786707877712</v>
      </c>
      <c r="D9864">
        <f t="shared" si="308"/>
        <v>1469</v>
      </c>
      <c r="E9864">
        <f t="shared" si="308"/>
        <v>1464</v>
      </c>
    </row>
    <row r="9865" spans="1:5" x14ac:dyDescent="0.45">
      <c r="A9865">
        <v>642.85</v>
      </c>
      <c r="B9865">
        <v>661.71662336708698</v>
      </c>
      <c r="C9865">
        <f t="shared" si="309"/>
        <v>355.94947727551164</v>
      </c>
      <c r="D9865">
        <f t="shared" si="308"/>
        <v>1509</v>
      </c>
      <c r="E9865">
        <f t="shared" si="308"/>
        <v>1451</v>
      </c>
    </row>
    <row r="9866" spans="1:5" x14ac:dyDescent="0.45">
      <c r="A9866">
        <v>645.70000000000005</v>
      </c>
      <c r="B9866">
        <v>665.70117527387799</v>
      </c>
      <c r="C9866">
        <f t="shared" si="309"/>
        <v>400.04701233638662</v>
      </c>
      <c r="D9866">
        <f t="shared" si="308"/>
        <v>1488.5</v>
      </c>
      <c r="E9866">
        <f t="shared" si="308"/>
        <v>1428</v>
      </c>
    </row>
    <row r="9867" spans="1:5" x14ac:dyDescent="0.45">
      <c r="A9867">
        <v>648.5</v>
      </c>
      <c r="B9867">
        <v>667.58389821804599</v>
      </c>
      <c r="C9867">
        <f t="shared" si="309"/>
        <v>364.19517119673884</v>
      </c>
      <c r="D9867">
        <f t="shared" si="308"/>
        <v>1474</v>
      </c>
      <c r="E9867">
        <f t="shared" si="308"/>
        <v>1418</v>
      </c>
    </row>
    <row r="9868" spans="1:5" x14ac:dyDescent="0.45">
      <c r="A9868">
        <v>650.5</v>
      </c>
      <c r="B9868">
        <v>670.23870366963104</v>
      </c>
      <c r="C9868">
        <f t="shared" si="309"/>
        <v>389.61642255750576</v>
      </c>
      <c r="D9868">
        <f t="shared" si="308"/>
        <v>1466</v>
      </c>
      <c r="E9868">
        <f t="shared" si="308"/>
        <v>1403</v>
      </c>
    </row>
    <row r="9869" spans="1:5" x14ac:dyDescent="0.45">
      <c r="A9869">
        <v>657.25</v>
      </c>
      <c r="B9869">
        <v>670.62172976389502</v>
      </c>
      <c r="C9869">
        <f t="shared" si="309"/>
        <v>178.80315687863592</v>
      </c>
      <c r="D9869">
        <f t="shared" si="308"/>
        <v>1428</v>
      </c>
      <c r="E9869">
        <f t="shared" si="308"/>
        <v>1399</v>
      </c>
    </row>
    <row r="9870" spans="1:5" x14ac:dyDescent="0.45">
      <c r="A9870">
        <v>654</v>
      </c>
      <c r="B9870">
        <v>669.91207609984394</v>
      </c>
      <c r="C9870">
        <f t="shared" si="309"/>
        <v>253.19416580722486</v>
      </c>
      <c r="D9870">
        <f t="shared" si="308"/>
        <v>1445.5</v>
      </c>
      <c r="E9870">
        <f t="shared" si="308"/>
        <v>1406</v>
      </c>
    </row>
    <row r="9871" spans="1:5" x14ac:dyDescent="0.45">
      <c r="A9871">
        <v>655.9</v>
      </c>
      <c r="B9871">
        <v>670.53640581104901</v>
      </c>
      <c r="C9871">
        <f t="shared" si="309"/>
        <v>214.22437506570984</v>
      </c>
      <c r="D9871">
        <f t="shared" si="308"/>
        <v>1435</v>
      </c>
      <c r="E9871">
        <f t="shared" si="308"/>
        <v>1400</v>
      </c>
    </row>
    <row r="9872" spans="1:5" x14ac:dyDescent="0.45">
      <c r="A9872">
        <v>647.75</v>
      </c>
      <c r="B9872">
        <v>673.26310360466198</v>
      </c>
      <c r="C9872">
        <f t="shared" si="309"/>
        <v>650.91845554221607</v>
      </c>
      <c r="D9872">
        <f t="shared" si="308"/>
        <v>1478.5</v>
      </c>
      <c r="E9872">
        <f t="shared" si="308"/>
        <v>1376</v>
      </c>
    </row>
    <row r="9873" spans="1:5" x14ac:dyDescent="0.45">
      <c r="A9873">
        <v>657</v>
      </c>
      <c r="B9873">
        <v>678.40028424234094</v>
      </c>
      <c r="C9873">
        <f t="shared" si="309"/>
        <v>457.97216565298612</v>
      </c>
      <c r="D9873">
        <f t="shared" si="308"/>
        <v>1431</v>
      </c>
      <c r="E9873">
        <f t="shared" si="308"/>
        <v>1340</v>
      </c>
    </row>
    <row r="9874" spans="1:5" x14ac:dyDescent="0.45">
      <c r="A9874">
        <v>661.15</v>
      </c>
      <c r="B9874">
        <v>682.79101838039003</v>
      </c>
      <c r="C9874">
        <f t="shared" si="309"/>
        <v>468.33367654038</v>
      </c>
      <c r="D9874">
        <f t="shared" si="308"/>
        <v>1411</v>
      </c>
      <c r="E9874">
        <f t="shared" si="308"/>
        <v>1317</v>
      </c>
    </row>
    <row r="9875" spans="1:5" x14ac:dyDescent="0.45">
      <c r="A9875">
        <v>664</v>
      </c>
      <c r="B9875">
        <v>685.21213357694296</v>
      </c>
      <c r="C9875">
        <f t="shared" si="309"/>
        <v>449.95461088607095</v>
      </c>
      <c r="D9875">
        <f t="shared" si="308"/>
        <v>1389</v>
      </c>
      <c r="E9875">
        <f t="shared" si="308"/>
        <v>1309</v>
      </c>
    </row>
    <row r="9876" spans="1:5" x14ac:dyDescent="0.45">
      <c r="A9876">
        <v>663</v>
      </c>
      <c r="B9876">
        <v>684.05781151229996</v>
      </c>
      <c r="C9876">
        <f t="shared" si="309"/>
        <v>443.43142568755286</v>
      </c>
      <c r="D9876">
        <f t="shared" si="308"/>
        <v>1400</v>
      </c>
      <c r="E9876">
        <f t="shared" si="308"/>
        <v>1314</v>
      </c>
    </row>
    <row r="9877" spans="1:5" x14ac:dyDescent="0.45">
      <c r="A9877">
        <v>667.5</v>
      </c>
      <c r="B9877">
        <v>681.36400902477897</v>
      </c>
      <c r="C9877">
        <f t="shared" si="309"/>
        <v>192.2107462391526</v>
      </c>
      <c r="D9877">
        <f t="shared" si="308"/>
        <v>1362.5</v>
      </c>
      <c r="E9877">
        <f t="shared" si="308"/>
        <v>1325</v>
      </c>
    </row>
    <row r="9878" spans="1:5" x14ac:dyDescent="0.45">
      <c r="A9878">
        <v>667.25</v>
      </c>
      <c r="B9878">
        <v>675.54956431874598</v>
      </c>
      <c r="C9878">
        <f t="shared" si="309"/>
        <v>68.882767881001413</v>
      </c>
      <c r="D9878">
        <f t="shared" si="308"/>
        <v>1365</v>
      </c>
      <c r="E9878">
        <f t="shared" si="308"/>
        <v>1353</v>
      </c>
    </row>
    <row r="9879" spans="1:5" x14ac:dyDescent="0.45">
      <c r="A9879">
        <v>663.15</v>
      </c>
      <c r="B9879">
        <v>672.76848011893799</v>
      </c>
      <c r="C9879">
        <f t="shared" si="309"/>
        <v>92.515159798405747</v>
      </c>
      <c r="D9879">
        <f t="shared" si="308"/>
        <v>1399</v>
      </c>
      <c r="E9879">
        <f t="shared" si="308"/>
        <v>1379</v>
      </c>
    </row>
    <row r="9880" spans="1:5" x14ac:dyDescent="0.45">
      <c r="A9880">
        <v>667.75</v>
      </c>
      <c r="B9880">
        <v>673.07145328197498</v>
      </c>
      <c r="C9880">
        <f t="shared" si="309"/>
        <v>28.317865032242306</v>
      </c>
      <c r="D9880">
        <f t="shared" si="308"/>
        <v>1360.5</v>
      </c>
      <c r="E9880">
        <f t="shared" si="308"/>
        <v>1377</v>
      </c>
    </row>
    <row r="9881" spans="1:5" x14ac:dyDescent="0.45">
      <c r="A9881">
        <v>673</v>
      </c>
      <c r="B9881">
        <v>673.98469877144498</v>
      </c>
      <c r="C9881">
        <f t="shared" si="309"/>
        <v>0.96963167048525767</v>
      </c>
      <c r="D9881">
        <f t="shared" si="308"/>
        <v>1331</v>
      </c>
      <c r="E9881">
        <f t="shared" si="308"/>
        <v>1369</v>
      </c>
    </row>
    <row r="9882" spans="1:5" x14ac:dyDescent="0.45">
      <c r="A9882">
        <v>676</v>
      </c>
      <c r="B9882">
        <v>675.89166486030604</v>
      </c>
      <c r="C9882">
        <f t="shared" si="309"/>
        <v>1.1736502492510554E-2</v>
      </c>
      <c r="D9882">
        <f t="shared" si="308"/>
        <v>1313</v>
      </c>
      <c r="E9882">
        <f t="shared" si="308"/>
        <v>1352</v>
      </c>
    </row>
    <row r="9883" spans="1:5" x14ac:dyDescent="0.45">
      <c r="A9883">
        <v>683.5</v>
      </c>
      <c r="B9883">
        <v>676.57430558779299</v>
      </c>
      <c r="C9883">
        <f t="shared" si="309"/>
        <v>47.965243091275376</v>
      </c>
      <c r="D9883">
        <f t="shared" si="308"/>
        <v>1282.5</v>
      </c>
      <c r="E9883">
        <f t="shared" si="308"/>
        <v>1350</v>
      </c>
    </row>
    <row r="9884" spans="1:5" x14ac:dyDescent="0.45">
      <c r="A9884">
        <v>682.75</v>
      </c>
      <c r="B9884">
        <v>678.74656154134004</v>
      </c>
      <c r="C9884">
        <f t="shared" si="309"/>
        <v>16.027519492277612</v>
      </c>
      <c r="D9884">
        <f t="shared" si="308"/>
        <v>1285</v>
      </c>
      <c r="E9884">
        <f t="shared" si="308"/>
        <v>1337</v>
      </c>
    </row>
    <row r="9885" spans="1:5" x14ac:dyDescent="0.45">
      <c r="A9885">
        <v>677.25</v>
      </c>
      <c r="B9885">
        <v>677.14715782931501</v>
      </c>
      <c r="C9885">
        <f t="shared" si="309"/>
        <v>1.0576512071201442E-2</v>
      </c>
      <c r="D9885">
        <f t="shared" si="308"/>
        <v>1306</v>
      </c>
      <c r="E9885">
        <f t="shared" si="308"/>
        <v>1345</v>
      </c>
    </row>
    <row r="9886" spans="1:5" x14ac:dyDescent="0.45">
      <c r="A9886">
        <v>675.4</v>
      </c>
      <c r="B9886">
        <v>677.69712439935699</v>
      </c>
      <c r="C9886">
        <f t="shared" si="309"/>
        <v>5.2767805061213355</v>
      </c>
      <c r="D9886">
        <f t="shared" si="308"/>
        <v>1316</v>
      </c>
      <c r="E9886">
        <f t="shared" si="308"/>
        <v>1343</v>
      </c>
    </row>
    <row r="9887" spans="1:5" x14ac:dyDescent="0.45">
      <c r="A9887">
        <v>663.5</v>
      </c>
      <c r="B9887">
        <v>675.18245253052203</v>
      </c>
      <c r="C9887">
        <f t="shared" si="309"/>
        <v>136.47969712790052</v>
      </c>
      <c r="D9887">
        <f t="shared" si="308"/>
        <v>1393</v>
      </c>
      <c r="E9887">
        <f t="shared" si="308"/>
        <v>1355</v>
      </c>
    </row>
    <row r="9888" spans="1:5" x14ac:dyDescent="0.45">
      <c r="A9888">
        <v>661.5</v>
      </c>
      <c r="B9888">
        <v>674.28117032482896</v>
      </c>
      <c r="C9888">
        <f t="shared" si="309"/>
        <v>163.3583148722885</v>
      </c>
      <c r="D9888">
        <f t="shared" si="308"/>
        <v>1408.5</v>
      </c>
      <c r="E9888">
        <f t="shared" si="308"/>
        <v>1367</v>
      </c>
    </row>
    <row r="9889" spans="1:5" x14ac:dyDescent="0.45">
      <c r="A9889">
        <v>666.75</v>
      </c>
      <c r="B9889">
        <v>673.98017070043704</v>
      </c>
      <c r="C9889">
        <f t="shared" si="309"/>
        <v>52.275368357458277</v>
      </c>
      <c r="D9889">
        <f t="shared" si="308"/>
        <v>1368</v>
      </c>
      <c r="E9889">
        <f t="shared" si="308"/>
        <v>1370</v>
      </c>
    </row>
    <row r="9890" spans="1:5" x14ac:dyDescent="0.45">
      <c r="A9890">
        <v>660.25</v>
      </c>
      <c r="B9890">
        <v>674.92614086549804</v>
      </c>
      <c r="C9890">
        <f t="shared" si="309"/>
        <v>215.38911070394161</v>
      </c>
      <c r="D9890">
        <f t="shared" si="308"/>
        <v>1415</v>
      </c>
      <c r="E9890">
        <f t="shared" si="308"/>
        <v>1356</v>
      </c>
    </row>
    <row r="9891" spans="1:5" x14ac:dyDescent="0.45">
      <c r="A9891">
        <v>665.35</v>
      </c>
      <c r="B9891">
        <v>674.71068435162897</v>
      </c>
      <c r="C9891">
        <f t="shared" si="309"/>
        <v>87.622411530831045</v>
      </c>
      <c r="D9891">
        <f t="shared" si="308"/>
        <v>1374</v>
      </c>
      <c r="E9891">
        <f t="shared" si="308"/>
        <v>1358</v>
      </c>
    </row>
    <row r="9892" spans="1:5" x14ac:dyDescent="0.45">
      <c r="A9892">
        <v>666.35</v>
      </c>
      <c r="B9892">
        <v>673.49823387068398</v>
      </c>
      <c r="C9892">
        <f t="shared" si="309"/>
        <v>51.097247469993285</v>
      </c>
      <c r="D9892">
        <f t="shared" si="308"/>
        <v>1369</v>
      </c>
      <c r="E9892">
        <f t="shared" si="308"/>
        <v>1373</v>
      </c>
    </row>
    <row r="9893" spans="1:5" x14ac:dyDescent="0.45">
      <c r="A9893">
        <v>674.15</v>
      </c>
      <c r="B9893">
        <v>670.30029550109998</v>
      </c>
      <c r="C9893">
        <f t="shared" si="309"/>
        <v>14.820224728850869</v>
      </c>
      <c r="D9893">
        <f t="shared" si="308"/>
        <v>1323</v>
      </c>
      <c r="E9893">
        <f t="shared" si="308"/>
        <v>1402</v>
      </c>
    </row>
    <row r="9894" spans="1:5" x14ac:dyDescent="0.45">
      <c r="A9894">
        <v>669.25</v>
      </c>
      <c r="B9894">
        <v>667.95396793337295</v>
      </c>
      <c r="C9894">
        <f t="shared" si="309"/>
        <v>1.6796991177255798</v>
      </c>
      <c r="D9894">
        <f t="shared" si="308"/>
        <v>1352</v>
      </c>
      <c r="E9894">
        <f t="shared" si="308"/>
        <v>1416</v>
      </c>
    </row>
    <row r="9895" spans="1:5" x14ac:dyDescent="0.45">
      <c r="A9895">
        <v>670.4</v>
      </c>
      <c r="B9895">
        <v>667.60339626199698</v>
      </c>
      <c r="C9895">
        <f t="shared" si="309"/>
        <v>7.8209924674123537</v>
      </c>
      <c r="D9895">
        <f t="shared" si="308"/>
        <v>1346</v>
      </c>
      <c r="E9895">
        <f t="shared" si="308"/>
        <v>1417</v>
      </c>
    </row>
    <row r="9896" spans="1:5" x14ac:dyDescent="0.45">
      <c r="A9896">
        <v>670.85</v>
      </c>
      <c r="B9896">
        <v>666.82618016786898</v>
      </c>
      <c r="C9896">
        <f t="shared" si="309"/>
        <v>16.191126041451064</v>
      </c>
      <c r="D9896">
        <f t="shared" ref="D9896:E9959" si="310">_xlfn.RANK.AVG(A9896,A:A,0)</f>
        <v>1342.5</v>
      </c>
      <c r="E9896">
        <f t="shared" si="310"/>
        <v>1423</v>
      </c>
    </row>
    <row r="9897" spans="1:5" x14ac:dyDescent="0.45">
      <c r="A9897">
        <v>664.5</v>
      </c>
      <c r="B9897">
        <v>668.42503562705303</v>
      </c>
      <c r="C9897">
        <f t="shared" si="309"/>
        <v>15.405904673635609</v>
      </c>
      <c r="D9897">
        <f t="shared" si="310"/>
        <v>1384.5</v>
      </c>
      <c r="E9897">
        <f t="shared" si="310"/>
        <v>1413</v>
      </c>
    </row>
    <row r="9898" spans="1:5" x14ac:dyDescent="0.45">
      <c r="A9898">
        <v>669.85</v>
      </c>
      <c r="B9898">
        <v>669.25938108574496</v>
      </c>
      <c r="C9898">
        <f t="shared" si="309"/>
        <v>0.34883070187582615</v>
      </c>
      <c r="D9898">
        <f t="shared" si="310"/>
        <v>1350</v>
      </c>
      <c r="E9898">
        <f t="shared" si="310"/>
        <v>1407</v>
      </c>
    </row>
    <row r="9899" spans="1:5" x14ac:dyDescent="0.45">
      <c r="A9899">
        <v>667.35</v>
      </c>
      <c r="B9899">
        <v>670.92006783562897</v>
      </c>
      <c r="C9899">
        <f t="shared" si="309"/>
        <v>12.745384350992357</v>
      </c>
      <c r="D9899">
        <f t="shared" si="310"/>
        <v>1364</v>
      </c>
      <c r="E9899">
        <f t="shared" si="310"/>
        <v>1395</v>
      </c>
    </row>
    <row r="9900" spans="1:5" x14ac:dyDescent="0.45">
      <c r="A9900">
        <v>665</v>
      </c>
      <c r="B9900">
        <v>671.05773105373396</v>
      </c>
      <c r="C9900">
        <f t="shared" si="309"/>
        <v>36.69610551937275</v>
      </c>
      <c r="D9900">
        <f t="shared" si="310"/>
        <v>1378.5</v>
      </c>
      <c r="E9900">
        <f t="shared" si="310"/>
        <v>1392</v>
      </c>
    </row>
    <row r="9901" spans="1:5" x14ac:dyDescent="0.45">
      <c r="A9901">
        <v>664.15</v>
      </c>
      <c r="B9901">
        <v>671.35064084455303</v>
      </c>
      <c r="C9901">
        <f t="shared" si="309"/>
        <v>51.849228572245657</v>
      </c>
      <c r="D9901">
        <f t="shared" si="310"/>
        <v>1387</v>
      </c>
      <c r="E9901">
        <f t="shared" si="310"/>
        <v>1391</v>
      </c>
    </row>
    <row r="9902" spans="1:5" x14ac:dyDescent="0.45">
      <c r="A9902">
        <v>653</v>
      </c>
      <c r="B9902">
        <v>672.04262237369198</v>
      </c>
      <c r="C9902">
        <f t="shared" si="309"/>
        <v>362.62146686703454</v>
      </c>
      <c r="D9902">
        <f t="shared" si="310"/>
        <v>1450</v>
      </c>
      <c r="E9902">
        <f t="shared" si="310"/>
        <v>1384</v>
      </c>
    </row>
    <row r="9903" spans="1:5" x14ac:dyDescent="0.45">
      <c r="A9903">
        <v>658.5</v>
      </c>
      <c r="B9903">
        <v>674.53116641593601</v>
      </c>
      <c r="C9903">
        <f t="shared" si="309"/>
        <v>256.99829665543473</v>
      </c>
      <c r="D9903">
        <f t="shared" si="310"/>
        <v>1423</v>
      </c>
      <c r="E9903">
        <f t="shared" si="310"/>
        <v>1364</v>
      </c>
    </row>
    <row r="9904" spans="1:5" x14ac:dyDescent="0.45">
      <c r="A9904">
        <v>655.5</v>
      </c>
      <c r="B9904">
        <v>676.87549905091896</v>
      </c>
      <c r="C9904">
        <f t="shared" si="309"/>
        <v>456.91195967583741</v>
      </c>
      <c r="D9904">
        <f t="shared" si="310"/>
        <v>1436</v>
      </c>
      <c r="E9904">
        <f t="shared" si="310"/>
        <v>1347</v>
      </c>
    </row>
    <row r="9905" spans="1:5" x14ac:dyDescent="0.45">
      <c r="A9905">
        <v>657.15</v>
      </c>
      <c r="B9905">
        <v>680.06549076052204</v>
      </c>
      <c r="C9905">
        <f t="shared" si="309"/>
        <v>525.119716795572</v>
      </c>
      <c r="D9905">
        <f t="shared" si="310"/>
        <v>1429</v>
      </c>
      <c r="E9905">
        <f t="shared" si="310"/>
        <v>1332</v>
      </c>
    </row>
    <row r="9906" spans="1:5" x14ac:dyDescent="0.45">
      <c r="A9906">
        <v>662.25</v>
      </c>
      <c r="B9906">
        <v>684.28672947017401</v>
      </c>
      <c r="C9906">
        <f t="shared" si="309"/>
        <v>485.61744574163566</v>
      </c>
      <c r="D9906">
        <f t="shared" si="310"/>
        <v>1404</v>
      </c>
      <c r="E9906">
        <f t="shared" si="310"/>
        <v>1312</v>
      </c>
    </row>
    <row r="9907" spans="1:5" x14ac:dyDescent="0.45">
      <c r="A9907">
        <v>659.75</v>
      </c>
      <c r="B9907">
        <v>690.74876066687102</v>
      </c>
      <c r="C9907">
        <f t="shared" si="309"/>
        <v>960.92316288194991</v>
      </c>
      <c r="D9907">
        <f t="shared" si="310"/>
        <v>1417</v>
      </c>
      <c r="E9907">
        <f t="shared" si="310"/>
        <v>1284</v>
      </c>
    </row>
    <row r="9908" spans="1:5" x14ac:dyDescent="0.45">
      <c r="A9908">
        <v>667</v>
      </c>
      <c r="B9908">
        <v>697.48872826418403</v>
      </c>
      <c r="C9908">
        <f t="shared" si="309"/>
        <v>929.56255116725436</v>
      </c>
      <c r="D9908">
        <f t="shared" si="310"/>
        <v>1366.5</v>
      </c>
      <c r="E9908">
        <f t="shared" si="310"/>
        <v>1267</v>
      </c>
    </row>
    <row r="9909" spans="1:5" x14ac:dyDescent="0.45">
      <c r="A9909">
        <v>664.75</v>
      </c>
      <c r="B9909">
        <v>701.56827430869203</v>
      </c>
      <c r="C9909">
        <f t="shared" si="309"/>
        <v>1355.5853230700911</v>
      </c>
      <c r="D9909">
        <f t="shared" si="310"/>
        <v>1381.5</v>
      </c>
      <c r="E9909">
        <f t="shared" si="310"/>
        <v>1261</v>
      </c>
    </row>
    <row r="9910" spans="1:5" x14ac:dyDescent="0.45">
      <c r="A9910">
        <v>666.3</v>
      </c>
      <c r="B9910">
        <v>704.70975266263804</v>
      </c>
      <c r="C9910">
        <f t="shared" si="309"/>
        <v>1475.3090996050335</v>
      </c>
      <c r="D9910">
        <f t="shared" si="310"/>
        <v>1370</v>
      </c>
      <c r="E9910">
        <f t="shared" si="310"/>
        <v>1256</v>
      </c>
    </row>
    <row r="9911" spans="1:5" x14ac:dyDescent="0.45">
      <c r="A9911">
        <v>668</v>
      </c>
      <c r="B9911">
        <v>706.55906168120305</v>
      </c>
      <c r="C9911">
        <f t="shared" si="309"/>
        <v>1486.8012377348211</v>
      </c>
      <c r="D9911">
        <f t="shared" si="310"/>
        <v>1357</v>
      </c>
      <c r="E9911">
        <f t="shared" si="310"/>
        <v>1252</v>
      </c>
    </row>
    <row r="9912" spans="1:5" x14ac:dyDescent="0.45">
      <c r="A9912">
        <v>672.75</v>
      </c>
      <c r="B9912">
        <v>708.88885647531799</v>
      </c>
      <c r="C9912">
        <f t="shared" si="309"/>
        <v>1306.0169473436333</v>
      </c>
      <c r="D9912">
        <f t="shared" si="310"/>
        <v>1332</v>
      </c>
      <c r="E9912">
        <f t="shared" si="310"/>
        <v>1248</v>
      </c>
    </row>
    <row r="9913" spans="1:5" x14ac:dyDescent="0.45">
      <c r="A9913">
        <v>673.5</v>
      </c>
      <c r="B9913">
        <v>712.27245215873495</v>
      </c>
      <c r="C9913">
        <f t="shared" si="309"/>
        <v>1503.3030464013905</v>
      </c>
      <c r="D9913">
        <f t="shared" si="310"/>
        <v>1328.5</v>
      </c>
      <c r="E9913">
        <f t="shared" si="310"/>
        <v>1244</v>
      </c>
    </row>
    <row r="9914" spans="1:5" x14ac:dyDescent="0.45">
      <c r="A9914">
        <v>679.5</v>
      </c>
      <c r="B9914">
        <v>715.73248960231797</v>
      </c>
      <c r="C9914">
        <f t="shared" si="309"/>
        <v>1312.7933027820798</v>
      </c>
      <c r="D9914">
        <f t="shared" si="310"/>
        <v>1294.5</v>
      </c>
      <c r="E9914">
        <f t="shared" si="310"/>
        <v>1242</v>
      </c>
    </row>
    <row r="9915" spans="1:5" x14ac:dyDescent="0.45">
      <c r="A9915">
        <v>683.5</v>
      </c>
      <c r="B9915">
        <v>720.36081035041502</v>
      </c>
      <c r="C9915">
        <f t="shared" si="309"/>
        <v>1358.7193396892633</v>
      </c>
      <c r="D9915">
        <f t="shared" si="310"/>
        <v>1282.5</v>
      </c>
      <c r="E9915">
        <f t="shared" si="310"/>
        <v>1241</v>
      </c>
    </row>
    <row r="9916" spans="1:5" x14ac:dyDescent="0.45">
      <c r="A9916">
        <v>695</v>
      </c>
      <c r="B9916">
        <v>727.24570546175198</v>
      </c>
      <c r="C9916">
        <f t="shared" si="309"/>
        <v>1039.7855207260616</v>
      </c>
      <c r="D9916">
        <f t="shared" si="310"/>
        <v>1257</v>
      </c>
      <c r="E9916">
        <f t="shared" si="310"/>
        <v>1240</v>
      </c>
    </row>
    <row r="9917" spans="1:5" x14ac:dyDescent="0.45">
      <c r="A9917">
        <v>704</v>
      </c>
      <c r="B9917">
        <v>733.74607581041403</v>
      </c>
      <c r="C9917">
        <f t="shared" si="309"/>
        <v>884.82902611889847</v>
      </c>
      <c r="D9917">
        <f t="shared" si="310"/>
        <v>1249.5</v>
      </c>
      <c r="E9917">
        <f t="shared" si="310"/>
        <v>1238</v>
      </c>
    </row>
    <row r="9918" spans="1:5" x14ac:dyDescent="0.45">
      <c r="A9918">
        <v>704.25</v>
      </c>
      <c r="B9918">
        <v>735.02975884501495</v>
      </c>
      <c r="C9918">
        <f t="shared" si="309"/>
        <v>947.39355455727627</v>
      </c>
      <c r="D9918">
        <f t="shared" si="310"/>
        <v>1248</v>
      </c>
      <c r="E9918">
        <f t="shared" si="310"/>
        <v>1235</v>
      </c>
    </row>
    <row r="9919" spans="1:5" x14ac:dyDescent="0.45">
      <c r="A9919">
        <v>711.75</v>
      </c>
      <c r="B9919">
        <v>733.75935583116996</v>
      </c>
      <c r="C9919">
        <f t="shared" si="309"/>
        <v>484.4117441030549</v>
      </c>
      <c r="D9919">
        <f t="shared" si="310"/>
        <v>1240</v>
      </c>
      <c r="E9919">
        <f t="shared" si="310"/>
        <v>1237</v>
      </c>
    </row>
    <row r="9920" spans="1:5" x14ac:dyDescent="0.45">
      <c r="A9920">
        <v>708.1</v>
      </c>
      <c r="B9920">
        <v>733.52576928208498</v>
      </c>
      <c r="C9920">
        <f t="shared" si="309"/>
        <v>646.46974358581497</v>
      </c>
      <c r="D9920">
        <f t="shared" si="310"/>
        <v>1243</v>
      </c>
      <c r="E9920">
        <f t="shared" si="310"/>
        <v>1239</v>
      </c>
    </row>
    <row r="9921" spans="1:5" x14ac:dyDescent="0.45">
      <c r="A9921">
        <v>706.75</v>
      </c>
      <c r="B9921">
        <v>734.910134369915</v>
      </c>
      <c r="C9921">
        <f t="shared" si="309"/>
        <v>792.993167731668</v>
      </c>
      <c r="D9921">
        <f t="shared" si="310"/>
        <v>1245</v>
      </c>
      <c r="E9921">
        <f t="shared" si="310"/>
        <v>1236</v>
      </c>
    </row>
    <row r="9922" spans="1:5" x14ac:dyDescent="0.45">
      <c r="A9922">
        <v>710.25</v>
      </c>
      <c r="B9922">
        <v>739.64583766771398</v>
      </c>
      <c r="C9922">
        <f t="shared" si="309"/>
        <v>864.11527218659194</v>
      </c>
      <c r="D9922">
        <f t="shared" si="310"/>
        <v>1242</v>
      </c>
      <c r="E9922">
        <f t="shared" si="310"/>
        <v>1231</v>
      </c>
    </row>
    <row r="9923" spans="1:5" x14ac:dyDescent="0.45">
      <c r="A9923">
        <v>717.7</v>
      </c>
      <c r="B9923">
        <v>743.37634309113196</v>
      </c>
      <c r="C9923">
        <f t="shared" ref="C9923:C9986" si="311">POWER(A9923-B9923, 2)</f>
        <v>659.27459453351742</v>
      </c>
      <c r="D9923">
        <f t="shared" si="310"/>
        <v>1235</v>
      </c>
      <c r="E9923">
        <f t="shared" si="310"/>
        <v>1225</v>
      </c>
    </row>
    <row r="9924" spans="1:5" x14ac:dyDescent="0.45">
      <c r="A9924">
        <v>723.75</v>
      </c>
      <c r="B9924">
        <v>744.10849103509202</v>
      </c>
      <c r="C9924">
        <f t="shared" si="311"/>
        <v>414.46815722592197</v>
      </c>
      <c r="D9924">
        <f t="shared" si="310"/>
        <v>1232</v>
      </c>
      <c r="E9924">
        <f t="shared" si="310"/>
        <v>1222</v>
      </c>
    </row>
    <row r="9925" spans="1:5" x14ac:dyDescent="0.45">
      <c r="A9925">
        <v>727.75</v>
      </c>
      <c r="B9925">
        <v>742.55509910524597</v>
      </c>
      <c r="C9925">
        <f t="shared" si="311"/>
        <v>219.19095951615509</v>
      </c>
      <c r="D9925">
        <f t="shared" si="310"/>
        <v>1227</v>
      </c>
      <c r="E9925">
        <f t="shared" si="310"/>
        <v>1226</v>
      </c>
    </row>
    <row r="9926" spans="1:5" x14ac:dyDescent="0.45">
      <c r="A9926">
        <v>735.35</v>
      </c>
      <c r="B9926">
        <v>738.84558505950099</v>
      </c>
      <c r="C9926">
        <f t="shared" si="311"/>
        <v>12.219114908206386</v>
      </c>
      <c r="D9926">
        <f t="shared" si="310"/>
        <v>1215</v>
      </c>
      <c r="E9926">
        <f t="shared" si="310"/>
        <v>1233</v>
      </c>
    </row>
    <row r="9927" spans="1:5" x14ac:dyDescent="0.45">
      <c r="A9927">
        <v>733.25</v>
      </c>
      <c r="B9927">
        <v>739.87098929813101</v>
      </c>
      <c r="C9927">
        <f t="shared" si="311"/>
        <v>43.837499285965336</v>
      </c>
      <c r="D9927">
        <f t="shared" si="310"/>
        <v>1218</v>
      </c>
      <c r="E9927">
        <f t="shared" si="310"/>
        <v>1230</v>
      </c>
    </row>
    <row r="9928" spans="1:5" x14ac:dyDescent="0.45">
      <c r="A9928">
        <v>727.7</v>
      </c>
      <c r="B9928">
        <v>740.29329262661395</v>
      </c>
      <c r="C9928">
        <f t="shared" si="311"/>
        <v>158.59101917952808</v>
      </c>
      <c r="D9928">
        <f t="shared" si="310"/>
        <v>1228</v>
      </c>
      <c r="E9928">
        <f t="shared" si="310"/>
        <v>1229</v>
      </c>
    </row>
    <row r="9929" spans="1:5" x14ac:dyDescent="0.45">
      <c r="A9929">
        <v>730.55</v>
      </c>
      <c r="B9929">
        <v>742.23066845233495</v>
      </c>
      <c r="C9929">
        <f t="shared" si="311"/>
        <v>136.43801549337408</v>
      </c>
      <c r="D9929">
        <f t="shared" si="310"/>
        <v>1221</v>
      </c>
      <c r="E9929">
        <f t="shared" si="310"/>
        <v>1227</v>
      </c>
    </row>
    <row r="9930" spans="1:5" x14ac:dyDescent="0.45">
      <c r="A9930">
        <v>729.75</v>
      </c>
      <c r="B9930">
        <v>744.43749693642906</v>
      </c>
      <c r="C9930">
        <f t="shared" si="311"/>
        <v>215.72256625761293</v>
      </c>
      <c r="D9930">
        <f t="shared" si="310"/>
        <v>1222</v>
      </c>
      <c r="E9930">
        <f t="shared" si="310"/>
        <v>1220</v>
      </c>
    </row>
    <row r="9931" spans="1:5" x14ac:dyDescent="0.45">
      <c r="A9931">
        <v>737.75</v>
      </c>
      <c r="B9931">
        <v>749.42654104945098</v>
      </c>
      <c r="C9931">
        <f t="shared" si="311"/>
        <v>136.34161087951367</v>
      </c>
      <c r="D9931">
        <f t="shared" si="310"/>
        <v>1209.5</v>
      </c>
      <c r="E9931">
        <f t="shared" si="310"/>
        <v>1215</v>
      </c>
    </row>
    <row r="9932" spans="1:5" x14ac:dyDescent="0.45">
      <c r="A9932">
        <v>745.25</v>
      </c>
      <c r="B9932">
        <v>752.24956282489302</v>
      </c>
      <c r="C9932">
        <f t="shared" si="311"/>
        <v>48.99387973962434</v>
      </c>
      <c r="D9932">
        <f t="shared" si="310"/>
        <v>1200.5</v>
      </c>
      <c r="E9932">
        <f t="shared" si="310"/>
        <v>1210</v>
      </c>
    </row>
    <row r="9933" spans="1:5" x14ac:dyDescent="0.45">
      <c r="A9933">
        <v>735.75</v>
      </c>
      <c r="B9933">
        <v>755.21060614077101</v>
      </c>
      <c r="C9933">
        <f t="shared" si="311"/>
        <v>378.71519136621419</v>
      </c>
      <c r="D9933">
        <f t="shared" si="310"/>
        <v>1214</v>
      </c>
      <c r="E9933">
        <f t="shared" si="310"/>
        <v>1206</v>
      </c>
    </row>
    <row r="9934" spans="1:5" x14ac:dyDescent="0.45">
      <c r="A9934">
        <v>733.15</v>
      </c>
      <c r="B9934">
        <v>758.89649103277895</v>
      </c>
      <c r="C9934">
        <f t="shared" si="311"/>
        <v>662.88180050096821</v>
      </c>
      <c r="D9934">
        <f t="shared" si="310"/>
        <v>1219</v>
      </c>
      <c r="E9934">
        <f t="shared" si="310"/>
        <v>1203</v>
      </c>
    </row>
    <row r="9935" spans="1:5" x14ac:dyDescent="0.45">
      <c r="A9935">
        <v>726.75</v>
      </c>
      <c r="B9935">
        <v>760.91885354295096</v>
      </c>
      <c r="C9935">
        <f t="shared" si="311"/>
        <v>1167.510552439632</v>
      </c>
      <c r="D9935">
        <f t="shared" si="310"/>
        <v>1229</v>
      </c>
      <c r="E9935">
        <f t="shared" si="310"/>
        <v>1200</v>
      </c>
    </row>
    <row r="9936" spans="1:5" x14ac:dyDescent="0.45">
      <c r="A9936">
        <v>735.85</v>
      </c>
      <c r="B9936">
        <v>762.94335552215398</v>
      </c>
      <c r="C9936">
        <f t="shared" si="311"/>
        <v>734.04991344983023</v>
      </c>
      <c r="D9936">
        <f t="shared" si="310"/>
        <v>1213</v>
      </c>
      <c r="E9936">
        <f t="shared" si="310"/>
        <v>1197</v>
      </c>
    </row>
    <row r="9937" spans="1:5" x14ac:dyDescent="0.45">
      <c r="A9937">
        <v>736.5</v>
      </c>
      <c r="B9937">
        <v>765.00462226762795</v>
      </c>
      <c r="C9937">
        <f t="shared" si="311"/>
        <v>812.51349062015129</v>
      </c>
      <c r="D9937">
        <f t="shared" si="310"/>
        <v>1211.5</v>
      </c>
      <c r="E9937">
        <f t="shared" si="310"/>
        <v>1193</v>
      </c>
    </row>
    <row r="9938" spans="1:5" x14ac:dyDescent="0.45">
      <c r="A9938">
        <v>728.8</v>
      </c>
      <c r="B9938">
        <v>762.84795164684101</v>
      </c>
      <c r="C9938">
        <f t="shared" si="311"/>
        <v>1159.2630113456266</v>
      </c>
      <c r="D9938">
        <f t="shared" si="310"/>
        <v>1224</v>
      </c>
      <c r="E9938">
        <f t="shared" si="310"/>
        <v>1198</v>
      </c>
    </row>
    <row r="9939" spans="1:5" x14ac:dyDescent="0.45">
      <c r="A9939">
        <v>740.5</v>
      </c>
      <c r="B9939">
        <v>763.07408204350202</v>
      </c>
      <c r="C9939">
        <f t="shared" si="311"/>
        <v>509.58918010676018</v>
      </c>
      <c r="D9939">
        <f t="shared" si="310"/>
        <v>1207</v>
      </c>
      <c r="E9939">
        <f t="shared" si="310"/>
        <v>1196</v>
      </c>
    </row>
    <row r="9940" spans="1:5" x14ac:dyDescent="0.45">
      <c r="A9940">
        <v>747.5</v>
      </c>
      <c r="B9940">
        <v>763.91401513573101</v>
      </c>
      <c r="C9940">
        <f t="shared" si="311"/>
        <v>269.41989287600654</v>
      </c>
      <c r="D9940">
        <f t="shared" si="310"/>
        <v>1199</v>
      </c>
      <c r="E9940">
        <f t="shared" si="310"/>
        <v>1194</v>
      </c>
    </row>
    <row r="9941" spans="1:5" x14ac:dyDescent="0.45">
      <c r="A9941">
        <v>748.5</v>
      </c>
      <c r="B9941">
        <v>768.13455569679104</v>
      </c>
      <c r="C9941">
        <f t="shared" si="311"/>
        <v>385.51577741038949</v>
      </c>
      <c r="D9941">
        <f t="shared" si="310"/>
        <v>1198</v>
      </c>
      <c r="E9941">
        <f t="shared" si="310"/>
        <v>1192</v>
      </c>
    </row>
    <row r="9942" spans="1:5" x14ac:dyDescent="0.45">
      <c r="A9942">
        <v>755.85</v>
      </c>
      <c r="B9942">
        <v>774.83179478172895</v>
      </c>
      <c r="C9942">
        <f t="shared" si="311"/>
        <v>360.30853313567133</v>
      </c>
      <c r="D9942">
        <f t="shared" si="310"/>
        <v>1193</v>
      </c>
      <c r="E9942">
        <f t="shared" si="310"/>
        <v>1190</v>
      </c>
    </row>
    <row r="9943" spans="1:5" x14ac:dyDescent="0.45">
      <c r="A9943">
        <v>761.75</v>
      </c>
      <c r="B9943">
        <v>783.65606437192901</v>
      </c>
      <c r="C9943">
        <f t="shared" si="311"/>
        <v>479.87565626709733</v>
      </c>
      <c r="D9943">
        <f t="shared" si="310"/>
        <v>1185</v>
      </c>
      <c r="E9943">
        <f t="shared" si="310"/>
        <v>1184</v>
      </c>
    </row>
    <row r="9944" spans="1:5" x14ac:dyDescent="0.45">
      <c r="A9944">
        <v>759.75</v>
      </c>
      <c r="B9944">
        <v>787.10961441462598</v>
      </c>
      <c r="C9944">
        <f t="shared" si="311"/>
        <v>748.54850091700973</v>
      </c>
      <c r="D9944">
        <f t="shared" si="310"/>
        <v>1186</v>
      </c>
      <c r="E9944">
        <f t="shared" si="310"/>
        <v>1178</v>
      </c>
    </row>
    <row r="9945" spans="1:5" x14ac:dyDescent="0.45">
      <c r="A9945">
        <v>758.35</v>
      </c>
      <c r="B9945">
        <v>788.81123000458297</v>
      </c>
      <c r="C9945">
        <f t="shared" si="311"/>
        <v>927.88653339210418</v>
      </c>
      <c r="D9945">
        <f t="shared" si="310"/>
        <v>1188</v>
      </c>
      <c r="E9945">
        <f t="shared" si="310"/>
        <v>1176</v>
      </c>
    </row>
    <row r="9946" spans="1:5" x14ac:dyDescent="0.45">
      <c r="A9946">
        <v>768.25</v>
      </c>
      <c r="B9946">
        <v>790.04132404350105</v>
      </c>
      <c r="C9946">
        <f t="shared" si="311"/>
        <v>474.86180356886695</v>
      </c>
      <c r="D9946">
        <f t="shared" si="310"/>
        <v>1181</v>
      </c>
      <c r="E9946">
        <f t="shared" si="310"/>
        <v>1175</v>
      </c>
    </row>
    <row r="9947" spans="1:5" x14ac:dyDescent="0.45">
      <c r="A9947">
        <v>755.6</v>
      </c>
      <c r="B9947">
        <v>791.047798202639</v>
      </c>
      <c r="C9947">
        <f t="shared" si="311"/>
        <v>1256.5463974150152</v>
      </c>
      <c r="D9947">
        <f t="shared" si="310"/>
        <v>1194</v>
      </c>
      <c r="E9947">
        <f t="shared" si="310"/>
        <v>1174</v>
      </c>
    </row>
    <row r="9948" spans="1:5" x14ac:dyDescent="0.45">
      <c r="A9948">
        <v>757.5</v>
      </c>
      <c r="B9948">
        <v>796.80601367956206</v>
      </c>
      <c r="C9948">
        <f t="shared" si="311"/>
        <v>1544.9627113779195</v>
      </c>
      <c r="D9948">
        <f t="shared" si="310"/>
        <v>1190</v>
      </c>
      <c r="E9948">
        <f t="shared" si="310"/>
        <v>1169</v>
      </c>
    </row>
    <row r="9949" spans="1:5" x14ac:dyDescent="0.45">
      <c r="A9949">
        <v>757.35</v>
      </c>
      <c r="B9949">
        <v>807.01893791382702</v>
      </c>
      <c r="C9949">
        <f t="shared" si="311"/>
        <v>2467.0033934876005</v>
      </c>
      <c r="D9949">
        <f t="shared" si="310"/>
        <v>1192</v>
      </c>
      <c r="E9949">
        <f t="shared" si="310"/>
        <v>1156</v>
      </c>
    </row>
    <row r="9950" spans="1:5" x14ac:dyDescent="0.45">
      <c r="A9950">
        <v>765</v>
      </c>
      <c r="B9950">
        <v>821.51740363631995</v>
      </c>
      <c r="C9950">
        <f t="shared" si="311"/>
        <v>3194.2169137907122</v>
      </c>
      <c r="D9950">
        <f t="shared" si="310"/>
        <v>1182.5</v>
      </c>
      <c r="E9950">
        <f t="shared" si="310"/>
        <v>1124</v>
      </c>
    </row>
    <row r="9951" spans="1:5" x14ac:dyDescent="0.45">
      <c r="A9951">
        <v>775.6</v>
      </c>
      <c r="B9951">
        <v>829.99728366607201</v>
      </c>
      <c r="C9951">
        <f t="shared" si="311"/>
        <v>2959.0644702471018</v>
      </c>
      <c r="D9951">
        <f t="shared" si="310"/>
        <v>1172</v>
      </c>
      <c r="E9951">
        <f t="shared" si="310"/>
        <v>1112</v>
      </c>
    </row>
    <row r="9952" spans="1:5" x14ac:dyDescent="0.45">
      <c r="A9952">
        <v>792.5</v>
      </c>
      <c r="B9952">
        <v>833.55260686834004</v>
      </c>
      <c r="C9952">
        <f t="shared" si="311"/>
        <v>1685.3165306864794</v>
      </c>
      <c r="D9952">
        <f t="shared" si="310"/>
        <v>1153</v>
      </c>
      <c r="E9952">
        <f t="shared" si="310"/>
        <v>1105</v>
      </c>
    </row>
    <row r="9953" spans="1:5" x14ac:dyDescent="0.45">
      <c r="A9953">
        <v>784</v>
      </c>
      <c r="B9953">
        <v>824.38787166999805</v>
      </c>
      <c r="C9953">
        <f t="shared" si="311"/>
        <v>1631.180178032231</v>
      </c>
      <c r="D9953">
        <f t="shared" si="310"/>
        <v>1166</v>
      </c>
      <c r="E9953">
        <f t="shared" si="310"/>
        <v>1118</v>
      </c>
    </row>
    <row r="9954" spans="1:5" x14ac:dyDescent="0.45">
      <c r="A9954">
        <v>783</v>
      </c>
      <c r="B9954">
        <v>816.61696280988599</v>
      </c>
      <c r="C9954">
        <f t="shared" si="311"/>
        <v>1130.1001885612577</v>
      </c>
      <c r="D9954">
        <f t="shared" si="310"/>
        <v>1168</v>
      </c>
      <c r="E9954">
        <f t="shared" si="310"/>
        <v>1131</v>
      </c>
    </row>
    <row r="9955" spans="1:5" x14ac:dyDescent="0.45">
      <c r="A9955">
        <v>792</v>
      </c>
      <c r="B9955">
        <v>813.97600876920296</v>
      </c>
      <c r="C9955">
        <f t="shared" si="311"/>
        <v>482.94496142408553</v>
      </c>
      <c r="D9955">
        <f t="shared" si="310"/>
        <v>1154</v>
      </c>
      <c r="E9955">
        <f t="shared" si="310"/>
        <v>1137</v>
      </c>
    </row>
    <row r="9956" spans="1:5" x14ac:dyDescent="0.45">
      <c r="A9956">
        <v>790.75</v>
      </c>
      <c r="B9956">
        <v>814.13597265899</v>
      </c>
      <c r="C9956">
        <f t="shared" si="311"/>
        <v>546.90371720702774</v>
      </c>
      <c r="D9956">
        <f t="shared" si="310"/>
        <v>1156</v>
      </c>
      <c r="E9956">
        <f t="shared" si="310"/>
        <v>1136</v>
      </c>
    </row>
    <row r="9957" spans="1:5" x14ac:dyDescent="0.45">
      <c r="A9957">
        <v>802.5</v>
      </c>
      <c r="B9957">
        <v>811.29664949796097</v>
      </c>
      <c r="C9957">
        <f t="shared" si="311"/>
        <v>77.381042389976997</v>
      </c>
      <c r="D9957">
        <f t="shared" si="310"/>
        <v>1134</v>
      </c>
      <c r="E9957">
        <f t="shared" si="310"/>
        <v>1143</v>
      </c>
    </row>
    <row r="9958" spans="1:5" x14ac:dyDescent="0.45">
      <c r="A9958">
        <v>817.55</v>
      </c>
      <c r="B9958">
        <v>807.87309485270896</v>
      </c>
      <c r="C9958">
        <f t="shared" si="311"/>
        <v>93.642493229666954</v>
      </c>
      <c r="D9958">
        <f t="shared" si="310"/>
        <v>1109</v>
      </c>
      <c r="E9958">
        <f t="shared" si="310"/>
        <v>1152</v>
      </c>
    </row>
    <row r="9959" spans="1:5" x14ac:dyDescent="0.45">
      <c r="A9959">
        <v>841.75</v>
      </c>
      <c r="B9959">
        <v>808.33137194189806</v>
      </c>
      <c r="C9959">
        <f t="shared" si="311"/>
        <v>1116.8047012857585</v>
      </c>
      <c r="D9959">
        <f t="shared" si="310"/>
        <v>1082</v>
      </c>
      <c r="E9959">
        <f t="shared" si="310"/>
        <v>1151</v>
      </c>
    </row>
    <row r="9960" spans="1:5" x14ac:dyDescent="0.45">
      <c r="A9960">
        <v>832.25</v>
      </c>
      <c r="B9960">
        <v>809.54666433412399</v>
      </c>
      <c r="C9960">
        <f t="shared" si="311"/>
        <v>515.4414503574377</v>
      </c>
      <c r="D9960">
        <f t="shared" ref="D9960:E10023" si="312">_xlfn.RANK.AVG(A9960,A:A,0)</f>
        <v>1095</v>
      </c>
      <c r="E9960">
        <f t="shared" si="312"/>
        <v>1147</v>
      </c>
    </row>
    <row r="9961" spans="1:5" x14ac:dyDescent="0.45">
      <c r="A9961">
        <v>836</v>
      </c>
      <c r="B9961">
        <v>812.05253782904504</v>
      </c>
      <c r="C9961">
        <f t="shared" si="311"/>
        <v>573.48094442931904</v>
      </c>
      <c r="D9961">
        <f t="shared" si="312"/>
        <v>1089</v>
      </c>
      <c r="E9961">
        <f t="shared" si="312"/>
        <v>1140</v>
      </c>
    </row>
    <row r="9962" spans="1:5" x14ac:dyDescent="0.45">
      <c r="A9962">
        <v>817</v>
      </c>
      <c r="B9962">
        <v>814.455942052811</v>
      </c>
      <c r="C9962">
        <f t="shared" si="311"/>
        <v>6.4722308386555252</v>
      </c>
      <c r="D9962">
        <f t="shared" si="312"/>
        <v>1110.5</v>
      </c>
      <c r="E9962">
        <f t="shared" si="312"/>
        <v>1135</v>
      </c>
    </row>
    <row r="9963" spans="1:5" x14ac:dyDescent="0.45">
      <c r="A9963">
        <v>803.4</v>
      </c>
      <c r="B9963">
        <v>823.72087172102704</v>
      </c>
      <c r="C9963">
        <f t="shared" si="311"/>
        <v>412.9378275024373</v>
      </c>
      <c r="D9963">
        <f t="shared" si="312"/>
        <v>1130</v>
      </c>
      <c r="E9963">
        <f t="shared" si="312"/>
        <v>1121</v>
      </c>
    </row>
    <row r="9964" spans="1:5" x14ac:dyDescent="0.45">
      <c r="A9964">
        <v>808.25</v>
      </c>
      <c r="B9964">
        <v>825.76611910308497</v>
      </c>
      <c r="C9964">
        <f t="shared" si="311"/>
        <v>306.81442843345837</v>
      </c>
      <c r="D9964">
        <f t="shared" si="312"/>
        <v>1123</v>
      </c>
      <c r="E9964">
        <f t="shared" si="312"/>
        <v>1117</v>
      </c>
    </row>
    <row r="9965" spans="1:5" x14ac:dyDescent="0.45">
      <c r="A9965">
        <v>806</v>
      </c>
      <c r="B9965">
        <v>816.57274374041197</v>
      </c>
      <c r="C9965">
        <f t="shared" si="311"/>
        <v>111.7829102004204</v>
      </c>
      <c r="D9965">
        <f t="shared" si="312"/>
        <v>1129</v>
      </c>
      <c r="E9965">
        <f t="shared" si="312"/>
        <v>1132</v>
      </c>
    </row>
    <row r="9966" spans="1:5" x14ac:dyDescent="0.45">
      <c r="A9966">
        <v>790.25</v>
      </c>
      <c r="B9966">
        <v>810.461720517804</v>
      </c>
      <c r="C9966">
        <f t="shared" si="311"/>
        <v>408.51364628981906</v>
      </c>
      <c r="D9966">
        <f t="shared" si="312"/>
        <v>1157.5</v>
      </c>
      <c r="E9966">
        <f t="shared" si="312"/>
        <v>1145</v>
      </c>
    </row>
    <row r="9967" spans="1:5" x14ac:dyDescent="0.45">
      <c r="A9967">
        <v>788.5</v>
      </c>
      <c r="B9967">
        <v>802.73911905374098</v>
      </c>
      <c r="C9967">
        <f t="shared" si="311"/>
        <v>202.75251142660937</v>
      </c>
      <c r="D9967">
        <f t="shared" si="312"/>
        <v>1161</v>
      </c>
      <c r="E9967">
        <f t="shared" si="312"/>
        <v>1164</v>
      </c>
    </row>
    <row r="9968" spans="1:5" x14ac:dyDescent="0.45">
      <c r="A9968">
        <v>789.65</v>
      </c>
      <c r="B9968">
        <v>799.39690263829505</v>
      </c>
      <c r="C9968">
        <f t="shared" si="311"/>
        <v>95.002111040403378</v>
      </c>
      <c r="D9968">
        <f t="shared" si="312"/>
        <v>1159</v>
      </c>
      <c r="E9968">
        <f t="shared" si="312"/>
        <v>1168</v>
      </c>
    </row>
    <row r="9969" spans="1:5" x14ac:dyDescent="0.45">
      <c r="A9969">
        <v>796.25</v>
      </c>
      <c r="B9969">
        <v>801.58333617900303</v>
      </c>
      <c r="C9969">
        <f t="shared" si="311"/>
        <v>28.444474798262604</v>
      </c>
      <c r="D9969">
        <f t="shared" si="312"/>
        <v>1147.5</v>
      </c>
      <c r="E9969">
        <f t="shared" si="312"/>
        <v>1166</v>
      </c>
    </row>
    <row r="9970" spans="1:5" x14ac:dyDescent="0.45">
      <c r="A9970">
        <v>802.25</v>
      </c>
      <c r="B9970">
        <v>807.1761739497</v>
      </c>
      <c r="C9970">
        <f t="shared" si="311"/>
        <v>24.267189782702907</v>
      </c>
      <c r="D9970">
        <f t="shared" si="312"/>
        <v>1136</v>
      </c>
      <c r="E9970">
        <f t="shared" si="312"/>
        <v>1155</v>
      </c>
    </row>
    <row r="9971" spans="1:5" x14ac:dyDescent="0.45">
      <c r="A9971">
        <v>810.5</v>
      </c>
      <c r="B9971">
        <v>808.80866433080598</v>
      </c>
      <c r="C9971">
        <f t="shared" si="311"/>
        <v>2.8606163458879768</v>
      </c>
      <c r="D9971">
        <f t="shared" si="312"/>
        <v>1118.5</v>
      </c>
      <c r="E9971">
        <f t="shared" si="312"/>
        <v>1150</v>
      </c>
    </row>
    <row r="9972" spans="1:5" x14ac:dyDescent="0.45">
      <c r="A9972">
        <v>836.25</v>
      </c>
      <c r="B9972">
        <v>809.621511339775</v>
      </c>
      <c r="C9972">
        <f t="shared" si="311"/>
        <v>709.07640832773154</v>
      </c>
      <c r="D9972">
        <f t="shared" si="312"/>
        <v>1088</v>
      </c>
      <c r="E9972">
        <f t="shared" si="312"/>
        <v>1146</v>
      </c>
    </row>
    <row r="9973" spans="1:5" x14ac:dyDescent="0.45">
      <c r="A9973">
        <v>823.25</v>
      </c>
      <c r="B9973">
        <v>809.54148746380702</v>
      </c>
      <c r="C9973">
        <f t="shared" si="311"/>
        <v>187.9233159549602</v>
      </c>
      <c r="D9973">
        <f t="shared" si="312"/>
        <v>1105</v>
      </c>
      <c r="E9973">
        <f t="shared" si="312"/>
        <v>1148</v>
      </c>
    </row>
    <row r="9974" spans="1:5" x14ac:dyDescent="0.45">
      <c r="A9974">
        <v>796.5</v>
      </c>
      <c r="B9974">
        <v>811.13292733906098</v>
      </c>
      <c r="C9974">
        <f t="shared" si="311"/>
        <v>214.12256251023837</v>
      </c>
      <c r="D9974">
        <f t="shared" si="312"/>
        <v>1145</v>
      </c>
      <c r="E9974">
        <f t="shared" si="312"/>
        <v>1144</v>
      </c>
    </row>
    <row r="9975" spans="1:5" x14ac:dyDescent="0.45">
      <c r="A9975">
        <v>807.25</v>
      </c>
      <c r="B9975">
        <v>813.26064956016</v>
      </c>
      <c r="C9975">
        <f t="shared" si="311"/>
        <v>36.127908135051655</v>
      </c>
      <c r="D9975">
        <f t="shared" si="312"/>
        <v>1125</v>
      </c>
      <c r="E9975">
        <f t="shared" si="312"/>
        <v>1139</v>
      </c>
    </row>
    <row r="9976" spans="1:5" x14ac:dyDescent="0.45">
      <c r="A9976">
        <v>794.75</v>
      </c>
      <c r="B9976">
        <v>811.91028545113704</v>
      </c>
      <c r="C9976">
        <f t="shared" si="311"/>
        <v>294.47539676450566</v>
      </c>
      <c r="D9976">
        <f t="shared" si="312"/>
        <v>1151</v>
      </c>
      <c r="E9976">
        <f t="shared" si="312"/>
        <v>1141</v>
      </c>
    </row>
    <row r="9977" spans="1:5" x14ac:dyDescent="0.45">
      <c r="A9977">
        <v>783.75</v>
      </c>
      <c r="B9977">
        <v>806.79394622996597</v>
      </c>
      <c r="C9977">
        <f t="shared" si="311"/>
        <v>531.02345784956276</v>
      </c>
      <c r="D9977">
        <f t="shared" si="312"/>
        <v>1167</v>
      </c>
      <c r="E9977">
        <f t="shared" si="312"/>
        <v>1158</v>
      </c>
    </row>
    <row r="9978" spans="1:5" x14ac:dyDescent="0.45">
      <c r="A9978">
        <v>790.25</v>
      </c>
      <c r="B9978">
        <v>803.67006501606602</v>
      </c>
      <c r="C9978">
        <f t="shared" si="311"/>
        <v>180.09814503543905</v>
      </c>
      <c r="D9978">
        <f t="shared" si="312"/>
        <v>1157.5</v>
      </c>
      <c r="E9978">
        <f t="shared" si="312"/>
        <v>1162</v>
      </c>
    </row>
    <row r="9979" spans="1:5" x14ac:dyDescent="0.45">
      <c r="A9979">
        <v>801.75</v>
      </c>
      <c r="B9979">
        <v>803.66444868629196</v>
      </c>
      <c r="C9979">
        <f t="shared" si="311"/>
        <v>3.6651137724450193</v>
      </c>
      <c r="D9979">
        <f t="shared" si="312"/>
        <v>1137</v>
      </c>
      <c r="E9979">
        <f t="shared" si="312"/>
        <v>1163</v>
      </c>
    </row>
    <row r="9980" spans="1:5" x14ac:dyDescent="0.45">
      <c r="A9980">
        <v>788.75</v>
      </c>
      <c r="B9980">
        <v>807.65014858641905</v>
      </c>
      <c r="C9980">
        <f t="shared" si="311"/>
        <v>357.21561658871804</v>
      </c>
      <c r="D9980">
        <f t="shared" si="312"/>
        <v>1160</v>
      </c>
      <c r="E9980">
        <f t="shared" si="312"/>
        <v>1153</v>
      </c>
    </row>
    <row r="9981" spans="1:5" x14ac:dyDescent="0.45">
      <c r="A9981">
        <v>799.75</v>
      </c>
      <c r="B9981">
        <v>807.37305316791503</v>
      </c>
      <c r="C9981">
        <f t="shared" si="311"/>
        <v>58.110939600859403</v>
      </c>
      <c r="D9981">
        <f t="shared" si="312"/>
        <v>1141.5</v>
      </c>
      <c r="E9981">
        <f t="shared" si="312"/>
        <v>1154</v>
      </c>
    </row>
    <row r="9982" spans="1:5" x14ac:dyDescent="0.45">
      <c r="A9982">
        <v>800</v>
      </c>
      <c r="B9982">
        <v>811.85296802852895</v>
      </c>
      <c r="C9982">
        <f t="shared" si="311"/>
        <v>140.49285108532942</v>
      </c>
      <c r="D9982">
        <f t="shared" si="312"/>
        <v>1140</v>
      </c>
      <c r="E9982">
        <f t="shared" si="312"/>
        <v>1142</v>
      </c>
    </row>
    <row r="9983" spans="1:5" x14ac:dyDescent="0.45">
      <c r="A9983">
        <v>806.75</v>
      </c>
      <c r="B9983">
        <v>820.24199625683195</v>
      </c>
      <c r="C9983">
        <f t="shared" si="311"/>
        <v>182.03396299436744</v>
      </c>
      <c r="D9983">
        <f t="shared" si="312"/>
        <v>1126.5</v>
      </c>
      <c r="E9983">
        <f t="shared" si="312"/>
        <v>1126</v>
      </c>
    </row>
    <row r="9984" spans="1:5" x14ac:dyDescent="0.45">
      <c r="A9984">
        <v>807.5</v>
      </c>
      <c r="B9984">
        <v>828.23650518099305</v>
      </c>
      <c r="C9984">
        <f t="shared" si="311"/>
        <v>430.00264712135157</v>
      </c>
      <c r="D9984">
        <f t="shared" si="312"/>
        <v>1124</v>
      </c>
      <c r="E9984">
        <f t="shared" si="312"/>
        <v>1113</v>
      </c>
    </row>
    <row r="9985" spans="1:5" x14ac:dyDescent="0.45">
      <c r="A9985">
        <v>809</v>
      </c>
      <c r="B9985">
        <v>834.91793328632298</v>
      </c>
      <c r="C9985">
        <f t="shared" si="311"/>
        <v>671.73926583428852</v>
      </c>
      <c r="D9985">
        <f t="shared" si="312"/>
        <v>1121</v>
      </c>
      <c r="E9985">
        <f t="shared" si="312"/>
        <v>1103</v>
      </c>
    </row>
    <row r="9986" spans="1:5" x14ac:dyDescent="0.45">
      <c r="A9986">
        <v>796.25</v>
      </c>
      <c r="B9986">
        <v>844.39753442169899</v>
      </c>
      <c r="C9986">
        <f t="shared" si="311"/>
        <v>2318.1850708886896</v>
      </c>
      <c r="D9986">
        <f t="shared" si="312"/>
        <v>1147.5</v>
      </c>
      <c r="E9986">
        <f t="shared" si="312"/>
        <v>1092</v>
      </c>
    </row>
    <row r="9987" spans="1:5" x14ac:dyDescent="0.45">
      <c r="A9987">
        <v>787</v>
      </c>
      <c r="B9987">
        <v>850.06813125514998</v>
      </c>
      <c r="C9987">
        <f t="shared" ref="C9987:C10050" si="313">POWER(A9987-B9987, 2)</f>
        <v>3977.5891800168256</v>
      </c>
      <c r="D9987">
        <f t="shared" si="312"/>
        <v>1162</v>
      </c>
      <c r="E9987">
        <f t="shared" si="312"/>
        <v>1086</v>
      </c>
    </row>
    <row r="9988" spans="1:5" x14ac:dyDescent="0.45">
      <c r="A9988">
        <v>796.25</v>
      </c>
      <c r="B9988">
        <v>854.26864812672795</v>
      </c>
      <c r="C9988">
        <f t="shared" si="313"/>
        <v>3366.1635304530732</v>
      </c>
      <c r="D9988">
        <f t="shared" si="312"/>
        <v>1147.5</v>
      </c>
      <c r="E9988">
        <f t="shared" si="312"/>
        <v>1083</v>
      </c>
    </row>
    <row r="9989" spans="1:5" x14ac:dyDescent="0.45">
      <c r="A9989">
        <v>801.5</v>
      </c>
      <c r="B9989">
        <v>859.92968465080901</v>
      </c>
      <c r="C9989">
        <f t="shared" si="313"/>
        <v>3414.028048392986</v>
      </c>
      <c r="D9989">
        <f t="shared" si="312"/>
        <v>1138</v>
      </c>
      <c r="E9989">
        <f t="shared" si="312"/>
        <v>1076</v>
      </c>
    </row>
    <row r="9990" spans="1:5" x14ac:dyDescent="0.45">
      <c r="A9990">
        <v>799.5</v>
      </c>
      <c r="B9990">
        <v>867.74390586842901</v>
      </c>
      <c r="C9990">
        <f t="shared" si="313"/>
        <v>4657.2306881789991</v>
      </c>
      <c r="D9990">
        <f t="shared" si="312"/>
        <v>1143</v>
      </c>
      <c r="E9990">
        <f t="shared" si="312"/>
        <v>1066</v>
      </c>
    </row>
    <row r="9991" spans="1:5" x14ac:dyDescent="0.45">
      <c r="A9991">
        <v>803</v>
      </c>
      <c r="B9991">
        <v>873.49423757519105</v>
      </c>
      <c r="C9991">
        <f t="shared" si="313"/>
        <v>4969.4375313074779</v>
      </c>
      <c r="D9991">
        <f t="shared" si="312"/>
        <v>1131.5</v>
      </c>
      <c r="E9991">
        <f t="shared" si="312"/>
        <v>1060</v>
      </c>
    </row>
    <row r="9992" spans="1:5" x14ac:dyDescent="0.45">
      <c r="A9992">
        <v>822.5</v>
      </c>
      <c r="B9992">
        <v>882.85532841740701</v>
      </c>
      <c r="C9992">
        <f t="shared" si="313"/>
        <v>3642.7656683730579</v>
      </c>
      <c r="D9992">
        <f t="shared" si="312"/>
        <v>1106</v>
      </c>
      <c r="E9992">
        <f t="shared" si="312"/>
        <v>1048</v>
      </c>
    </row>
    <row r="9993" spans="1:5" x14ac:dyDescent="0.45">
      <c r="A9993">
        <v>828.5</v>
      </c>
      <c r="B9993">
        <v>893.117858086257</v>
      </c>
      <c r="C9993">
        <f t="shared" si="313"/>
        <v>4175.4675836556489</v>
      </c>
      <c r="D9993">
        <f t="shared" si="312"/>
        <v>1099</v>
      </c>
      <c r="E9993">
        <f t="shared" si="312"/>
        <v>1020</v>
      </c>
    </row>
    <row r="9994" spans="1:5" x14ac:dyDescent="0.45">
      <c r="A9994">
        <v>840.75</v>
      </c>
      <c r="B9994">
        <v>901.312112354889</v>
      </c>
      <c r="C9994">
        <f t="shared" si="313"/>
        <v>3667.7694528861985</v>
      </c>
      <c r="D9994">
        <f t="shared" si="312"/>
        <v>1083</v>
      </c>
      <c r="E9994">
        <f t="shared" si="312"/>
        <v>999</v>
      </c>
    </row>
    <row r="9995" spans="1:5" x14ac:dyDescent="0.45">
      <c r="A9995">
        <v>865.35</v>
      </c>
      <c r="B9995">
        <v>898.43237314052794</v>
      </c>
      <c r="C9995">
        <f t="shared" si="313"/>
        <v>1094.4434126091232</v>
      </c>
      <c r="D9995">
        <f t="shared" si="312"/>
        <v>1054</v>
      </c>
      <c r="E9995">
        <f t="shared" si="312"/>
        <v>1009</v>
      </c>
    </row>
    <row r="9996" spans="1:5" x14ac:dyDescent="0.45">
      <c r="A9996">
        <v>858.75</v>
      </c>
      <c r="B9996">
        <v>894.47511697898801</v>
      </c>
      <c r="C9996">
        <f t="shared" si="313"/>
        <v>1276.2839831623776</v>
      </c>
      <c r="D9996">
        <f t="shared" si="312"/>
        <v>1066</v>
      </c>
      <c r="E9996">
        <f t="shared" si="312"/>
        <v>1017</v>
      </c>
    </row>
    <row r="9997" spans="1:5" x14ac:dyDescent="0.45">
      <c r="A9997">
        <v>857.5</v>
      </c>
      <c r="B9997">
        <v>888.14037546513998</v>
      </c>
      <c r="C9997">
        <f t="shared" si="313"/>
        <v>938.83260864475221</v>
      </c>
      <c r="D9997">
        <f t="shared" si="312"/>
        <v>1067</v>
      </c>
      <c r="E9997">
        <f t="shared" si="312"/>
        <v>1034</v>
      </c>
    </row>
    <row r="9998" spans="1:5" x14ac:dyDescent="0.45">
      <c r="A9998">
        <v>873.25</v>
      </c>
      <c r="B9998">
        <v>886.46620241772405</v>
      </c>
      <c r="C9998">
        <f t="shared" si="313"/>
        <v>174.66800634625497</v>
      </c>
      <c r="D9998">
        <f t="shared" si="312"/>
        <v>1037</v>
      </c>
      <c r="E9998">
        <f t="shared" si="312"/>
        <v>1041</v>
      </c>
    </row>
    <row r="9999" spans="1:5" x14ac:dyDescent="0.45">
      <c r="A9999">
        <v>887.85</v>
      </c>
      <c r="B9999">
        <v>883.87678650246005</v>
      </c>
      <c r="C9999">
        <f t="shared" si="313"/>
        <v>15.786425497033825</v>
      </c>
      <c r="D9999">
        <f t="shared" si="312"/>
        <v>1000</v>
      </c>
      <c r="E9999">
        <f t="shared" si="312"/>
        <v>1047</v>
      </c>
    </row>
    <row r="10000" spans="1:5" x14ac:dyDescent="0.45">
      <c r="A10000">
        <v>874.25</v>
      </c>
      <c r="B10000">
        <v>891.85523858971806</v>
      </c>
      <c r="C10000">
        <f t="shared" si="313"/>
        <v>309.94442580089782</v>
      </c>
      <c r="D10000">
        <f t="shared" si="312"/>
        <v>1034</v>
      </c>
      <c r="E10000">
        <f t="shared" si="312"/>
        <v>1024</v>
      </c>
    </row>
    <row r="10001" spans="1:5" x14ac:dyDescent="0.45">
      <c r="A10001">
        <v>893.75</v>
      </c>
      <c r="B10001">
        <v>901.94855659602194</v>
      </c>
      <c r="C10001">
        <f t="shared" si="313"/>
        <v>67.216330258174935</v>
      </c>
      <c r="D10001">
        <f t="shared" si="312"/>
        <v>980</v>
      </c>
      <c r="E10001">
        <f t="shared" si="312"/>
        <v>996</v>
      </c>
    </row>
    <row r="10002" spans="1:5" x14ac:dyDescent="0.45">
      <c r="A10002">
        <v>911.5</v>
      </c>
      <c r="B10002">
        <v>913.897032088419</v>
      </c>
      <c r="C10002">
        <f t="shared" si="313"/>
        <v>5.7457628329103336</v>
      </c>
      <c r="D10002">
        <f t="shared" si="312"/>
        <v>938.5</v>
      </c>
      <c r="E10002">
        <f t="shared" si="312"/>
        <v>960</v>
      </c>
    </row>
    <row r="10003" spans="1:5" x14ac:dyDescent="0.45">
      <c r="A10003">
        <v>904.75</v>
      </c>
      <c r="B10003">
        <v>919.98494790342102</v>
      </c>
      <c r="C10003">
        <f t="shared" si="313"/>
        <v>232.10363761995242</v>
      </c>
      <c r="D10003">
        <f t="shared" si="312"/>
        <v>958</v>
      </c>
      <c r="E10003">
        <f t="shared" si="312"/>
        <v>944</v>
      </c>
    </row>
    <row r="10004" spans="1:5" x14ac:dyDescent="0.45">
      <c r="A10004">
        <v>881</v>
      </c>
      <c r="B10004">
        <v>923.07627714012995</v>
      </c>
      <c r="C10004">
        <f t="shared" si="313"/>
        <v>1770.4130979730219</v>
      </c>
      <c r="D10004">
        <f t="shared" si="312"/>
        <v>1022.5</v>
      </c>
      <c r="E10004">
        <f t="shared" si="312"/>
        <v>935</v>
      </c>
    </row>
    <row r="10005" spans="1:5" x14ac:dyDescent="0.45">
      <c r="A10005">
        <v>881.5</v>
      </c>
      <c r="B10005">
        <v>922.08955447387802</v>
      </c>
      <c r="C10005">
        <f t="shared" si="313"/>
        <v>1647.5119323879117</v>
      </c>
      <c r="D10005">
        <f t="shared" si="312"/>
        <v>1020.5</v>
      </c>
      <c r="E10005">
        <f t="shared" si="312"/>
        <v>937</v>
      </c>
    </row>
    <row r="10006" spans="1:5" x14ac:dyDescent="0.45">
      <c r="A10006">
        <v>872.75</v>
      </c>
      <c r="B10006">
        <v>922.66072654419497</v>
      </c>
      <c r="C10006">
        <f t="shared" si="313"/>
        <v>2491.0806241694086</v>
      </c>
      <c r="D10006">
        <f t="shared" si="312"/>
        <v>1041</v>
      </c>
      <c r="E10006">
        <f t="shared" si="312"/>
        <v>936</v>
      </c>
    </row>
    <row r="10007" spans="1:5" x14ac:dyDescent="0.45">
      <c r="A10007">
        <v>874.25</v>
      </c>
      <c r="B10007">
        <v>921.84527109179896</v>
      </c>
      <c r="C10007">
        <f t="shared" si="313"/>
        <v>2265.3098303018342</v>
      </c>
      <c r="D10007">
        <f t="shared" si="312"/>
        <v>1034</v>
      </c>
      <c r="E10007">
        <f t="shared" si="312"/>
        <v>939</v>
      </c>
    </row>
    <row r="10008" spans="1:5" x14ac:dyDescent="0.45">
      <c r="A10008">
        <v>862</v>
      </c>
      <c r="B10008">
        <v>915.98508299571597</v>
      </c>
      <c r="C10008">
        <f t="shared" si="313"/>
        <v>2914.3891860543417</v>
      </c>
      <c r="D10008">
        <f t="shared" si="312"/>
        <v>1063</v>
      </c>
      <c r="E10008">
        <f t="shared" si="312"/>
        <v>955</v>
      </c>
    </row>
    <row r="10009" spans="1:5" x14ac:dyDescent="0.45">
      <c r="A10009">
        <v>887.8</v>
      </c>
      <c r="B10009">
        <v>909.35874293688005</v>
      </c>
      <c r="C10009">
        <f t="shared" si="313"/>
        <v>464.77939701847737</v>
      </c>
      <c r="D10009">
        <f t="shared" si="312"/>
        <v>1001</v>
      </c>
      <c r="E10009">
        <f t="shared" si="312"/>
        <v>972</v>
      </c>
    </row>
    <row r="10010" spans="1:5" x14ac:dyDescent="0.45">
      <c r="A10010">
        <v>891.5</v>
      </c>
      <c r="B10010">
        <v>909.23851912650696</v>
      </c>
      <c r="C10010">
        <f t="shared" si="313"/>
        <v>314.65506080145315</v>
      </c>
      <c r="D10010">
        <f t="shared" si="312"/>
        <v>990</v>
      </c>
      <c r="E10010">
        <f t="shared" si="312"/>
        <v>974</v>
      </c>
    </row>
    <row r="10011" spans="1:5" x14ac:dyDescent="0.45">
      <c r="A10011">
        <v>921.25</v>
      </c>
      <c r="B10011">
        <v>913.183419050373</v>
      </c>
      <c r="C10011">
        <f t="shared" si="313"/>
        <v>65.069728216885167</v>
      </c>
      <c r="D10011">
        <f t="shared" si="312"/>
        <v>901.5</v>
      </c>
      <c r="E10011">
        <f t="shared" si="312"/>
        <v>963</v>
      </c>
    </row>
    <row r="10012" spans="1:5" x14ac:dyDescent="0.45">
      <c r="A10012">
        <v>916.5</v>
      </c>
      <c r="B10012">
        <v>919.43609652084899</v>
      </c>
      <c r="C10012">
        <f t="shared" si="313"/>
        <v>8.6206627797415525</v>
      </c>
      <c r="D10012">
        <f t="shared" si="312"/>
        <v>918.5</v>
      </c>
      <c r="E10012">
        <f t="shared" si="312"/>
        <v>946</v>
      </c>
    </row>
    <row r="10013" spans="1:5" x14ac:dyDescent="0.45">
      <c r="A10013">
        <v>927.5</v>
      </c>
      <c r="B10013">
        <v>926.88491330986994</v>
      </c>
      <c r="C10013">
        <f t="shared" si="313"/>
        <v>0.37833163637514755</v>
      </c>
      <c r="D10013">
        <f t="shared" si="312"/>
        <v>877</v>
      </c>
      <c r="E10013">
        <f t="shared" si="312"/>
        <v>924</v>
      </c>
    </row>
    <row r="10014" spans="1:5" x14ac:dyDescent="0.45">
      <c r="A10014">
        <v>923.75</v>
      </c>
      <c r="B10014">
        <v>929.462788109396</v>
      </c>
      <c r="C10014">
        <f t="shared" si="313"/>
        <v>32.635947982856337</v>
      </c>
      <c r="D10014">
        <f t="shared" si="312"/>
        <v>889</v>
      </c>
      <c r="E10014">
        <f t="shared" si="312"/>
        <v>913</v>
      </c>
    </row>
    <row r="10015" spans="1:5" x14ac:dyDescent="0.45">
      <c r="A10015">
        <v>923.75</v>
      </c>
      <c r="B10015">
        <v>923.60468112727494</v>
      </c>
      <c r="C10015">
        <f t="shared" si="313"/>
        <v>2.1117574770081107E-2</v>
      </c>
      <c r="D10015">
        <f t="shared" si="312"/>
        <v>889</v>
      </c>
      <c r="E10015">
        <f t="shared" si="312"/>
        <v>934</v>
      </c>
    </row>
    <row r="10016" spans="1:5" x14ac:dyDescent="0.45">
      <c r="A10016">
        <v>933</v>
      </c>
      <c r="B10016">
        <v>917.87055332560897</v>
      </c>
      <c r="C10016">
        <f t="shared" si="313"/>
        <v>228.9001566732419</v>
      </c>
      <c r="D10016">
        <f t="shared" si="312"/>
        <v>854</v>
      </c>
      <c r="E10016">
        <f t="shared" si="312"/>
        <v>951</v>
      </c>
    </row>
    <row r="10017" spans="1:5" x14ac:dyDescent="0.45">
      <c r="A10017">
        <v>899.5</v>
      </c>
      <c r="B10017">
        <v>914.92150821093901</v>
      </c>
      <c r="C10017">
        <f t="shared" si="313"/>
        <v>237.82291550005928</v>
      </c>
      <c r="D10017">
        <f t="shared" si="312"/>
        <v>969</v>
      </c>
      <c r="E10017">
        <f t="shared" si="312"/>
        <v>958</v>
      </c>
    </row>
    <row r="10018" spans="1:5" x14ac:dyDescent="0.45">
      <c r="A10018">
        <v>889.75</v>
      </c>
      <c r="B10018">
        <v>913.78247143811598</v>
      </c>
      <c r="C10018">
        <f t="shared" si="313"/>
        <v>577.55968342386018</v>
      </c>
      <c r="D10018">
        <f t="shared" si="312"/>
        <v>993</v>
      </c>
      <c r="E10018">
        <f t="shared" si="312"/>
        <v>961</v>
      </c>
    </row>
    <row r="10019" spans="1:5" x14ac:dyDescent="0.45">
      <c r="A10019">
        <v>892</v>
      </c>
      <c r="B10019">
        <v>921.25665882069598</v>
      </c>
      <c r="C10019">
        <f t="shared" si="313"/>
        <v>855.9520853506076</v>
      </c>
      <c r="D10019">
        <f t="shared" si="312"/>
        <v>988.5</v>
      </c>
      <c r="E10019">
        <f t="shared" si="312"/>
        <v>942</v>
      </c>
    </row>
    <row r="10020" spans="1:5" x14ac:dyDescent="0.45">
      <c r="A10020">
        <v>908.25</v>
      </c>
      <c r="B10020">
        <v>925.52592027191702</v>
      </c>
      <c r="C10020">
        <f t="shared" si="313"/>
        <v>298.45742124163331</v>
      </c>
      <c r="D10020">
        <f t="shared" si="312"/>
        <v>950</v>
      </c>
      <c r="E10020">
        <f t="shared" si="312"/>
        <v>929</v>
      </c>
    </row>
    <row r="10021" spans="1:5" x14ac:dyDescent="0.45">
      <c r="A10021">
        <v>914</v>
      </c>
      <c r="B10021">
        <v>937.83811484275896</v>
      </c>
      <c r="C10021">
        <f t="shared" si="313"/>
        <v>568.25571925656482</v>
      </c>
      <c r="D10021">
        <f t="shared" si="312"/>
        <v>928.5</v>
      </c>
      <c r="E10021">
        <f t="shared" si="312"/>
        <v>882</v>
      </c>
    </row>
    <row r="10022" spans="1:5" x14ac:dyDescent="0.45">
      <c r="A10022">
        <v>925.5</v>
      </c>
      <c r="B10022">
        <v>942.88450439875101</v>
      </c>
      <c r="C10022">
        <f t="shared" si="313"/>
        <v>302.22099319019304</v>
      </c>
      <c r="D10022">
        <f t="shared" si="312"/>
        <v>881.5</v>
      </c>
      <c r="E10022">
        <f t="shared" si="312"/>
        <v>862</v>
      </c>
    </row>
    <row r="10023" spans="1:5" x14ac:dyDescent="0.45">
      <c r="A10023">
        <v>920.25</v>
      </c>
      <c r="B10023">
        <v>946.55911682590101</v>
      </c>
      <c r="C10023">
        <f t="shared" si="313"/>
        <v>692.16962815890793</v>
      </c>
      <c r="D10023">
        <f t="shared" si="312"/>
        <v>907.5</v>
      </c>
      <c r="E10023">
        <f t="shared" si="312"/>
        <v>850</v>
      </c>
    </row>
    <row r="10024" spans="1:5" x14ac:dyDescent="0.45">
      <c r="A10024">
        <v>905.75</v>
      </c>
      <c r="B10024">
        <v>942.26347819722196</v>
      </c>
      <c r="C10024">
        <f t="shared" si="313"/>
        <v>1333.2340900590032</v>
      </c>
      <c r="D10024">
        <f t="shared" ref="D10024:E10087" si="314">_xlfn.RANK.AVG(A10024,A:A,0)</f>
        <v>954</v>
      </c>
      <c r="E10024">
        <f t="shared" si="314"/>
        <v>865</v>
      </c>
    </row>
    <row r="10025" spans="1:5" x14ac:dyDescent="0.45">
      <c r="A10025">
        <v>910.85</v>
      </c>
      <c r="B10025">
        <v>948.24779904359502</v>
      </c>
      <c r="C10025">
        <f t="shared" si="313"/>
        <v>1398.5953733051151</v>
      </c>
      <c r="D10025">
        <f t="shared" si="314"/>
        <v>941</v>
      </c>
      <c r="E10025">
        <f t="shared" si="314"/>
        <v>843</v>
      </c>
    </row>
    <row r="10026" spans="1:5" x14ac:dyDescent="0.45">
      <c r="A10026">
        <v>909.75</v>
      </c>
      <c r="B10026">
        <v>953.98577926972098</v>
      </c>
      <c r="C10026">
        <f t="shared" si="313"/>
        <v>1956.8041675994764</v>
      </c>
      <c r="D10026">
        <f t="shared" si="314"/>
        <v>945</v>
      </c>
      <c r="E10026">
        <f t="shared" si="314"/>
        <v>822</v>
      </c>
    </row>
    <row r="10027" spans="1:5" x14ac:dyDescent="0.45">
      <c r="A10027">
        <v>905</v>
      </c>
      <c r="B10027">
        <v>961.627811549326</v>
      </c>
      <c r="C10027">
        <f t="shared" si="313"/>
        <v>3206.7090408659787</v>
      </c>
      <c r="D10027">
        <f t="shared" si="314"/>
        <v>957</v>
      </c>
      <c r="E10027">
        <f t="shared" si="314"/>
        <v>796</v>
      </c>
    </row>
    <row r="10028" spans="1:5" x14ac:dyDescent="0.45">
      <c r="A10028">
        <v>916.5</v>
      </c>
      <c r="B10028">
        <v>973.01836391041797</v>
      </c>
      <c r="C10028">
        <f t="shared" si="313"/>
        <v>3194.3254591104369</v>
      </c>
      <c r="D10028">
        <f t="shared" si="314"/>
        <v>918.5</v>
      </c>
      <c r="E10028">
        <f t="shared" si="314"/>
        <v>768</v>
      </c>
    </row>
    <row r="10029" spans="1:5" x14ac:dyDescent="0.45">
      <c r="A10029">
        <v>924.85</v>
      </c>
      <c r="B10029">
        <v>979.78288642802602</v>
      </c>
      <c r="C10029">
        <f t="shared" si="313"/>
        <v>3017.6220113144027</v>
      </c>
      <c r="D10029">
        <f t="shared" si="314"/>
        <v>885</v>
      </c>
      <c r="E10029">
        <f t="shared" si="314"/>
        <v>759</v>
      </c>
    </row>
    <row r="10030" spans="1:5" x14ac:dyDescent="0.45">
      <c r="A10030">
        <v>943</v>
      </c>
      <c r="B10030">
        <v>979.88358744224104</v>
      </c>
      <c r="C10030">
        <f t="shared" si="313"/>
        <v>1360.3990226094406</v>
      </c>
      <c r="D10030">
        <f t="shared" si="314"/>
        <v>822</v>
      </c>
      <c r="E10030">
        <f t="shared" si="314"/>
        <v>758</v>
      </c>
    </row>
    <row r="10031" spans="1:5" x14ac:dyDescent="0.45">
      <c r="A10031">
        <v>945.75</v>
      </c>
      <c r="B10031">
        <v>980.47502644249005</v>
      </c>
      <c r="C10031">
        <f t="shared" si="313"/>
        <v>1205.8274614316331</v>
      </c>
      <c r="D10031">
        <f t="shared" si="314"/>
        <v>811.5</v>
      </c>
      <c r="E10031">
        <f t="shared" si="314"/>
        <v>757</v>
      </c>
    </row>
    <row r="10032" spans="1:5" x14ac:dyDescent="0.45">
      <c r="A10032">
        <v>947.5</v>
      </c>
      <c r="B10032">
        <v>979.41361896732701</v>
      </c>
      <c r="C10032">
        <f t="shared" si="313"/>
        <v>1018.4790755917344</v>
      </c>
      <c r="D10032">
        <f t="shared" si="314"/>
        <v>807.5</v>
      </c>
      <c r="E10032">
        <f t="shared" si="314"/>
        <v>762</v>
      </c>
    </row>
    <row r="10033" spans="1:5" x14ac:dyDescent="0.45">
      <c r="A10033">
        <v>934</v>
      </c>
      <c r="B10033">
        <v>979.59769693430906</v>
      </c>
      <c r="C10033">
        <f t="shared" si="313"/>
        <v>2079.1499657130976</v>
      </c>
      <c r="D10033">
        <f t="shared" si="314"/>
        <v>851</v>
      </c>
      <c r="E10033">
        <f t="shared" si="314"/>
        <v>760</v>
      </c>
    </row>
    <row r="10034" spans="1:5" x14ac:dyDescent="0.45">
      <c r="A10034">
        <v>958.75</v>
      </c>
      <c r="B10034">
        <v>982.64888551340903</v>
      </c>
      <c r="C10034">
        <f t="shared" si="313"/>
        <v>571.15672878303189</v>
      </c>
      <c r="D10034">
        <f t="shared" si="314"/>
        <v>775</v>
      </c>
      <c r="E10034">
        <f t="shared" si="314"/>
        <v>754</v>
      </c>
    </row>
    <row r="10035" spans="1:5" x14ac:dyDescent="0.45">
      <c r="A10035">
        <v>957</v>
      </c>
      <c r="B10035">
        <v>984.69445405844499</v>
      </c>
      <c r="C10035">
        <f t="shared" si="313"/>
        <v>766.98278559532014</v>
      </c>
      <c r="D10035">
        <f t="shared" si="314"/>
        <v>778.5</v>
      </c>
      <c r="E10035">
        <f t="shared" si="314"/>
        <v>752</v>
      </c>
    </row>
    <row r="10036" spans="1:5" x14ac:dyDescent="0.45">
      <c r="A10036">
        <v>969</v>
      </c>
      <c r="B10036">
        <v>991.27531414495604</v>
      </c>
      <c r="C10036">
        <f t="shared" si="313"/>
        <v>496.18962025647869</v>
      </c>
      <c r="D10036">
        <f t="shared" si="314"/>
        <v>763</v>
      </c>
      <c r="E10036">
        <f t="shared" si="314"/>
        <v>749</v>
      </c>
    </row>
    <row r="10037" spans="1:5" x14ac:dyDescent="0.45">
      <c r="A10037">
        <v>978.25</v>
      </c>
      <c r="B10037">
        <v>999.42135740213996</v>
      </c>
      <c r="C10037">
        <f t="shared" si="313"/>
        <v>448.22637424914649</v>
      </c>
      <c r="D10037">
        <f t="shared" si="314"/>
        <v>754</v>
      </c>
      <c r="E10037">
        <f t="shared" si="314"/>
        <v>744</v>
      </c>
    </row>
    <row r="10038" spans="1:5" x14ac:dyDescent="0.45">
      <c r="A10038">
        <v>981.75</v>
      </c>
      <c r="B10038">
        <v>1009.6803568077401</v>
      </c>
      <c r="C10038">
        <f t="shared" si="313"/>
        <v>780.10483140767121</v>
      </c>
      <c r="D10038">
        <f t="shared" si="314"/>
        <v>748.5</v>
      </c>
      <c r="E10038">
        <f t="shared" si="314"/>
        <v>738</v>
      </c>
    </row>
    <row r="10039" spans="1:5" x14ac:dyDescent="0.45">
      <c r="A10039">
        <v>966.25</v>
      </c>
      <c r="B10039">
        <v>1010.80437694893</v>
      </c>
      <c r="C10039">
        <f t="shared" si="313"/>
        <v>1985.0925053073436</v>
      </c>
      <c r="D10039">
        <f t="shared" si="314"/>
        <v>765.5</v>
      </c>
      <c r="E10039">
        <f t="shared" si="314"/>
        <v>737</v>
      </c>
    </row>
    <row r="10040" spans="1:5" x14ac:dyDescent="0.45">
      <c r="A10040">
        <v>986.25</v>
      </c>
      <c r="B10040">
        <v>1002.26235793466</v>
      </c>
      <c r="C10040">
        <f t="shared" si="313"/>
        <v>256.39560662767008</v>
      </c>
      <c r="D10040">
        <f t="shared" si="314"/>
        <v>746</v>
      </c>
      <c r="E10040">
        <f t="shared" si="314"/>
        <v>742</v>
      </c>
    </row>
    <row r="10041" spans="1:5" x14ac:dyDescent="0.45">
      <c r="A10041">
        <v>978.5</v>
      </c>
      <c r="B10041">
        <v>973.670121465899</v>
      </c>
      <c r="C10041">
        <f t="shared" si="313"/>
        <v>23.327726654169613</v>
      </c>
      <c r="D10041">
        <f t="shared" si="314"/>
        <v>753</v>
      </c>
      <c r="E10041">
        <f t="shared" si="314"/>
        <v>767</v>
      </c>
    </row>
    <row r="10042" spans="1:5" x14ac:dyDescent="0.45">
      <c r="A10042">
        <v>973.15</v>
      </c>
      <c r="B10042">
        <v>957.60726816644296</v>
      </c>
      <c r="C10042">
        <f t="shared" si="313"/>
        <v>241.57651284986656</v>
      </c>
      <c r="D10042">
        <f t="shared" si="314"/>
        <v>760</v>
      </c>
      <c r="E10042">
        <f t="shared" si="314"/>
        <v>809</v>
      </c>
    </row>
    <row r="10043" spans="1:5" x14ac:dyDescent="0.45">
      <c r="A10043">
        <v>980.5</v>
      </c>
      <c r="B10043">
        <v>955.62236596516505</v>
      </c>
      <c r="C10043">
        <f t="shared" si="313"/>
        <v>618.89667517117857</v>
      </c>
      <c r="D10043">
        <f t="shared" si="314"/>
        <v>751</v>
      </c>
      <c r="E10043">
        <f t="shared" si="314"/>
        <v>815</v>
      </c>
    </row>
    <row r="10044" spans="1:5" x14ac:dyDescent="0.45">
      <c r="A10044">
        <v>975.75</v>
      </c>
      <c r="B10044">
        <v>962.414651283637</v>
      </c>
      <c r="C10044">
        <f t="shared" si="313"/>
        <v>177.83152538700432</v>
      </c>
      <c r="D10044">
        <f t="shared" si="314"/>
        <v>756</v>
      </c>
      <c r="E10044">
        <f t="shared" si="314"/>
        <v>792</v>
      </c>
    </row>
    <row r="10045" spans="1:5" x14ac:dyDescent="0.45">
      <c r="A10045">
        <v>988.25</v>
      </c>
      <c r="B10045">
        <v>966.28103776816602</v>
      </c>
      <c r="C10045">
        <f t="shared" si="313"/>
        <v>482.63530154374803</v>
      </c>
      <c r="D10045">
        <f t="shared" si="314"/>
        <v>742</v>
      </c>
      <c r="E10045">
        <f t="shared" si="314"/>
        <v>785</v>
      </c>
    </row>
    <row r="10046" spans="1:5" x14ac:dyDescent="0.45">
      <c r="A10046">
        <v>997</v>
      </c>
      <c r="B10046">
        <v>966.35095654377699</v>
      </c>
      <c r="C10046">
        <f t="shared" si="313"/>
        <v>939.36386478144664</v>
      </c>
      <c r="D10046">
        <f t="shared" si="314"/>
        <v>732.5</v>
      </c>
      <c r="E10046">
        <f t="shared" si="314"/>
        <v>784</v>
      </c>
    </row>
    <row r="10047" spans="1:5" x14ac:dyDescent="0.45">
      <c r="A10047">
        <v>1023.5</v>
      </c>
      <c r="B10047">
        <v>945.56164451895097</v>
      </c>
      <c r="C10047">
        <f t="shared" si="313"/>
        <v>6074.3872550903652</v>
      </c>
      <c r="D10047">
        <f t="shared" si="314"/>
        <v>715</v>
      </c>
      <c r="E10047">
        <f t="shared" si="314"/>
        <v>854</v>
      </c>
    </row>
    <row r="10048" spans="1:5" x14ac:dyDescent="0.45">
      <c r="A10048">
        <v>1005.75</v>
      </c>
      <c r="B10048">
        <v>930.01911133302099</v>
      </c>
      <c r="C10048">
        <f t="shared" si="313"/>
        <v>5735.1674982903705</v>
      </c>
      <c r="D10048">
        <f t="shared" si="314"/>
        <v>723.5</v>
      </c>
      <c r="E10048">
        <f t="shared" si="314"/>
        <v>911</v>
      </c>
    </row>
    <row r="10049" spans="1:5" x14ac:dyDescent="0.45">
      <c r="A10049">
        <v>995.25</v>
      </c>
      <c r="B10049">
        <v>915.57531298312801</v>
      </c>
      <c r="C10049">
        <f t="shared" si="313"/>
        <v>6348.0557512365094</v>
      </c>
      <c r="D10049">
        <f t="shared" si="314"/>
        <v>735</v>
      </c>
      <c r="E10049">
        <f t="shared" si="314"/>
        <v>956</v>
      </c>
    </row>
    <row r="10050" spans="1:5" x14ac:dyDescent="0.45">
      <c r="A10050">
        <v>913.5</v>
      </c>
      <c r="B10050">
        <v>916.96860236769396</v>
      </c>
      <c r="C10050">
        <f t="shared" si="313"/>
        <v>12.031202385172154</v>
      </c>
      <c r="D10050">
        <f t="shared" si="314"/>
        <v>931</v>
      </c>
      <c r="E10050">
        <f t="shared" si="314"/>
        <v>954</v>
      </c>
    </row>
    <row r="10051" spans="1:5" x14ac:dyDescent="0.45">
      <c r="A10051">
        <v>930.65</v>
      </c>
      <c r="B10051">
        <v>926.03971387367596</v>
      </c>
      <c r="C10051">
        <f t="shared" ref="C10051:C10114" si="315">POWER(A10051-B10051, 2)</f>
        <v>21.254738166575674</v>
      </c>
      <c r="D10051">
        <f t="shared" si="314"/>
        <v>865</v>
      </c>
      <c r="E10051">
        <f t="shared" si="314"/>
        <v>927</v>
      </c>
    </row>
    <row r="10052" spans="1:5" x14ac:dyDescent="0.45">
      <c r="A10052">
        <v>945.75</v>
      </c>
      <c r="B10052">
        <v>932.57825270697401</v>
      </c>
      <c r="C10052">
        <f t="shared" si="315"/>
        <v>173.49492675133743</v>
      </c>
      <c r="D10052">
        <f t="shared" si="314"/>
        <v>811.5</v>
      </c>
      <c r="E10052">
        <f t="shared" si="314"/>
        <v>897</v>
      </c>
    </row>
    <row r="10053" spans="1:5" x14ac:dyDescent="0.45">
      <c r="A10053">
        <v>948.25</v>
      </c>
      <c r="B10053">
        <v>931.33278809326305</v>
      </c>
      <c r="C10053">
        <f t="shared" si="315"/>
        <v>286.19205869744252</v>
      </c>
      <c r="D10053">
        <f t="shared" si="314"/>
        <v>805</v>
      </c>
      <c r="E10053">
        <f t="shared" si="314"/>
        <v>903</v>
      </c>
    </row>
    <row r="10054" spans="1:5" x14ac:dyDescent="0.45">
      <c r="A10054">
        <v>944.5</v>
      </c>
      <c r="B10054">
        <v>931.15813538623399</v>
      </c>
      <c r="C10054">
        <f t="shared" si="315"/>
        <v>178.00535137206154</v>
      </c>
      <c r="D10054">
        <f t="shared" si="314"/>
        <v>815</v>
      </c>
      <c r="E10054">
        <f t="shared" si="314"/>
        <v>905</v>
      </c>
    </row>
    <row r="10055" spans="1:5" x14ac:dyDescent="0.45">
      <c r="A10055">
        <v>937.25</v>
      </c>
      <c r="B10055">
        <v>931.66076971612597</v>
      </c>
      <c r="C10055">
        <f t="shared" si="315"/>
        <v>31.239495166174578</v>
      </c>
      <c r="D10055">
        <f t="shared" si="314"/>
        <v>835.5</v>
      </c>
      <c r="E10055">
        <f t="shared" si="314"/>
        <v>900</v>
      </c>
    </row>
    <row r="10056" spans="1:5" x14ac:dyDescent="0.45">
      <c r="A10056">
        <v>897</v>
      </c>
      <c r="B10056">
        <v>928.12778073842503</v>
      </c>
      <c r="C10056">
        <f t="shared" si="315"/>
        <v>968.93873369946436</v>
      </c>
      <c r="D10056">
        <f t="shared" si="314"/>
        <v>972</v>
      </c>
      <c r="E10056">
        <f t="shared" si="314"/>
        <v>921</v>
      </c>
    </row>
    <row r="10057" spans="1:5" x14ac:dyDescent="0.45">
      <c r="A10057">
        <v>893.5</v>
      </c>
      <c r="B10057">
        <v>930.39455952583899</v>
      </c>
      <c r="C10057">
        <f t="shared" si="315"/>
        <v>1361.2085226056763</v>
      </c>
      <c r="D10057">
        <f t="shared" si="314"/>
        <v>981</v>
      </c>
      <c r="E10057">
        <f t="shared" si="314"/>
        <v>908</v>
      </c>
    </row>
    <row r="10058" spans="1:5" x14ac:dyDescent="0.45">
      <c r="A10058">
        <v>898.25</v>
      </c>
      <c r="B10058">
        <v>936.71511753364405</v>
      </c>
      <c r="C10058">
        <f t="shared" si="315"/>
        <v>1479.5652668770508</v>
      </c>
      <c r="D10058">
        <f t="shared" si="314"/>
        <v>970</v>
      </c>
      <c r="E10058">
        <f t="shared" si="314"/>
        <v>885</v>
      </c>
    </row>
    <row r="10059" spans="1:5" x14ac:dyDescent="0.45">
      <c r="A10059">
        <v>905.25</v>
      </c>
      <c r="B10059">
        <v>943.58838991144205</v>
      </c>
      <c r="C10059">
        <f t="shared" si="315"/>
        <v>1469.8321410017616</v>
      </c>
      <c r="D10059">
        <f t="shared" si="314"/>
        <v>955.5</v>
      </c>
      <c r="E10059">
        <f t="shared" si="314"/>
        <v>859</v>
      </c>
    </row>
    <row r="10060" spans="1:5" x14ac:dyDescent="0.45">
      <c r="A10060">
        <v>914.7</v>
      </c>
      <c r="B10060">
        <v>942.63492333215504</v>
      </c>
      <c r="C10060">
        <f t="shared" si="315"/>
        <v>780.35994157337745</v>
      </c>
      <c r="D10060">
        <f t="shared" si="314"/>
        <v>925</v>
      </c>
      <c r="E10060">
        <f t="shared" si="314"/>
        <v>863</v>
      </c>
    </row>
    <row r="10061" spans="1:5" x14ac:dyDescent="0.45">
      <c r="A10061">
        <v>921</v>
      </c>
      <c r="B10061">
        <v>935.52874621174499</v>
      </c>
      <c r="C10061">
        <f t="shared" si="315"/>
        <v>211.08446648529434</v>
      </c>
      <c r="D10061">
        <f t="shared" si="314"/>
        <v>903.5</v>
      </c>
      <c r="E10061">
        <f t="shared" si="314"/>
        <v>889</v>
      </c>
    </row>
    <row r="10062" spans="1:5" x14ac:dyDescent="0.45">
      <c r="A10062">
        <v>906.75</v>
      </c>
      <c r="B10062">
        <v>931.59302938482301</v>
      </c>
      <c r="C10062">
        <f t="shared" si="315"/>
        <v>617.17610901517969</v>
      </c>
      <c r="D10062">
        <f t="shared" si="314"/>
        <v>952</v>
      </c>
      <c r="E10062">
        <f t="shared" si="314"/>
        <v>901</v>
      </c>
    </row>
    <row r="10063" spans="1:5" x14ac:dyDescent="0.45">
      <c r="A10063">
        <v>934.25</v>
      </c>
      <c r="B10063">
        <v>928.01130784810005</v>
      </c>
      <c r="C10063">
        <f t="shared" si="315"/>
        <v>38.921279766178081</v>
      </c>
      <c r="D10063">
        <f t="shared" si="314"/>
        <v>849</v>
      </c>
      <c r="E10063">
        <f t="shared" si="314"/>
        <v>922</v>
      </c>
    </row>
    <row r="10064" spans="1:5" x14ac:dyDescent="0.45">
      <c r="A10064">
        <v>925.5</v>
      </c>
      <c r="B10064">
        <v>920.12159204478303</v>
      </c>
      <c r="C10064">
        <f t="shared" si="315"/>
        <v>28.927272132741205</v>
      </c>
      <c r="D10064">
        <f t="shared" si="314"/>
        <v>881.5</v>
      </c>
      <c r="E10064">
        <f t="shared" si="314"/>
        <v>943</v>
      </c>
    </row>
    <row r="10065" spans="1:5" x14ac:dyDescent="0.45">
      <c r="A10065">
        <v>917.75</v>
      </c>
      <c r="B10065">
        <v>912.99826398723098</v>
      </c>
      <c r="C10065">
        <f t="shared" si="315"/>
        <v>22.578995135045979</v>
      </c>
      <c r="D10065">
        <f t="shared" si="314"/>
        <v>916</v>
      </c>
      <c r="E10065">
        <f t="shared" si="314"/>
        <v>964</v>
      </c>
    </row>
    <row r="10066" spans="1:5" x14ac:dyDescent="0.45">
      <c r="A10066">
        <v>931.75</v>
      </c>
      <c r="B10066">
        <v>912.29718657103103</v>
      </c>
      <c r="C10066">
        <f t="shared" si="315"/>
        <v>378.41195030227533</v>
      </c>
      <c r="D10066">
        <f t="shared" si="314"/>
        <v>861</v>
      </c>
      <c r="E10066">
        <f t="shared" si="314"/>
        <v>966</v>
      </c>
    </row>
    <row r="10067" spans="1:5" x14ac:dyDescent="0.45">
      <c r="A10067">
        <v>932.75</v>
      </c>
      <c r="B10067">
        <v>908.19514099253297</v>
      </c>
      <c r="C10067">
        <f t="shared" si="315"/>
        <v>602.94110087658476</v>
      </c>
      <c r="D10067">
        <f t="shared" si="314"/>
        <v>855.5</v>
      </c>
      <c r="E10067">
        <f t="shared" si="314"/>
        <v>977</v>
      </c>
    </row>
    <row r="10068" spans="1:5" x14ac:dyDescent="0.45">
      <c r="A10068">
        <v>951.5</v>
      </c>
      <c r="B10068">
        <v>901.56198481643196</v>
      </c>
      <c r="C10068">
        <f t="shared" si="315"/>
        <v>2493.8053604742722</v>
      </c>
      <c r="D10068">
        <f t="shared" si="314"/>
        <v>795</v>
      </c>
      <c r="E10068">
        <f t="shared" si="314"/>
        <v>997</v>
      </c>
    </row>
    <row r="10069" spans="1:5" x14ac:dyDescent="0.45">
      <c r="A10069">
        <v>942.25</v>
      </c>
      <c r="B10069">
        <v>888.80809794641402</v>
      </c>
      <c r="C10069">
        <f t="shared" si="315"/>
        <v>2856.0368951050773</v>
      </c>
      <c r="D10069">
        <f t="shared" si="314"/>
        <v>824</v>
      </c>
      <c r="E10069">
        <f t="shared" si="314"/>
        <v>1029</v>
      </c>
    </row>
    <row r="10070" spans="1:5" x14ac:dyDescent="0.45">
      <c r="A10070">
        <v>915.75</v>
      </c>
      <c r="B10070">
        <v>882.07448589067099</v>
      </c>
      <c r="C10070">
        <f t="shared" si="315"/>
        <v>1134.0402505276174</v>
      </c>
      <c r="D10070">
        <f t="shared" si="314"/>
        <v>921</v>
      </c>
      <c r="E10070">
        <f t="shared" si="314"/>
        <v>1052</v>
      </c>
    </row>
    <row r="10071" spans="1:5" x14ac:dyDescent="0.45">
      <c r="A10071">
        <v>920.75</v>
      </c>
      <c r="B10071">
        <v>886.03343403340295</v>
      </c>
      <c r="C10071">
        <f t="shared" si="315"/>
        <v>1205.2399525130843</v>
      </c>
      <c r="D10071">
        <f t="shared" si="314"/>
        <v>905.5</v>
      </c>
      <c r="E10071">
        <f t="shared" si="314"/>
        <v>1042</v>
      </c>
    </row>
    <row r="10072" spans="1:5" x14ac:dyDescent="0.45">
      <c r="A10072">
        <v>916.25</v>
      </c>
      <c r="B10072">
        <v>885.65382192041102</v>
      </c>
      <c r="C10072">
        <f t="shared" si="315"/>
        <v>936.12611307792122</v>
      </c>
      <c r="D10072">
        <f t="shared" si="314"/>
        <v>920</v>
      </c>
      <c r="E10072">
        <f t="shared" si="314"/>
        <v>1043</v>
      </c>
    </row>
    <row r="10073" spans="1:5" x14ac:dyDescent="0.45">
      <c r="A10073">
        <v>900.75</v>
      </c>
      <c r="B10073">
        <v>888.02282222424105</v>
      </c>
      <c r="C10073">
        <f t="shared" si="315"/>
        <v>161.98105413577244</v>
      </c>
      <c r="D10073">
        <f t="shared" si="314"/>
        <v>966</v>
      </c>
      <c r="E10073">
        <f t="shared" si="314"/>
        <v>1036</v>
      </c>
    </row>
    <row r="10074" spans="1:5" x14ac:dyDescent="0.45">
      <c r="A10074">
        <v>883.5</v>
      </c>
      <c r="B10074">
        <v>888.65746993041398</v>
      </c>
      <c r="C10074">
        <f t="shared" si="315"/>
        <v>26.599496083124397</v>
      </c>
      <c r="D10074">
        <f t="shared" si="314"/>
        <v>1014.5</v>
      </c>
      <c r="E10074">
        <f t="shared" si="314"/>
        <v>1031</v>
      </c>
    </row>
    <row r="10075" spans="1:5" x14ac:dyDescent="0.45">
      <c r="A10075">
        <v>892.25</v>
      </c>
      <c r="B10075">
        <v>890.55414267236495</v>
      </c>
      <c r="C10075">
        <f t="shared" si="315"/>
        <v>2.875932075693505</v>
      </c>
      <c r="D10075">
        <f t="shared" si="314"/>
        <v>986.5</v>
      </c>
      <c r="E10075">
        <f t="shared" si="314"/>
        <v>1026</v>
      </c>
    </row>
    <row r="10076" spans="1:5" x14ac:dyDescent="0.45">
      <c r="A10076">
        <v>886</v>
      </c>
      <c r="B10076">
        <v>884.78346686095097</v>
      </c>
      <c r="C10076">
        <f t="shared" si="315"/>
        <v>1.4799528784044955</v>
      </c>
      <c r="D10076">
        <f t="shared" si="314"/>
        <v>1006</v>
      </c>
      <c r="E10076">
        <f t="shared" si="314"/>
        <v>1046</v>
      </c>
    </row>
    <row r="10077" spans="1:5" x14ac:dyDescent="0.45">
      <c r="A10077">
        <v>867.75</v>
      </c>
      <c r="B10077">
        <v>879.15278455857901</v>
      </c>
      <c r="C10077">
        <f t="shared" si="315"/>
        <v>130.02349568936802</v>
      </c>
      <c r="D10077">
        <f t="shared" si="314"/>
        <v>1051</v>
      </c>
      <c r="E10077">
        <f t="shared" si="314"/>
        <v>1054</v>
      </c>
    </row>
    <row r="10078" spans="1:5" x14ac:dyDescent="0.45">
      <c r="A10078">
        <v>863.5</v>
      </c>
      <c r="B10078">
        <v>878.17449466843198</v>
      </c>
      <c r="C10078">
        <f t="shared" si="315"/>
        <v>215.34079377383847</v>
      </c>
      <c r="D10078">
        <f t="shared" si="314"/>
        <v>1061</v>
      </c>
      <c r="E10078">
        <f t="shared" si="314"/>
        <v>1057</v>
      </c>
    </row>
    <row r="10079" spans="1:5" x14ac:dyDescent="0.45">
      <c r="A10079">
        <v>854.25</v>
      </c>
      <c r="B10079">
        <v>884.97799195060202</v>
      </c>
      <c r="C10079">
        <f t="shared" si="315"/>
        <v>944.20948931626242</v>
      </c>
      <c r="D10079">
        <f t="shared" si="314"/>
        <v>1068</v>
      </c>
      <c r="E10079">
        <f t="shared" si="314"/>
        <v>1045</v>
      </c>
    </row>
    <row r="10080" spans="1:5" x14ac:dyDescent="0.45">
      <c r="A10080">
        <v>878</v>
      </c>
      <c r="B10080">
        <v>899.138319909507</v>
      </c>
      <c r="C10080">
        <f t="shared" si="315"/>
        <v>446.8285685966602</v>
      </c>
      <c r="D10080">
        <f t="shared" si="314"/>
        <v>1028</v>
      </c>
      <c r="E10080">
        <f t="shared" si="314"/>
        <v>1004</v>
      </c>
    </row>
    <row r="10081" spans="1:5" x14ac:dyDescent="0.45">
      <c r="A10081">
        <v>874</v>
      </c>
      <c r="B10081">
        <v>906.24596537465004</v>
      </c>
      <c r="C10081">
        <f t="shared" si="315"/>
        <v>1039.8022829431293</v>
      </c>
      <c r="D10081">
        <f t="shared" si="314"/>
        <v>1036</v>
      </c>
      <c r="E10081">
        <f t="shared" si="314"/>
        <v>980</v>
      </c>
    </row>
    <row r="10082" spans="1:5" x14ac:dyDescent="0.45">
      <c r="A10082">
        <v>872.25</v>
      </c>
      <c r="B10082">
        <v>917.31893691740402</v>
      </c>
      <c r="C10082">
        <f t="shared" si="315"/>
        <v>2031.2090748649427</v>
      </c>
      <c r="D10082">
        <f t="shared" si="314"/>
        <v>1043</v>
      </c>
      <c r="E10082">
        <f t="shared" si="314"/>
        <v>953</v>
      </c>
    </row>
    <row r="10083" spans="1:5" x14ac:dyDescent="0.45">
      <c r="A10083">
        <v>887.25</v>
      </c>
      <c r="B10083">
        <v>921.44202341944504</v>
      </c>
      <c r="C10083">
        <f t="shared" si="315"/>
        <v>1169.0944655158778</v>
      </c>
      <c r="D10083">
        <f t="shared" si="314"/>
        <v>1003</v>
      </c>
      <c r="E10083">
        <f t="shared" si="314"/>
        <v>941</v>
      </c>
    </row>
    <row r="10084" spans="1:5" x14ac:dyDescent="0.45">
      <c r="A10084">
        <v>882.5</v>
      </c>
      <c r="B10084">
        <v>923.73533140658401</v>
      </c>
      <c r="C10084">
        <f t="shared" si="315"/>
        <v>1700.3525562108136</v>
      </c>
      <c r="D10084">
        <f t="shared" si="314"/>
        <v>1017.5</v>
      </c>
      <c r="E10084">
        <f t="shared" si="314"/>
        <v>933</v>
      </c>
    </row>
    <row r="10085" spans="1:5" x14ac:dyDescent="0.45">
      <c r="A10085">
        <v>877</v>
      </c>
      <c r="B10085">
        <v>918.81716601663504</v>
      </c>
      <c r="C10085">
        <f t="shared" si="315"/>
        <v>1748.6753736628166</v>
      </c>
      <c r="D10085">
        <f t="shared" si="314"/>
        <v>1030</v>
      </c>
      <c r="E10085">
        <f t="shared" si="314"/>
        <v>950</v>
      </c>
    </row>
    <row r="10086" spans="1:5" x14ac:dyDescent="0.45">
      <c r="A10086">
        <v>863</v>
      </c>
      <c r="B10086">
        <v>911.64633984683803</v>
      </c>
      <c r="C10086">
        <f t="shared" si="315"/>
        <v>2366.4663804940615</v>
      </c>
      <c r="D10086">
        <f t="shared" si="314"/>
        <v>1062</v>
      </c>
      <c r="E10086">
        <f t="shared" si="314"/>
        <v>967</v>
      </c>
    </row>
    <row r="10087" spans="1:5" x14ac:dyDescent="0.45">
      <c r="A10087">
        <v>866.25</v>
      </c>
      <c r="B10087">
        <v>905.34984200173699</v>
      </c>
      <c r="C10087">
        <f t="shared" si="315"/>
        <v>1528.797644560796</v>
      </c>
      <c r="D10087">
        <f t="shared" si="314"/>
        <v>1052.5</v>
      </c>
      <c r="E10087">
        <f t="shared" si="314"/>
        <v>983</v>
      </c>
    </row>
    <row r="10088" spans="1:5" x14ac:dyDescent="0.45">
      <c r="A10088">
        <v>885</v>
      </c>
      <c r="B10088">
        <v>901.45832328849997</v>
      </c>
      <c r="C10088">
        <f t="shared" si="315"/>
        <v>270.87640546878043</v>
      </c>
      <c r="D10088">
        <f t="shared" ref="D10088:E10151" si="316">_xlfn.RANK.AVG(A10088,A:A,0)</f>
        <v>1007.5</v>
      </c>
      <c r="E10088">
        <f t="shared" si="316"/>
        <v>998</v>
      </c>
    </row>
    <row r="10089" spans="1:5" x14ac:dyDescent="0.45">
      <c r="A10089">
        <v>908.75</v>
      </c>
      <c r="B10089">
        <v>902.55368339815197</v>
      </c>
      <c r="C10089">
        <f t="shared" si="315"/>
        <v>38.39433943033746</v>
      </c>
      <c r="D10089">
        <f t="shared" si="316"/>
        <v>948</v>
      </c>
      <c r="E10089">
        <f t="shared" si="316"/>
        <v>992</v>
      </c>
    </row>
    <row r="10090" spans="1:5" x14ac:dyDescent="0.45">
      <c r="A10090">
        <v>907</v>
      </c>
      <c r="B10090">
        <v>904.04661307844901</v>
      </c>
      <c r="C10090">
        <f t="shared" si="315"/>
        <v>8.7224943083884146</v>
      </c>
      <c r="D10090">
        <f t="shared" si="316"/>
        <v>951</v>
      </c>
      <c r="E10090">
        <f t="shared" si="316"/>
        <v>990</v>
      </c>
    </row>
    <row r="10091" spans="1:5" x14ac:dyDescent="0.45">
      <c r="A10091">
        <v>925</v>
      </c>
      <c r="B10091">
        <v>904.14934395443095</v>
      </c>
      <c r="C10091">
        <f t="shared" si="315"/>
        <v>434.74985753062532</v>
      </c>
      <c r="D10091">
        <f t="shared" si="316"/>
        <v>883.5</v>
      </c>
      <c r="E10091">
        <f t="shared" si="316"/>
        <v>989</v>
      </c>
    </row>
    <row r="10092" spans="1:5" x14ac:dyDescent="0.45">
      <c r="A10092">
        <v>928.25</v>
      </c>
      <c r="B10092">
        <v>899.13404501906302</v>
      </c>
      <c r="C10092">
        <f t="shared" si="315"/>
        <v>847.73883445194872</v>
      </c>
      <c r="D10092">
        <f t="shared" si="316"/>
        <v>875</v>
      </c>
      <c r="E10092">
        <f t="shared" si="316"/>
        <v>1005</v>
      </c>
    </row>
    <row r="10093" spans="1:5" x14ac:dyDescent="0.45">
      <c r="A10093">
        <v>922.25</v>
      </c>
      <c r="B10093">
        <v>900.39063428172301</v>
      </c>
      <c r="C10093">
        <f t="shared" si="315"/>
        <v>477.8318696053833</v>
      </c>
      <c r="D10093">
        <f t="shared" si="316"/>
        <v>896</v>
      </c>
      <c r="E10093">
        <f t="shared" si="316"/>
        <v>1002</v>
      </c>
    </row>
    <row r="10094" spans="1:5" x14ac:dyDescent="0.45">
      <c r="A10094">
        <v>923.75</v>
      </c>
      <c r="B10094">
        <v>901.08665902150301</v>
      </c>
      <c r="C10094">
        <f t="shared" si="315"/>
        <v>513.6270243076209</v>
      </c>
      <c r="D10094">
        <f t="shared" si="316"/>
        <v>889</v>
      </c>
      <c r="E10094">
        <f t="shared" si="316"/>
        <v>1000</v>
      </c>
    </row>
    <row r="10095" spans="1:5" x14ac:dyDescent="0.45">
      <c r="A10095">
        <v>892</v>
      </c>
      <c r="B10095">
        <v>898.42608363197098</v>
      </c>
      <c r="C10095">
        <f t="shared" si="315"/>
        <v>41.294550845085375</v>
      </c>
      <c r="D10095">
        <f t="shared" si="316"/>
        <v>988.5</v>
      </c>
      <c r="E10095">
        <f t="shared" si="316"/>
        <v>1010</v>
      </c>
    </row>
    <row r="10096" spans="1:5" x14ac:dyDescent="0.45">
      <c r="A10096">
        <v>893</v>
      </c>
      <c r="B10096">
        <v>893.27796950560196</v>
      </c>
      <c r="C10096">
        <f t="shared" si="315"/>
        <v>7.7267046044597568E-2</v>
      </c>
      <c r="D10096">
        <f t="shared" si="316"/>
        <v>983</v>
      </c>
      <c r="E10096">
        <f t="shared" si="316"/>
        <v>1019</v>
      </c>
    </row>
    <row r="10097" spans="1:5" x14ac:dyDescent="0.45">
      <c r="A10097">
        <v>879.5</v>
      </c>
      <c r="B10097">
        <v>886.65023164257298</v>
      </c>
      <c r="C10097">
        <f t="shared" si="315"/>
        <v>51.12581254245184</v>
      </c>
      <c r="D10097">
        <f t="shared" si="316"/>
        <v>1024.5</v>
      </c>
      <c r="E10097">
        <f t="shared" si="316"/>
        <v>1040</v>
      </c>
    </row>
    <row r="10098" spans="1:5" x14ac:dyDescent="0.45">
      <c r="A10098">
        <v>891.25</v>
      </c>
      <c r="B10098">
        <v>882.73315948721995</v>
      </c>
      <c r="C10098">
        <f t="shared" si="315"/>
        <v>72.53657232013154</v>
      </c>
      <c r="D10098">
        <f t="shared" si="316"/>
        <v>991.5</v>
      </c>
      <c r="E10098">
        <f t="shared" si="316"/>
        <v>1050</v>
      </c>
    </row>
    <row r="10099" spans="1:5" x14ac:dyDescent="0.45">
      <c r="A10099">
        <v>895.5</v>
      </c>
      <c r="B10099">
        <v>882.66828167318795</v>
      </c>
      <c r="C10099">
        <f t="shared" si="315"/>
        <v>164.65299521864426</v>
      </c>
      <c r="D10099">
        <f t="shared" si="316"/>
        <v>976</v>
      </c>
      <c r="E10099">
        <f t="shared" si="316"/>
        <v>1051</v>
      </c>
    </row>
    <row r="10100" spans="1:5" x14ac:dyDescent="0.45">
      <c r="A10100">
        <v>877.25</v>
      </c>
      <c r="B10100">
        <v>888.13019026065899</v>
      </c>
      <c r="C10100">
        <f t="shared" si="315"/>
        <v>118.37854010813878</v>
      </c>
      <c r="D10100">
        <f t="shared" si="316"/>
        <v>1029</v>
      </c>
      <c r="E10100">
        <f t="shared" si="316"/>
        <v>1035</v>
      </c>
    </row>
    <row r="10101" spans="1:5" x14ac:dyDescent="0.45">
      <c r="A10101">
        <v>873</v>
      </c>
      <c r="B10101">
        <v>893.05947706231905</v>
      </c>
      <c r="C10101">
        <f t="shared" si="315"/>
        <v>402.38262001370401</v>
      </c>
      <c r="D10101">
        <f t="shared" si="316"/>
        <v>1039</v>
      </c>
      <c r="E10101">
        <f t="shared" si="316"/>
        <v>1021</v>
      </c>
    </row>
    <row r="10102" spans="1:5" x14ac:dyDescent="0.45">
      <c r="A10102">
        <v>883.5</v>
      </c>
      <c r="B10102">
        <v>899.02300804607603</v>
      </c>
      <c r="C10102">
        <f t="shared" si="315"/>
        <v>240.96377879854114</v>
      </c>
      <c r="D10102">
        <f t="shared" si="316"/>
        <v>1014.5</v>
      </c>
      <c r="E10102">
        <f t="shared" si="316"/>
        <v>1006</v>
      </c>
    </row>
    <row r="10103" spans="1:5" x14ac:dyDescent="0.45">
      <c r="A10103">
        <v>904.25</v>
      </c>
      <c r="B10103">
        <v>905.12637752137698</v>
      </c>
      <c r="C10103">
        <f t="shared" si="315"/>
        <v>0.76803755997485978</v>
      </c>
      <c r="D10103">
        <f t="shared" si="316"/>
        <v>959</v>
      </c>
      <c r="E10103">
        <f t="shared" si="316"/>
        <v>984</v>
      </c>
    </row>
    <row r="10104" spans="1:5" x14ac:dyDescent="0.45">
      <c r="A10104">
        <v>884.5</v>
      </c>
      <c r="B10104">
        <v>902.17974907418602</v>
      </c>
      <c r="C10104">
        <f t="shared" si="315"/>
        <v>312.57352732618142</v>
      </c>
      <c r="D10104">
        <f t="shared" si="316"/>
        <v>1010</v>
      </c>
      <c r="E10104">
        <f t="shared" si="316"/>
        <v>994</v>
      </c>
    </row>
    <row r="10105" spans="1:5" x14ac:dyDescent="0.45">
      <c r="A10105">
        <v>874.25</v>
      </c>
      <c r="B10105">
        <v>898.11423567021905</v>
      </c>
      <c r="C10105">
        <f t="shared" si="315"/>
        <v>569.50174412375509</v>
      </c>
      <c r="D10105">
        <f t="shared" si="316"/>
        <v>1034</v>
      </c>
      <c r="E10105">
        <f t="shared" si="316"/>
        <v>1011</v>
      </c>
    </row>
    <row r="10106" spans="1:5" x14ac:dyDescent="0.45">
      <c r="A10106">
        <v>871.25</v>
      </c>
      <c r="B10106">
        <v>893.981396623519</v>
      </c>
      <c r="C10106">
        <f t="shared" si="315"/>
        <v>516.71639245573112</v>
      </c>
      <c r="D10106">
        <f t="shared" si="316"/>
        <v>1046</v>
      </c>
      <c r="E10106">
        <f t="shared" si="316"/>
        <v>1018</v>
      </c>
    </row>
    <row r="10107" spans="1:5" x14ac:dyDescent="0.45">
      <c r="A10107">
        <v>864</v>
      </c>
      <c r="B10107">
        <v>898.655662561182</v>
      </c>
      <c r="C10107">
        <f t="shared" si="315"/>
        <v>1201.0149475545115</v>
      </c>
      <c r="D10107">
        <f t="shared" si="316"/>
        <v>1058.5</v>
      </c>
      <c r="E10107">
        <f t="shared" si="316"/>
        <v>1007</v>
      </c>
    </row>
    <row r="10108" spans="1:5" x14ac:dyDescent="0.45">
      <c r="A10108">
        <v>872</v>
      </c>
      <c r="B10108">
        <v>911.03046148636997</v>
      </c>
      <c r="C10108">
        <f t="shared" si="315"/>
        <v>1523.3769238390098</v>
      </c>
      <c r="D10108">
        <f t="shared" si="316"/>
        <v>1044.5</v>
      </c>
      <c r="E10108">
        <f t="shared" si="316"/>
        <v>969</v>
      </c>
    </row>
    <row r="10109" spans="1:5" x14ac:dyDescent="0.45">
      <c r="A10109">
        <v>883</v>
      </c>
      <c r="B10109">
        <v>921.97424109829797</v>
      </c>
      <c r="C10109">
        <f t="shared" si="315"/>
        <v>1518.9914691882582</v>
      </c>
      <c r="D10109">
        <f t="shared" si="316"/>
        <v>1016</v>
      </c>
      <c r="E10109">
        <f t="shared" si="316"/>
        <v>938</v>
      </c>
    </row>
    <row r="10110" spans="1:5" x14ac:dyDescent="0.45">
      <c r="A10110">
        <v>884</v>
      </c>
      <c r="B10110">
        <v>930.37141785303402</v>
      </c>
      <c r="C10110">
        <f t="shared" si="315"/>
        <v>2150.3083937006822</v>
      </c>
      <c r="D10110">
        <f t="shared" si="316"/>
        <v>1011.5</v>
      </c>
      <c r="E10110">
        <f t="shared" si="316"/>
        <v>909</v>
      </c>
    </row>
    <row r="10111" spans="1:5" x14ac:dyDescent="0.45">
      <c r="A10111">
        <v>893.25</v>
      </c>
      <c r="B10111">
        <v>935.40297542699602</v>
      </c>
      <c r="C10111">
        <f t="shared" si="315"/>
        <v>1776.8733373489306</v>
      </c>
      <c r="D10111">
        <f t="shared" si="316"/>
        <v>982</v>
      </c>
      <c r="E10111">
        <f t="shared" si="316"/>
        <v>891</v>
      </c>
    </row>
    <row r="10112" spans="1:5" x14ac:dyDescent="0.45">
      <c r="A10112">
        <v>900</v>
      </c>
      <c r="B10112">
        <v>938.13424398829204</v>
      </c>
      <c r="C10112">
        <f t="shared" si="315"/>
        <v>1454.2205645585877</v>
      </c>
      <c r="D10112">
        <f t="shared" si="316"/>
        <v>967.5</v>
      </c>
      <c r="E10112">
        <f t="shared" si="316"/>
        <v>880</v>
      </c>
    </row>
    <row r="10113" spans="1:5" x14ac:dyDescent="0.45">
      <c r="A10113">
        <v>905.25</v>
      </c>
      <c r="B10113">
        <v>932.48555965354103</v>
      </c>
      <c r="C10113">
        <f t="shared" si="315"/>
        <v>741.77570964159202</v>
      </c>
      <c r="D10113">
        <f t="shared" si="316"/>
        <v>955.5</v>
      </c>
      <c r="E10113">
        <f t="shared" si="316"/>
        <v>898</v>
      </c>
    </row>
    <row r="10114" spans="1:5" x14ac:dyDescent="0.45">
      <c r="A10114">
        <v>888.5</v>
      </c>
      <c r="B10114">
        <v>929.279445061959</v>
      </c>
      <c r="C10114">
        <f t="shared" si="315"/>
        <v>1662.9631395613319</v>
      </c>
      <c r="D10114">
        <f t="shared" si="316"/>
        <v>998.5</v>
      </c>
      <c r="E10114">
        <f t="shared" si="316"/>
        <v>916</v>
      </c>
    </row>
    <row r="10115" spans="1:5" x14ac:dyDescent="0.45">
      <c r="A10115">
        <v>887.25</v>
      </c>
      <c r="B10115">
        <v>928.72561546910595</v>
      </c>
      <c r="C10115">
        <f t="shared" ref="C10115:C10178" si="317">POWER(A10115-B10115, 2)</f>
        <v>1720.2266785411405</v>
      </c>
      <c r="D10115">
        <f t="shared" si="316"/>
        <v>1003</v>
      </c>
      <c r="E10115">
        <f t="shared" si="316"/>
        <v>918</v>
      </c>
    </row>
    <row r="10116" spans="1:5" x14ac:dyDescent="0.45">
      <c r="A10116">
        <v>892.5</v>
      </c>
      <c r="B10116">
        <v>932.45775948087805</v>
      </c>
      <c r="C10116">
        <f t="shared" si="317"/>
        <v>1596.6225427316999</v>
      </c>
      <c r="D10116">
        <f t="shared" si="316"/>
        <v>984.5</v>
      </c>
      <c r="E10116">
        <f t="shared" si="316"/>
        <v>899</v>
      </c>
    </row>
    <row r="10117" spans="1:5" x14ac:dyDescent="0.45">
      <c r="A10117">
        <v>923</v>
      </c>
      <c r="B10117">
        <v>939.08615586084898</v>
      </c>
      <c r="C10117">
        <f t="shared" si="317"/>
        <v>258.76441037952583</v>
      </c>
      <c r="D10117">
        <f t="shared" si="316"/>
        <v>894</v>
      </c>
      <c r="E10117">
        <f t="shared" si="316"/>
        <v>877</v>
      </c>
    </row>
    <row r="10118" spans="1:5" x14ac:dyDescent="0.45">
      <c r="A10118">
        <v>932.75</v>
      </c>
      <c r="B10118">
        <v>949.70665814506697</v>
      </c>
      <c r="C10118">
        <f t="shared" si="317"/>
        <v>287.5282554486659</v>
      </c>
      <c r="D10118">
        <f t="shared" si="316"/>
        <v>855.5</v>
      </c>
      <c r="E10118">
        <f t="shared" si="316"/>
        <v>836</v>
      </c>
    </row>
    <row r="10119" spans="1:5" x14ac:dyDescent="0.45">
      <c r="A10119">
        <v>929.5</v>
      </c>
      <c r="B10119">
        <v>959.67990207315597</v>
      </c>
      <c r="C10119">
        <f t="shared" si="317"/>
        <v>910.8264891452842</v>
      </c>
      <c r="D10119">
        <f t="shared" si="316"/>
        <v>868</v>
      </c>
      <c r="E10119">
        <f t="shared" si="316"/>
        <v>801</v>
      </c>
    </row>
    <row r="10120" spans="1:5" x14ac:dyDescent="0.45">
      <c r="A10120">
        <v>936</v>
      </c>
      <c r="B10120">
        <v>971.48027290980804</v>
      </c>
      <c r="C10120">
        <f t="shared" si="317"/>
        <v>1258.8497657544581</v>
      </c>
      <c r="D10120">
        <f t="shared" si="316"/>
        <v>840.5</v>
      </c>
      <c r="E10120">
        <f t="shared" si="316"/>
        <v>772</v>
      </c>
    </row>
    <row r="10121" spans="1:5" x14ac:dyDescent="0.45">
      <c r="A10121">
        <v>939.75</v>
      </c>
      <c r="B10121">
        <v>974.39230053692904</v>
      </c>
      <c r="C10121">
        <f t="shared" si="317"/>
        <v>1200.0889864909143</v>
      </c>
      <c r="D10121">
        <f t="shared" si="316"/>
        <v>829.5</v>
      </c>
      <c r="E10121">
        <f t="shared" si="316"/>
        <v>766</v>
      </c>
    </row>
    <row r="10122" spans="1:5" x14ac:dyDescent="0.45">
      <c r="A10122">
        <v>930.75</v>
      </c>
      <c r="B10122">
        <v>972.87002725910702</v>
      </c>
      <c r="C10122">
        <f t="shared" si="317"/>
        <v>1774.0966963079184</v>
      </c>
      <c r="D10122">
        <f t="shared" si="316"/>
        <v>863.5</v>
      </c>
      <c r="E10122">
        <f t="shared" si="316"/>
        <v>769</v>
      </c>
    </row>
    <row r="10123" spans="1:5" x14ac:dyDescent="0.45">
      <c r="A10123">
        <v>921</v>
      </c>
      <c r="B10123">
        <v>966.79421312803402</v>
      </c>
      <c r="C10123">
        <f t="shared" si="317"/>
        <v>2097.1099560158032</v>
      </c>
      <c r="D10123">
        <f t="shared" si="316"/>
        <v>903.5</v>
      </c>
      <c r="E10123">
        <f t="shared" si="316"/>
        <v>781</v>
      </c>
    </row>
    <row r="10124" spans="1:5" x14ac:dyDescent="0.45">
      <c r="A10124">
        <v>929.25</v>
      </c>
      <c r="B10124">
        <v>965.70714246420403</v>
      </c>
      <c r="C10124">
        <f t="shared" si="317"/>
        <v>1329.1232366552683</v>
      </c>
      <c r="D10124">
        <f t="shared" si="316"/>
        <v>869.5</v>
      </c>
      <c r="E10124">
        <f t="shared" si="316"/>
        <v>787</v>
      </c>
    </row>
    <row r="10125" spans="1:5" x14ac:dyDescent="0.45">
      <c r="A10125">
        <v>923.25</v>
      </c>
      <c r="B10125">
        <v>968.58810058301594</v>
      </c>
      <c r="C10125">
        <f t="shared" si="317"/>
        <v>2055.5433644756708</v>
      </c>
      <c r="D10125">
        <f t="shared" si="316"/>
        <v>891.5</v>
      </c>
      <c r="E10125">
        <f t="shared" si="316"/>
        <v>777</v>
      </c>
    </row>
    <row r="10126" spans="1:5" x14ac:dyDescent="0.45">
      <c r="A10126">
        <v>930.75</v>
      </c>
      <c r="B10126">
        <v>960.73268049455203</v>
      </c>
      <c r="C10126">
        <f t="shared" si="317"/>
        <v>898.96112963839062</v>
      </c>
      <c r="D10126">
        <f t="shared" si="316"/>
        <v>863.5</v>
      </c>
      <c r="E10126">
        <f t="shared" si="316"/>
        <v>797</v>
      </c>
    </row>
    <row r="10127" spans="1:5" x14ac:dyDescent="0.45">
      <c r="A10127">
        <v>949</v>
      </c>
      <c r="B10127">
        <v>955.956091334387</v>
      </c>
      <c r="C10127">
        <f t="shared" si="317"/>
        <v>48.387206652333873</v>
      </c>
      <c r="D10127">
        <f t="shared" si="316"/>
        <v>804</v>
      </c>
      <c r="E10127">
        <f t="shared" si="316"/>
        <v>813</v>
      </c>
    </row>
    <row r="10128" spans="1:5" x14ac:dyDescent="0.45">
      <c r="A10128">
        <v>957.75</v>
      </c>
      <c r="B10128">
        <v>949.13338280915195</v>
      </c>
      <c r="C10128">
        <f t="shared" si="317"/>
        <v>74.246091813618079</v>
      </c>
      <c r="D10128">
        <f t="shared" si="316"/>
        <v>776</v>
      </c>
      <c r="E10128">
        <f t="shared" si="316"/>
        <v>838</v>
      </c>
    </row>
    <row r="10129" spans="1:5" x14ac:dyDescent="0.45">
      <c r="A10129">
        <v>981.75</v>
      </c>
      <c r="B10129">
        <v>948.151099533859</v>
      </c>
      <c r="C10129">
        <f t="shared" si="317"/>
        <v>1128.8861125336502</v>
      </c>
      <c r="D10129">
        <f t="shared" si="316"/>
        <v>748.5</v>
      </c>
      <c r="E10129">
        <f t="shared" si="316"/>
        <v>844</v>
      </c>
    </row>
    <row r="10130" spans="1:5" x14ac:dyDescent="0.45">
      <c r="A10130">
        <v>974</v>
      </c>
      <c r="B10130">
        <v>944.38887812400799</v>
      </c>
      <c r="C10130">
        <f t="shared" si="317"/>
        <v>876.81853875485274</v>
      </c>
      <c r="D10130">
        <f t="shared" si="316"/>
        <v>757</v>
      </c>
      <c r="E10130">
        <f t="shared" si="316"/>
        <v>857</v>
      </c>
    </row>
    <row r="10131" spans="1:5" x14ac:dyDescent="0.45">
      <c r="A10131">
        <v>964.5</v>
      </c>
      <c r="B10131">
        <v>937.80190132881501</v>
      </c>
      <c r="C10131">
        <f t="shared" si="317"/>
        <v>712.78847265632987</v>
      </c>
      <c r="D10131">
        <f t="shared" si="316"/>
        <v>768.5</v>
      </c>
      <c r="E10131">
        <f t="shared" si="316"/>
        <v>883</v>
      </c>
    </row>
    <row r="10132" spans="1:5" x14ac:dyDescent="0.45">
      <c r="A10132">
        <v>961.5</v>
      </c>
      <c r="B10132">
        <v>935.32004324711102</v>
      </c>
      <c r="C10132">
        <f t="shared" si="317"/>
        <v>685.39013558313752</v>
      </c>
      <c r="D10132">
        <f t="shared" si="316"/>
        <v>771</v>
      </c>
      <c r="E10132">
        <f t="shared" si="316"/>
        <v>892</v>
      </c>
    </row>
    <row r="10133" spans="1:5" x14ac:dyDescent="0.45">
      <c r="A10133">
        <v>966.25</v>
      </c>
      <c r="B10133">
        <v>931.05848882978103</v>
      </c>
      <c r="C10133">
        <f t="shared" si="317"/>
        <v>1238.4424584436467</v>
      </c>
      <c r="D10133">
        <f t="shared" si="316"/>
        <v>765.5</v>
      </c>
      <c r="E10133">
        <f t="shared" si="316"/>
        <v>907</v>
      </c>
    </row>
    <row r="10134" spans="1:5" x14ac:dyDescent="0.45">
      <c r="A10134">
        <v>973</v>
      </c>
      <c r="B10134">
        <v>928.71611931826703</v>
      </c>
      <c r="C10134">
        <f t="shared" si="317"/>
        <v>1961.0620882339622</v>
      </c>
      <c r="D10134">
        <f t="shared" si="316"/>
        <v>761</v>
      </c>
      <c r="E10134">
        <f t="shared" si="316"/>
        <v>919</v>
      </c>
    </row>
    <row r="10135" spans="1:5" x14ac:dyDescent="0.45">
      <c r="A10135">
        <v>934.75</v>
      </c>
      <c r="B10135">
        <v>913.58263438093002</v>
      </c>
      <c r="C10135">
        <f t="shared" si="317"/>
        <v>448.05736725138598</v>
      </c>
      <c r="D10135">
        <f t="shared" si="316"/>
        <v>845.5</v>
      </c>
      <c r="E10135">
        <f t="shared" si="316"/>
        <v>962</v>
      </c>
    </row>
    <row r="10136" spans="1:5" x14ac:dyDescent="0.45">
      <c r="A10136">
        <v>927.75</v>
      </c>
      <c r="B10136">
        <v>907.21279652467001</v>
      </c>
      <c r="C10136">
        <f t="shared" si="317"/>
        <v>421.77672658710617</v>
      </c>
      <c r="D10136">
        <f t="shared" si="316"/>
        <v>876</v>
      </c>
      <c r="E10136">
        <f t="shared" si="316"/>
        <v>979</v>
      </c>
    </row>
    <row r="10137" spans="1:5" x14ac:dyDescent="0.45">
      <c r="A10137">
        <v>932.25</v>
      </c>
      <c r="B10137">
        <v>900.19941300123196</v>
      </c>
      <c r="C10137">
        <f t="shared" si="317"/>
        <v>1027.2401269655988</v>
      </c>
      <c r="D10137">
        <f t="shared" si="316"/>
        <v>858</v>
      </c>
      <c r="E10137">
        <f t="shared" si="316"/>
        <v>1003</v>
      </c>
    </row>
    <row r="10138" spans="1:5" x14ac:dyDescent="0.45">
      <c r="A10138">
        <v>929.25</v>
      </c>
      <c r="B10138">
        <v>891.61366459521298</v>
      </c>
      <c r="C10138">
        <f t="shared" si="317"/>
        <v>1416.4937427016248</v>
      </c>
      <c r="D10138">
        <f t="shared" si="316"/>
        <v>869.5</v>
      </c>
      <c r="E10138">
        <f t="shared" si="316"/>
        <v>1025</v>
      </c>
    </row>
    <row r="10139" spans="1:5" x14ac:dyDescent="0.45">
      <c r="A10139">
        <v>928.75</v>
      </c>
      <c r="B10139">
        <v>885.32853748691798</v>
      </c>
      <c r="C10139">
        <f t="shared" si="317"/>
        <v>1885.4234067749871</v>
      </c>
      <c r="D10139">
        <f t="shared" si="316"/>
        <v>872</v>
      </c>
      <c r="E10139">
        <f t="shared" si="316"/>
        <v>1044</v>
      </c>
    </row>
    <row r="10140" spans="1:5" x14ac:dyDescent="0.45">
      <c r="A10140">
        <v>914.1</v>
      </c>
      <c r="B10140">
        <v>864.64131675529302</v>
      </c>
      <c r="C10140">
        <f t="shared" si="317"/>
        <v>2446.1613483002611</v>
      </c>
      <c r="D10140">
        <f t="shared" si="316"/>
        <v>927</v>
      </c>
      <c r="E10140">
        <f t="shared" si="316"/>
        <v>1070</v>
      </c>
    </row>
    <row r="10141" spans="1:5" x14ac:dyDescent="0.45">
      <c r="A10141">
        <v>912</v>
      </c>
      <c r="B10141">
        <v>856.63498522053305</v>
      </c>
      <c r="C10141">
        <f t="shared" si="317"/>
        <v>3065.2848615305934</v>
      </c>
      <c r="D10141">
        <f t="shared" si="316"/>
        <v>936</v>
      </c>
      <c r="E10141">
        <f t="shared" si="316"/>
        <v>1081</v>
      </c>
    </row>
    <row r="10142" spans="1:5" x14ac:dyDescent="0.45">
      <c r="A10142">
        <v>909.5</v>
      </c>
      <c r="B10142">
        <v>848.89244586475695</v>
      </c>
      <c r="C10142">
        <f t="shared" si="317"/>
        <v>3673.2756182564167</v>
      </c>
      <c r="D10142">
        <f t="shared" si="316"/>
        <v>946</v>
      </c>
      <c r="E10142">
        <f t="shared" si="316"/>
        <v>1088</v>
      </c>
    </row>
    <row r="10143" spans="1:5" x14ac:dyDescent="0.45">
      <c r="A10143">
        <v>910</v>
      </c>
      <c r="B10143">
        <v>835.304246966601</v>
      </c>
      <c r="C10143">
        <f t="shared" si="317"/>
        <v>5579.4555212265359</v>
      </c>
      <c r="D10143">
        <f t="shared" si="316"/>
        <v>943.5</v>
      </c>
      <c r="E10143">
        <f t="shared" si="316"/>
        <v>1102</v>
      </c>
    </row>
    <row r="10144" spans="1:5" x14ac:dyDescent="0.45">
      <c r="A10144">
        <v>884</v>
      </c>
      <c r="B10144">
        <v>827.399079777304</v>
      </c>
      <c r="C10144">
        <f t="shared" si="317"/>
        <v>3203.6641700559976</v>
      </c>
      <c r="D10144">
        <f t="shared" si="316"/>
        <v>1011.5</v>
      </c>
      <c r="E10144">
        <f t="shared" si="316"/>
        <v>1115</v>
      </c>
    </row>
    <row r="10145" spans="1:5" x14ac:dyDescent="0.45">
      <c r="A10145">
        <v>884.75</v>
      </c>
      <c r="B10145">
        <v>820.68256365686705</v>
      </c>
      <c r="C10145">
        <f t="shared" si="317"/>
        <v>4104.6363995813936</v>
      </c>
      <c r="D10145">
        <f t="shared" si="316"/>
        <v>1009</v>
      </c>
      <c r="E10145">
        <f t="shared" si="316"/>
        <v>1125</v>
      </c>
    </row>
    <row r="10146" spans="1:5" x14ac:dyDescent="0.45">
      <c r="A10146">
        <v>882.5</v>
      </c>
      <c r="B10146">
        <v>823.82878784484797</v>
      </c>
      <c r="C10146">
        <f t="shared" si="317"/>
        <v>3442.3111357548596</v>
      </c>
      <c r="D10146">
        <f t="shared" si="316"/>
        <v>1017.5</v>
      </c>
      <c r="E10146">
        <f t="shared" si="316"/>
        <v>1120</v>
      </c>
    </row>
    <row r="10147" spans="1:5" x14ac:dyDescent="0.45">
      <c r="A10147">
        <v>864.5</v>
      </c>
      <c r="B10147">
        <v>828.05099358473694</v>
      </c>
      <c r="C10147">
        <f t="shared" si="317"/>
        <v>1328.5300686598875</v>
      </c>
      <c r="D10147">
        <f t="shared" si="316"/>
        <v>1056</v>
      </c>
      <c r="E10147">
        <f t="shared" si="316"/>
        <v>1114</v>
      </c>
    </row>
    <row r="10148" spans="1:5" x14ac:dyDescent="0.45">
      <c r="A10148">
        <v>863.75</v>
      </c>
      <c r="B10148">
        <v>834.82804549802597</v>
      </c>
      <c r="C10148">
        <f t="shared" si="317"/>
        <v>836.47945221425573</v>
      </c>
      <c r="D10148">
        <f t="shared" si="316"/>
        <v>1060</v>
      </c>
      <c r="E10148">
        <f t="shared" si="316"/>
        <v>1104</v>
      </c>
    </row>
    <row r="10149" spans="1:5" x14ac:dyDescent="0.45">
      <c r="A10149">
        <v>808.75</v>
      </c>
      <c r="B10149">
        <v>830.72657185971298</v>
      </c>
      <c r="C10149">
        <f t="shared" si="317"/>
        <v>482.96971070512825</v>
      </c>
      <c r="D10149">
        <f t="shared" si="316"/>
        <v>1122</v>
      </c>
      <c r="E10149">
        <f t="shared" si="316"/>
        <v>1110</v>
      </c>
    </row>
    <row r="10150" spans="1:5" x14ac:dyDescent="0.45">
      <c r="A10150">
        <v>824</v>
      </c>
      <c r="B10150">
        <v>831.21071468870605</v>
      </c>
      <c r="C10150">
        <f t="shared" si="317"/>
        <v>51.994406321921161</v>
      </c>
      <c r="D10150">
        <f t="shared" si="316"/>
        <v>1104</v>
      </c>
      <c r="E10150">
        <f t="shared" si="316"/>
        <v>1109</v>
      </c>
    </row>
    <row r="10151" spans="1:5" x14ac:dyDescent="0.45">
      <c r="A10151">
        <v>833.25</v>
      </c>
      <c r="B10151">
        <v>832.868674549101</v>
      </c>
      <c r="C10151">
        <f t="shared" si="317"/>
        <v>0.14540909950332451</v>
      </c>
      <c r="D10151">
        <f t="shared" si="316"/>
        <v>1094</v>
      </c>
      <c r="E10151">
        <f t="shared" si="316"/>
        <v>1107</v>
      </c>
    </row>
    <row r="10152" spans="1:5" x14ac:dyDescent="0.45">
      <c r="A10152">
        <v>784.75</v>
      </c>
      <c r="B10152">
        <v>832.40504473965098</v>
      </c>
      <c r="C10152">
        <f t="shared" si="317"/>
        <v>2271.0032891381361</v>
      </c>
      <c r="D10152">
        <f t="shared" ref="D10152:E10215" si="318">_xlfn.RANK.AVG(A10152,A:A,0)</f>
        <v>1165</v>
      </c>
      <c r="E10152">
        <f t="shared" si="318"/>
        <v>1108</v>
      </c>
    </row>
    <row r="10153" spans="1:5" x14ac:dyDescent="0.45">
      <c r="A10153">
        <v>797.5</v>
      </c>
      <c r="B10153">
        <v>833.50623090800002</v>
      </c>
      <c r="C10153">
        <f t="shared" si="317"/>
        <v>1296.4486642002159</v>
      </c>
      <c r="D10153">
        <f t="shared" si="318"/>
        <v>1144</v>
      </c>
      <c r="E10153">
        <f t="shared" si="318"/>
        <v>1106</v>
      </c>
    </row>
    <row r="10154" spans="1:5" x14ac:dyDescent="0.45">
      <c r="A10154">
        <v>791</v>
      </c>
      <c r="B10154">
        <v>824.29537055509502</v>
      </c>
      <c r="C10154">
        <f t="shared" si="317"/>
        <v>1108.5817004010885</v>
      </c>
      <c r="D10154">
        <f t="shared" si="318"/>
        <v>1155</v>
      </c>
      <c r="E10154">
        <f t="shared" si="318"/>
        <v>1119</v>
      </c>
    </row>
    <row r="10155" spans="1:5" x14ac:dyDescent="0.45">
      <c r="A10155">
        <v>806.75</v>
      </c>
      <c r="B10155">
        <v>818.20689182840795</v>
      </c>
      <c r="C10155">
        <f t="shared" si="317"/>
        <v>131.26037036784081</v>
      </c>
      <c r="D10155">
        <f t="shared" si="318"/>
        <v>1126.5</v>
      </c>
      <c r="E10155">
        <f t="shared" si="318"/>
        <v>1130</v>
      </c>
    </row>
    <row r="10156" spans="1:5" x14ac:dyDescent="0.45">
      <c r="A10156">
        <v>821</v>
      </c>
      <c r="B10156">
        <v>818.32802034800795</v>
      </c>
      <c r="C10156">
        <f t="shared" si="317"/>
        <v>7.1394752606595375</v>
      </c>
      <c r="D10156">
        <f t="shared" si="318"/>
        <v>1107.5</v>
      </c>
      <c r="E10156">
        <f t="shared" si="318"/>
        <v>1129</v>
      </c>
    </row>
    <row r="10157" spans="1:5" x14ac:dyDescent="0.45">
      <c r="A10157">
        <v>830</v>
      </c>
      <c r="B10157">
        <v>816.47624360863995</v>
      </c>
      <c r="C10157">
        <f t="shared" si="317"/>
        <v>182.89198693285186</v>
      </c>
      <c r="D10157">
        <f t="shared" si="318"/>
        <v>1098</v>
      </c>
      <c r="E10157">
        <f t="shared" si="318"/>
        <v>1133</v>
      </c>
    </row>
    <row r="10158" spans="1:5" x14ac:dyDescent="0.45">
      <c r="A10158">
        <v>809.75</v>
      </c>
      <c r="B10158">
        <v>819.61054023752297</v>
      </c>
      <c r="C10158">
        <f t="shared" si="317"/>
        <v>97.23025377580953</v>
      </c>
      <c r="D10158">
        <f t="shared" si="318"/>
        <v>1120</v>
      </c>
      <c r="E10158">
        <f t="shared" si="318"/>
        <v>1128</v>
      </c>
    </row>
    <row r="10159" spans="1:5" x14ac:dyDescent="0.45">
      <c r="A10159">
        <v>833.5</v>
      </c>
      <c r="B10159">
        <v>815.34527174064306</v>
      </c>
      <c r="C10159">
        <f t="shared" si="317"/>
        <v>329.59415817109357</v>
      </c>
      <c r="D10159">
        <f t="shared" si="318"/>
        <v>1092.5</v>
      </c>
      <c r="E10159">
        <f t="shared" si="318"/>
        <v>1134</v>
      </c>
    </row>
    <row r="10160" spans="1:5" x14ac:dyDescent="0.45">
      <c r="A10160">
        <v>832</v>
      </c>
      <c r="B10160">
        <v>806.89088414847197</v>
      </c>
      <c r="C10160">
        <f t="shared" si="317"/>
        <v>630.4676988454562</v>
      </c>
      <c r="D10160">
        <f t="shared" si="318"/>
        <v>1096.5</v>
      </c>
      <c r="E10160">
        <f t="shared" si="318"/>
        <v>1157</v>
      </c>
    </row>
    <row r="10161" spans="1:5" x14ac:dyDescent="0.45">
      <c r="A10161">
        <v>836.5</v>
      </c>
      <c r="B10161">
        <v>786.62442850239199</v>
      </c>
      <c r="C10161">
        <f t="shared" si="317"/>
        <v>2487.5726322130081</v>
      </c>
      <c r="D10161">
        <f t="shared" si="318"/>
        <v>1086.5</v>
      </c>
      <c r="E10161">
        <f t="shared" si="318"/>
        <v>1182</v>
      </c>
    </row>
    <row r="10162" spans="1:5" x14ac:dyDescent="0.45">
      <c r="A10162">
        <v>832</v>
      </c>
      <c r="B10162">
        <v>777.98975819133295</v>
      </c>
      <c r="C10162">
        <f t="shared" si="317"/>
        <v>2917.1062202306857</v>
      </c>
      <c r="D10162">
        <f t="shared" si="318"/>
        <v>1096.5</v>
      </c>
      <c r="E10162">
        <f t="shared" si="318"/>
        <v>1188</v>
      </c>
    </row>
    <row r="10163" spans="1:5" x14ac:dyDescent="0.45">
      <c r="A10163">
        <v>802.5</v>
      </c>
      <c r="B10163">
        <v>778.64403074902395</v>
      </c>
      <c r="C10163">
        <f t="shared" si="317"/>
        <v>569.10726890351452</v>
      </c>
      <c r="D10163">
        <f t="shared" si="318"/>
        <v>1134</v>
      </c>
      <c r="E10163">
        <f t="shared" si="318"/>
        <v>1187</v>
      </c>
    </row>
    <row r="10164" spans="1:5" x14ac:dyDescent="0.45">
      <c r="A10164">
        <v>794.5</v>
      </c>
      <c r="B10164">
        <v>787.74663295384198</v>
      </c>
      <c r="C10164">
        <f t="shared" si="317"/>
        <v>45.607966460133085</v>
      </c>
      <c r="D10164">
        <f t="shared" si="318"/>
        <v>1152</v>
      </c>
      <c r="E10164">
        <f t="shared" si="318"/>
        <v>1177</v>
      </c>
    </row>
    <row r="10165" spans="1:5" x14ac:dyDescent="0.45">
      <c r="A10165">
        <v>810.5</v>
      </c>
      <c r="B10165">
        <v>799.49035032135805</v>
      </c>
      <c r="C10165">
        <f t="shared" si="317"/>
        <v>121.21238604642078</v>
      </c>
      <c r="D10165">
        <f t="shared" si="318"/>
        <v>1118.5</v>
      </c>
      <c r="E10165">
        <f t="shared" si="318"/>
        <v>1167</v>
      </c>
    </row>
    <row r="10166" spans="1:5" x14ac:dyDescent="0.45">
      <c r="A10166">
        <v>796.25</v>
      </c>
      <c r="B10166">
        <v>826.32957667764697</v>
      </c>
      <c r="C10166">
        <f t="shared" si="317"/>
        <v>904.78093310644351</v>
      </c>
      <c r="D10166">
        <f t="shared" si="318"/>
        <v>1147.5</v>
      </c>
      <c r="E10166">
        <f t="shared" si="318"/>
        <v>1116</v>
      </c>
    </row>
    <row r="10167" spans="1:5" x14ac:dyDescent="0.45">
      <c r="A10167">
        <v>806.5</v>
      </c>
      <c r="B10167">
        <v>839.88118869588902</v>
      </c>
      <c r="C10167">
        <f t="shared" si="317"/>
        <v>1114.3037587505492</v>
      </c>
      <c r="D10167">
        <f t="shared" si="318"/>
        <v>1128</v>
      </c>
      <c r="E10167">
        <f t="shared" si="318"/>
        <v>1097</v>
      </c>
    </row>
    <row r="10168" spans="1:5" x14ac:dyDescent="0.45">
      <c r="A10168">
        <v>799.75</v>
      </c>
      <c r="B10168">
        <v>851.98869291055598</v>
      </c>
      <c r="C10168">
        <f t="shared" si="317"/>
        <v>2728.8810370033721</v>
      </c>
      <c r="D10168">
        <f t="shared" si="318"/>
        <v>1141.5</v>
      </c>
      <c r="E10168">
        <f t="shared" si="318"/>
        <v>1085</v>
      </c>
    </row>
    <row r="10169" spans="1:5" x14ac:dyDescent="0.45">
      <c r="A10169">
        <v>774.25</v>
      </c>
      <c r="B10169">
        <v>860.95145297498402</v>
      </c>
      <c r="C10169">
        <f t="shared" si="317"/>
        <v>7517.1419479733659</v>
      </c>
      <c r="D10169">
        <f t="shared" si="318"/>
        <v>1173</v>
      </c>
      <c r="E10169">
        <f t="shared" si="318"/>
        <v>1075</v>
      </c>
    </row>
    <row r="10170" spans="1:5" x14ac:dyDescent="0.45">
      <c r="A10170">
        <v>742.75</v>
      </c>
      <c r="B10170">
        <v>865.33171852305804</v>
      </c>
      <c r="C10170">
        <f t="shared" si="317"/>
        <v>15026.277716066232</v>
      </c>
      <c r="D10170">
        <f t="shared" si="318"/>
        <v>1204</v>
      </c>
      <c r="E10170">
        <f t="shared" si="318"/>
        <v>1069</v>
      </c>
    </row>
    <row r="10171" spans="1:5" x14ac:dyDescent="0.45">
      <c r="A10171">
        <v>757.5</v>
      </c>
      <c r="B10171">
        <v>870.59612043330105</v>
      </c>
      <c r="C10171">
        <f t="shared" si="317"/>
        <v>12790.732457063736</v>
      </c>
      <c r="D10171">
        <f t="shared" si="318"/>
        <v>1190</v>
      </c>
      <c r="E10171">
        <f t="shared" si="318"/>
        <v>1063</v>
      </c>
    </row>
    <row r="10172" spans="1:5" x14ac:dyDescent="0.45">
      <c r="A10172">
        <v>779.25</v>
      </c>
      <c r="B10172">
        <v>874.80868405423598</v>
      </c>
      <c r="C10172">
        <f t="shared" si="317"/>
        <v>9131.462098177295</v>
      </c>
      <c r="D10172">
        <f t="shared" si="318"/>
        <v>1171</v>
      </c>
      <c r="E10172">
        <f t="shared" si="318"/>
        <v>1059</v>
      </c>
    </row>
    <row r="10173" spans="1:5" x14ac:dyDescent="0.45">
      <c r="A10173">
        <v>779.75</v>
      </c>
      <c r="B10173">
        <v>880.18876825506595</v>
      </c>
      <c r="C10173">
        <f t="shared" si="317"/>
        <v>10087.946168594844</v>
      </c>
      <c r="D10173">
        <f t="shared" si="318"/>
        <v>1170</v>
      </c>
      <c r="E10173">
        <f t="shared" si="318"/>
        <v>1053</v>
      </c>
    </row>
    <row r="10174" spans="1:5" x14ac:dyDescent="0.45">
      <c r="A10174">
        <v>785.5</v>
      </c>
      <c r="B10174">
        <v>886.95556620203195</v>
      </c>
      <c r="C10174">
        <f t="shared" si="317"/>
        <v>10293.231913374886</v>
      </c>
      <c r="D10174">
        <f t="shared" si="318"/>
        <v>1164</v>
      </c>
      <c r="E10174">
        <f t="shared" si="318"/>
        <v>1039</v>
      </c>
    </row>
    <row r="10175" spans="1:5" x14ac:dyDescent="0.45">
      <c r="A10175">
        <v>864.25</v>
      </c>
      <c r="B10175">
        <v>888.81826030671596</v>
      </c>
      <c r="C10175">
        <f t="shared" si="317"/>
        <v>603.59941449855478</v>
      </c>
      <c r="D10175">
        <f t="shared" si="318"/>
        <v>1057</v>
      </c>
      <c r="E10175">
        <f t="shared" si="318"/>
        <v>1028</v>
      </c>
    </row>
    <row r="10176" spans="1:5" x14ac:dyDescent="0.45">
      <c r="A10176">
        <v>837.5</v>
      </c>
      <c r="B10176">
        <v>882.79423231460498</v>
      </c>
      <c r="C10176">
        <f t="shared" si="317"/>
        <v>2051.5674809694065</v>
      </c>
      <c r="D10176">
        <f t="shared" si="318"/>
        <v>1085</v>
      </c>
      <c r="E10176">
        <f t="shared" si="318"/>
        <v>1049</v>
      </c>
    </row>
    <row r="10177" spans="1:5" x14ac:dyDescent="0.45">
      <c r="A10177">
        <v>873</v>
      </c>
      <c r="B10177">
        <v>873.38207014731904</v>
      </c>
      <c r="C10177">
        <f t="shared" si="317"/>
        <v>0.14597759747239378</v>
      </c>
      <c r="D10177">
        <f t="shared" si="318"/>
        <v>1039</v>
      </c>
      <c r="E10177">
        <f t="shared" si="318"/>
        <v>1061</v>
      </c>
    </row>
    <row r="10178" spans="1:5" x14ac:dyDescent="0.45">
      <c r="A10178">
        <v>892.5</v>
      </c>
      <c r="B10178">
        <v>871.00306339435303</v>
      </c>
      <c r="C10178">
        <f t="shared" si="317"/>
        <v>462.11828342720446</v>
      </c>
      <c r="D10178">
        <f t="shared" si="318"/>
        <v>984.5</v>
      </c>
      <c r="E10178">
        <f t="shared" si="318"/>
        <v>1062</v>
      </c>
    </row>
    <row r="10179" spans="1:5" x14ac:dyDescent="0.45">
      <c r="A10179">
        <v>888.5</v>
      </c>
      <c r="B10179">
        <v>878.38561900300499</v>
      </c>
      <c r="C10179">
        <f t="shared" ref="C10179:C10242" si="319">POWER(A10179-B10179, 2)</f>
        <v>102.30070295237377</v>
      </c>
      <c r="D10179">
        <f t="shared" si="318"/>
        <v>998.5</v>
      </c>
      <c r="E10179">
        <f t="shared" si="318"/>
        <v>1056</v>
      </c>
    </row>
    <row r="10180" spans="1:5" x14ac:dyDescent="0.45">
      <c r="A10180">
        <v>889</v>
      </c>
      <c r="B10180">
        <v>895.17821758536695</v>
      </c>
      <c r="C10180">
        <f t="shared" si="319"/>
        <v>38.170372532137442</v>
      </c>
      <c r="D10180">
        <f t="shared" si="318"/>
        <v>995</v>
      </c>
      <c r="E10180">
        <f t="shared" si="318"/>
        <v>1016</v>
      </c>
    </row>
    <row r="10181" spans="1:5" x14ac:dyDescent="0.45">
      <c r="A10181">
        <v>869</v>
      </c>
      <c r="B10181">
        <v>898.01772297642196</v>
      </c>
      <c r="C10181">
        <f t="shared" si="319"/>
        <v>842.02824673636724</v>
      </c>
      <c r="D10181">
        <f t="shared" si="318"/>
        <v>1050</v>
      </c>
      <c r="E10181">
        <f t="shared" si="318"/>
        <v>1012</v>
      </c>
    </row>
    <row r="10182" spans="1:5" x14ac:dyDescent="0.45">
      <c r="A10182">
        <v>876.5</v>
      </c>
      <c r="B10182">
        <v>908.62730230957698</v>
      </c>
      <c r="C10182">
        <f t="shared" si="319"/>
        <v>1032.16355369095</v>
      </c>
      <c r="D10182">
        <f t="shared" si="318"/>
        <v>1031</v>
      </c>
      <c r="E10182">
        <f t="shared" si="318"/>
        <v>975</v>
      </c>
    </row>
    <row r="10183" spans="1:5" x14ac:dyDescent="0.45">
      <c r="A10183">
        <v>897</v>
      </c>
      <c r="B10183">
        <v>887.01549726862902</v>
      </c>
      <c r="C10183">
        <f t="shared" si="319"/>
        <v>99.690294792754571</v>
      </c>
      <c r="D10183">
        <f t="shared" si="318"/>
        <v>972</v>
      </c>
      <c r="E10183">
        <f t="shared" si="318"/>
        <v>1038</v>
      </c>
    </row>
    <row r="10184" spans="1:5" x14ac:dyDescent="0.45">
      <c r="A10184">
        <v>876</v>
      </c>
      <c r="B10184">
        <v>869.93938751779694</v>
      </c>
      <c r="C10184">
        <f t="shared" si="319"/>
        <v>36.731023659435479</v>
      </c>
      <c r="D10184">
        <f t="shared" si="318"/>
        <v>1032</v>
      </c>
      <c r="E10184">
        <f t="shared" si="318"/>
        <v>1065</v>
      </c>
    </row>
    <row r="10185" spans="1:5" x14ac:dyDescent="0.45">
      <c r="A10185">
        <v>866.25</v>
      </c>
      <c r="B10185">
        <v>857.15135937909201</v>
      </c>
      <c r="C10185">
        <f t="shared" si="319"/>
        <v>82.785261148436859</v>
      </c>
      <c r="D10185">
        <f t="shared" si="318"/>
        <v>1052.5</v>
      </c>
      <c r="E10185">
        <f t="shared" si="318"/>
        <v>1080</v>
      </c>
    </row>
    <row r="10186" spans="1:5" x14ac:dyDescent="0.45">
      <c r="A10186">
        <v>842.5</v>
      </c>
      <c r="B10186">
        <v>846.85086606833602</v>
      </c>
      <c r="C10186">
        <f t="shared" si="319"/>
        <v>18.930035544597715</v>
      </c>
      <c r="D10186">
        <f t="shared" si="318"/>
        <v>1080</v>
      </c>
      <c r="E10186">
        <f t="shared" si="318"/>
        <v>1089</v>
      </c>
    </row>
    <row r="10187" spans="1:5" x14ac:dyDescent="0.45">
      <c r="A10187">
        <v>836.5</v>
      </c>
      <c r="B10187">
        <v>838.33414294762895</v>
      </c>
      <c r="C10187">
        <f t="shared" si="319"/>
        <v>3.3640803523370049</v>
      </c>
      <c r="D10187">
        <f t="shared" si="318"/>
        <v>1086.5</v>
      </c>
      <c r="E10187">
        <f t="shared" si="318"/>
        <v>1098</v>
      </c>
    </row>
    <row r="10188" spans="1:5" x14ac:dyDescent="0.45">
      <c r="A10188">
        <v>881.75</v>
      </c>
      <c r="B10188">
        <v>830.24734551590598</v>
      </c>
      <c r="C10188">
        <f t="shared" si="319"/>
        <v>2652.5234189079702</v>
      </c>
      <c r="D10188">
        <f t="shared" si="318"/>
        <v>1019</v>
      </c>
      <c r="E10188">
        <f t="shared" si="318"/>
        <v>1111</v>
      </c>
    </row>
    <row r="10189" spans="1:5" x14ac:dyDescent="0.45">
      <c r="A10189">
        <v>913</v>
      </c>
      <c r="B10189">
        <v>822.66556307279905</v>
      </c>
      <c r="C10189">
        <f t="shared" si="319"/>
        <v>8160.3104949544477</v>
      </c>
      <c r="D10189">
        <f t="shared" si="318"/>
        <v>933</v>
      </c>
      <c r="E10189">
        <f t="shared" si="318"/>
        <v>1122</v>
      </c>
    </row>
    <row r="10190" spans="1:5" x14ac:dyDescent="0.45">
      <c r="A10190">
        <v>886.75</v>
      </c>
      <c r="B10190">
        <v>803.72060358666397</v>
      </c>
      <c r="C10190">
        <f t="shared" si="319"/>
        <v>6893.8806687628985</v>
      </c>
      <c r="D10190">
        <f t="shared" si="318"/>
        <v>1005</v>
      </c>
      <c r="E10190">
        <f t="shared" si="318"/>
        <v>1161</v>
      </c>
    </row>
    <row r="10191" spans="1:5" x14ac:dyDescent="0.45">
      <c r="A10191">
        <v>918</v>
      </c>
      <c r="B10191">
        <v>783.04205660304297</v>
      </c>
      <c r="C10191">
        <f t="shared" si="319"/>
        <v>18213.64648593626</v>
      </c>
      <c r="D10191">
        <f t="shared" si="318"/>
        <v>915</v>
      </c>
      <c r="E10191">
        <f t="shared" si="318"/>
        <v>1186</v>
      </c>
    </row>
    <row r="10192" spans="1:5" x14ac:dyDescent="0.45">
      <c r="A10192">
        <v>865</v>
      </c>
      <c r="B10192">
        <v>756.92292179759602</v>
      </c>
      <c r="C10192">
        <f t="shared" si="319"/>
        <v>11680.654832768545</v>
      </c>
      <c r="D10192">
        <f t="shared" si="318"/>
        <v>1055</v>
      </c>
      <c r="E10192">
        <f t="shared" si="318"/>
        <v>1204</v>
      </c>
    </row>
    <row r="10193" spans="1:5" x14ac:dyDescent="0.45">
      <c r="A10193">
        <v>849.5</v>
      </c>
      <c r="B10193">
        <v>751.53550636683997</v>
      </c>
      <c r="C10193">
        <f t="shared" si="319"/>
        <v>9597.0420128014521</v>
      </c>
      <c r="D10193">
        <f t="shared" si="318"/>
        <v>1071</v>
      </c>
      <c r="E10193">
        <f t="shared" si="318"/>
        <v>1212</v>
      </c>
    </row>
    <row r="10194" spans="1:5" x14ac:dyDescent="0.45">
      <c r="A10194">
        <v>848.5</v>
      </c>
      <c r="B10194">
        <v>756.77007922554299</v>
      </c>
      <c r="C10194">
        <f t="shared" si="319"/>
        <v>8414.3783652881611</v>
      </c>
      <c r="D10194">
        <f t="shared" si="318"/>
        <v>1072.5</v>
      </c>
      <c r="E10194">
        <f t="shared" si="318"/>
        <v>1205</v>
      </c>
    </row>
    <row r="10195" spans="1:5" x14ac:dyDescent="0.45">
      <c r="A10195">
        <v>834.5</v>
      </c>
      <c r="B10195">
        <v>763.30242163882394</v>
      </c>
      <c r="C10195">
        <f t="shared" si="319"/>
        <v>5069.095164495805</v>
      </c>
      <c r="D10195">
        <f t="shared" si="318"/>
        <v>1091</v>
      </c>
      <c r="E10195">
        <f t="shared" si="318"/>
        <v>1195</v>
      </c>
    </row>
    <row r="10196" spans="1:5" x14ac:dyDescent="0.45">
      <c r="A10196">
        <v>801</v>
      </c>
      <c r="B10196">
        <v>770.20141750617495</v>
      </c>
      <c r="C10196">
        <f t="shared" si="319"/>
        <v>948.55268362894697</v>
      </c>
      <c r="D10196">
        <f t="shared" si="318"/>
        <v>1139</v>
      </c>
      <c r="E10196">
        <f t="shared" si="318"/>
        <v>1191</v>
      </c>
    </row>
    <row r="10197" spans="1:5" x14ac:dyDescent="0.45">
      <c r="A10197">
        <v>803</v>
      </c>
      <c r="B10197">
        <v>762.75373383002204</v>
      </c>
      <c r="C10197">
        <f t="shared" si="319"/>
        <v>1619.7619406247122</v>
      </c>
      <c r="D10197">
        <f t="shared" si="318"/>
        <v>1131.5</v>
      </c>
      <c r="E10197">
        <f t="shared" si="318"/>
        <v>1199</v>
      </c>
    </row>
    <row r="10198" spans="1:5" x14ac:dyDescent="0.45">
      <c r="A10198">
        <v>781</v>
      </c>
      <c r="B10198">
        <v>749.73571145518201</v>
      </c>
      <c r="C10198">
        <f t="shared" si="319"/>
        <v>977.45573821363723</v>
      </c>
      <c r="D10198">
        <f t="shared" si="318"/>
        <v>1169</v>
      </c>
      <c r="E10198">
        <f t="shared" si="318"/>
        <v>1214</v>
      </c>
    </row>
    <row r="10199" spans="1:5" x14ac:dyDescent="0.45">
      <c r="A10199">
        <v>757.5</v>
      </c>
      <c r="B10199">
        <v>740.60055884429596</v>
      </c>
      <c r="C10199">
        <f t="shared" si="319"/>
        <v>285.59111137510348</v>
      </c>
      <c r="D10199">
        <f t="shared" si="318"/>
        <v>1190</v>
      </c>
      <c r="E10199">
        <f t="shared" si="318"/>
        <v>1228</v>
      </c>
    </row>
    <row r="10200" spans="1:5" x14ac:dyDescent="0.45">
      <c r="A10200">
        <v>726</v>
      </c>
      <c r="B10200">
        <v>744.720795163562</v>
      </c>
      <c r="C10200">
        <f t="shared" si="319"/>
        <v>350.46817155604646</v>
      </c>
      <c r="D10200">
        <f t="shared" si="318"/>
        <v>1230</v>
      </c>
      <c r="E10200">
        <f t="shared" si="318"/>
        <v>1219</v>
      </c>
    </row>
    <row r="10201" spans="1:5" x14ac:dyDescent="0.45">
      <c r="A10201">
        <v>692.5</v>
      </c>
      <c r="B10201">
        <v>747.60800844779897</v>
      </c>
      <c r="C10201">
        <f t="shared" si="319"/>
        <v>3036.892595082682</v>
      </c>
      <c r="D10201">
        <f t="shared" si="318"/>
        <v>1260</v>
      </c>
      <c r="E10201">
        <f t="shared" si="318"/>
        <v>1216</v>
      </c>
    </row>
    <row r="10202" spans="1:5" x14ac:dyDescent="0.45">
      <c r="A10202">
        <v>720.5</v>
      </c>
      <c r="B10202">
        <v>752.60527299954299</v>
      </c>
      <c r="C10202">
        <f t="shared" si="319"/>
        <v>1030.7485543751841</v>
      </c>
      <c r="D10202">
        <f t="shared" si="318"/>
        <v>1233.5</v>
      </c>
      <c r="E10202">
        <f t="shared" si="318"/>
        <v>1209</v>
      </c>
    </row>
    <row r="10203" spans="1:5" x14ac:dyDescent="0.45">
      <c r="A10203">
        <v>745</v>
      </c>
      <c r="B10203">
        <v>754.10982102828302</v>
      </c>
      <c r="C10203">
        <f t="shared" si="319"/>
        <v>82.988839167347535</v>
      </c>
      <c r="D10203">
        <f t="shared" si="318"/>
        <v>1202.5</v>
      </c>
      <c r="E10203">
        <f t="shared" si="318"/>
        <v>1207</v>
      </c>
    </row>
    <row r="10204" spans="1:5" x14ac:dyDescent="0.45">
      <c r="A10204">
        <v>749.25</v>
      </c>
      <c r="B10204">
        <v>753.10543577240901</v>
      </c>
      <c r="C10204">
        <f t="shared" si="319"/>
        <v>14.864384995171056</v>
      </c>
      <c r="D10204">
        <f t="shared" si="318"/>
        <v>1197</v>
      </c>
      <c r="E10204">
        <f t="shared" si="318"/>
        <v>1208</v>
      </c>
    </row>
    <row r="10205" spans="1:5" x14ac:dyDescent="0.45">
      <c r="A10205">
        <v>772.25</v>
      </c>
      <c r="B10205">
        <v>746.63209303891995</v>
      </c>
      <c r="C10205">
        <f t="shared" si="319"/>
        <v>656.27715706655385</v>
      </c>
      <c r="D10205">
        <f t="shared" si="318"/>
        <v>1177.5</v>
      </c>
      <c r="E10205">
        <f t="shared" si="318"/>
        <v>1218</v>
      </c>
    </row>
    <row r="10206" spans="1:5" x14ac:dyDescent="0.45">
      <c r="A10206">
        <v>728.5</v>
      </c>
      <c r="B10206">
        <v>735.30119678041501</v>
      </c>
      <c r="C10206">
        <f t="shared" si="319"/>
        <v>46.256277645927518</v>
      </c>
      <c r="D10206">
        <f t="shared" si="318"/>
        <v>1225</v>
      </c>
      <c r="E10206">
        <f t="shared" si="318"/>
        <v>1234</v>
      </c>
    </row>
    <row r="10207" spans="1:5" x14ac:dyDescent="0.45">
      <c r="A10207">
        <v>734</v>
      </c>
      <c r="B10207">
        <v>738.84862572340501</v>
      </c>
      <c r="C10207">
        <f t="shared" si="319"/>
        <v>23.509171405664731</v>
      </c>
      <c r="D10207">
        <f t="shared" si="318"/>
        <v>1216.5</v>
      </c>
      <c r="E10207">
        <f t="shared" si="318"/>
        <v>1232</v>
      </c>
    </row>
    <row r="10208" spans="1:5" x14ac:dyDescent="0.45">
      <c r="A10208">
        <v>734</v>
      </c>
      <c r="B10208">
        <v>743.72409605619305</v>
      </c>
      <c r="C10208">
        <f t="shared" si="319"/>
        <v>94.55804411006919</v>
      </c>
      <c r="D10208">
        <f t="shared" si="318"/>
        <v>1216.5</v>
      </c>
      <c r="E10208">
        <f t="shared" si="318"/>
        <v>1224</v>
      </c>
    </row>
    <row r="10209" spans="1:5" x14ac:dyDescent="0.45">
      <c r="A10209">
        <v>753.25</v>
      </c>
      <c r="B10209">
        <v>747.08374996147995</v>
      </c>
      <c r="C10209">
        <f t="shared" si="319"/>
        <v>38.022639537548486</v>
      </c>
      <c r="D10209">
        <f t="shared" si="318"/>
        <v>1195</v>
      </c>
      <c r="E10209">
        <f t="shared" si="318"/>
        <v>1217</v>
      </c>
    </row>
    <row r="10210" spans="1:5" x14ac:dyDescent="0.45">
      <c r="A10210">
        <v>739</v>
      </c>
      <c r="B10210">
        <v>751.99340971675804</v>
      </c>
      <c r="C10210">
        <f t="shared" si="319"/>
        <v>168.82869606754218</v>
      </c>
      <c r="D10210">
        <f t="shared" si="318"/>
        <v>1208</v>
      </c>
      <c r="E10210">
        <f t="shared" si="318"/>
        <v>1211</v>
      </c>
    </row>
    <row r="10211" spans="1:5" x14ac:dyDescent="0.45">
      <c r="A10211">
        <v>742</v>
      </c>
      <c r="B10211">
        <v>751.21768455471101</v>
      </c>
      <c r="C10211">
        <f t="shared" si="319"/>
        <v>84.96570855015797</v>
      </c>
      <c r="D10211">
        <f t="shared" si="318"/>
        <v>1205</v>
      </c>
      <c r="E10211">
        <f t="shared" si="318"/>
        <v>1213</v>
      </c>
    </row>
    <row r="10212" spans="1:5" x14ac:dyDescent="0.45">
      <c r="A10212">
        <v>751.75</v>
      </c>
      <c r="B10212">
        <v>759.53196029253502</v>
      </c>
      <c r="C10212">
        <f t="shared" si="319"/>
        <v>60.558905994591704</v>
      </c>
      <c r="D10212">
        <f t="shared" si="318"/>
        <v>1196</v>
      </c>
      <c r="E10212">
        <f t="shared" si="318"/>
        <v>1202</v>
      </c>
    </row>
    <row r="10213" spans="1:5" x14ac:dyDescent="0.45">
      <c r="A10213">
        <v>741.75</v>
      </c>
      <c r="B10213">
        <v>777.85578139260997</v>
      </c>
      <c r="C10213">
        <f t="shared" si="319"/>
        <v>1303.6274499709402</v>
      </c>
      <c r="D10213">
        <f t="shared" si="318"/>
        <v>1206</v>
      </c>
      <c r="E10213">
        <f t="shared" si="318"/>
        <v>1189</v>
      </c>
    </row>
    <row r="10214" spans="1:5" x14ac:dyDescent="0.45">
      <c r="A10214">
        <v>731.5</v>
      </c>
      <c r="B10214">
        <v>794.12829081310599</v>
      </c>
      <c r="C10214">
        <f t="shared" si="319"/>
        <v>3922.3028101709765</v>
      </c>
      <c r="D10214">
        <f t="shared" si="318"/>
        <v>1220</v>
      </c>
      <c r="E10214">
        <f t="shared" si="318"/>
        <v>1171</v>
      </c>
    </row>
    <row r="10215" spans="1:5" x14ac:dyDescent="0.45">
      <c r="A10215">
        <v>714</v>
      </c>
      <c r="B10215">
        <v>802.50127695589401</v>
      </c>
      <c r="C10215">
        <f t="shared" si="319"/>
        <v>7832.4760228238565</v>
      </c>
      <c r="D10215">
        <f t="shared" si="318"/>
        <v>1237</v>
      </c>
      <c r="E10215">
        <f t="shared" si="318"/>
        <v>1165</v>
      </c>
    </row>
    <row r="10216" spans="1:5" x14ac:dyDescent="0.45">
      <c r="A10216">
        <v>729.5</v>
      </c>
      <c r="B10216">
        <v>805.51366132305702</v>
      </c>
      <c r="C10216">
        <f t="shared" si="319"/>
        <v>5778.0767077364153</v>
      </c>
      <c r="D10216">
        <f t="shared" ref="D10216:E10279" si="320">_xlfn.RANK.AVG(A10216,A:A,0)</f>
        <v>1223</v>
      </c>
      <c r="E10216">
        <f t="shared" si="320"/>
        <v>1159</v>
      </c>
    </row>
    <row r="10217" spans="1:5" x14ac:dyDescent="0.45">
      <c r="A10217">
        <v>745</v>
      </c>
      <c r="B10217">
        <v>805.500362729828</v>
      </c>
      <c r="C10217">
        <f t="shared" si="319"/>
        <v>3660.2938904407606</v>
      </c>
      <c r="D10217">
        <f t="shared" si="320"/>
        <v>1202.5</v>
      </c>
      <c r="E10217">
        <f t="shared" si="320"/>
        <v>1160</v>
      </c>
    </row>
    <row r="10218" spans="1:5" x14ac:dyDescent="0.45">
      <c r="A10218">
        <v>736.5</v>
      </c>
      <c r="B10218">
        <v>795.63006545148801</v>
      </c>
      <c r="C10218">
        <f t="shared" si="319"/>
        <v>3496.3646402972558</v>
      </c>
      <c r="D10218">
        <f t="shared" si="320"/>
        <v>1211.5</v>
      </c>
      <c r="E10218">
        <f t="shared" si="320"/>
        <v>1170</v>
      </c>
    </row>
    <row r="10219" spans="1:5" x14ac:dyDescent="0.45">
      <c r="A10219">
        <v>737.75</v>
      </c>
      <c r="B10219">
        <v>791.31583682595794</v>
      </c>
      <c r="C10219">
        <f t="shared" si="319"/>
        <v>2869.2988748651524</v>
      </c>
      <c r="D10219">
        <f t="shared" si="320"/>
        <v>1209.5</v>
      </c>
      <c r="E10219">
        <f t="shared" si="320"/>
        <v>1173</v>
      </c>
    </row>
    <row r="10220" spans="1:5" x14ac:dyDescent="0.45">
      <c r="A10220">
        <v>745.25</v>
      </c>
      <c r="B10220">
        <v>783.60720548003405</v>
      </c>
      <c r="C10220">
        <f t="shared" si="319"/>
        <v>1471.2752122375543</v>
      </c>
      <c r="D10220">
        <f t="shared" si="320"/>
        <v>1200.5</v>
      </c>
      <c r="E10220">
        <f t="shared" si="320"/>
        <v>1185</v>
      </c>
    </row>
    <row r="10221" spans="1:5" x14ac:dyDescent="0.45">
      <c r="A10221">
        <v>758.5</v>
      </c>
      <c r="B10221">
        <v>786.80536019381304</v>
      </c>
      <c r="C10221">
        <f t="shared" si="319"/>
        <v>801.19341570149606</v>
      </c>
      <c r="D10221">
        <f t="shared" si="320"/>
        <v>1187</v>
      </c>
      <c r="E10221">
        <f t="shared" si="320"/>
        <v>1180</v>
      </c>
    </row>
    <row r="10222" spans="1:5" x14ac:dyDescent="0.45">
      <c r="A10222">
        <v>816.75</v>
      </c>
      <c r="B10222">
        <v>785.94454618869497</v>
      </c>
      <c r="C10222">
        <f t="shared" si="319"/>
        <v>948.97598452044747</v>
      </c>
      <c r="D10222">
        <f t="shared" si="320"/>
        <v>1112</v>
      </c>
      <c r="E10222">
        <f t="shared" si="320"/>
        <v>1183</v>
      </c>
    </row>
    <row r="10223" spans="1:5" x14ac:dyDescent="0.45">
      <c r="A10223">
        <v>802.5</v>
      </c>
      <c r="B10223">
        <v>786.91776878819906</v>
      </c>
      <c r="C10223">
        <f t="shared" si="319"/>
        <v>242.80592953802355</v>
      </c>
      <c r="D10223">
        <f t="shared" si="320"/>
        <v>1134</v>
      </c>
      <c r="E10223">
        <f t="shared" si="320"/>
        <v>1179</v>
      </c>
    </row>
    <row r="10224" spans="1:5" x14ac:dyDescent="0.45">
      <c r="A10224">
        <v>817</v>
      </c>
      <c r="B10224">
        <v>786.71542668679194</v>
      </c>
      <c r="C10224">
        <f t="shared" si="319"/>
        <v>917.15538076307359</v>
      </c>
      <c r="D10224">
        <f t="shared" si="320"/>
        <v>1110.5</v>
      </c>
      <c r="E10224">
        <f t="shared" si="320"/>
        <v>1181</v>
      </c>
    </row>
    <row r="10225" spans="1:5" x14ac:dyDescent="0.45">
      <c r="A10225">
        <v>813.5</v>
      </c>
      <c r="B10225">
        <v>794.07993743447003</v>
      </c>
      <c r="C10225">
        <f t="shared" si="319"/>
        <v>377.13883004909866</v>
      </c>
      <c r="D10225">
        <f t="shared" si="320"/>
        <v>1115.5</v>
      </c>
      <c r="E10225">
        <f t="shared" si="320"/>
        <v>1172</v>
      </c>
    </row>
    <row r="10226" spans="1:5" x14ac:dyDescent="0.45">
      <c r="A10226">
        <v>813.5</v>
      </c>
      <c r="B10226">
        <v>808.91848933668996</v>
      </c>
      <c r="C10226">
        <f t="shared" si="319"/>
        <v>20.990239958023615</v>
      </c>
      <c r="D10226">
        <f t="shared" si="320"/>
        <v>1115.5</v>
      </c>
      <c r="E10226">
        <f t="shared" si="320"/>
        <v>1149</v>
      </c>
    </row>
    <row r="10227" spans="1:5" x14ac:dyDescent="0.45">
      <c r="A10227">
        <v>795.5</v>
      </c>
      <c r="B10227">
        <v>813.34714139482105</v>
      </c>
      <c r="C10227">
        <f t="shared" si="319"/>
        <v>318.52045596673508</v>
      </c>
      <c r="D10227">
        <f t="shared" si="320"/>
        <v>1150</v>
      </c>
      <c r="E10227">
        <f t="shared" si="320"/>
        <v>1138</v>
      </c>
    </row>
    <row r="10228" spans="1:5" x14ac:dyDescent="0.45">
      <c r="A10228">
        <v>772.5</v>
      </c>
      <c r="B10228">
        <v>820.08834349278004</v>
      </c>
      <c r="C10228">
        <f t="shared" si="319"/>
        <v>2264.6504363868203</v>
      </c>
      <c r="D10228">
        <f t="shared" si="320"/>
        <v>1176</v>
      </c>
      <c r="E10228">
        <f t="shared" si="320"/>
        <v>1127</v>
      </c>
    </row>
    <row r="10229" spans="1:5" x14ac:dyDescent="0.45">
      <c r="A10229">
        <v>773.5</v>
      </c>
      <c r="B10229">
        <v>822.62943267598098</v>
      </c>
      <c r="C10229">
        <f t="shared" si="319"/>
        <v>2413.7011550637476</v>
      </c>
      <c r="D10229">
        <f t="shared" si="320"/>
        <v>1174</v>
      </c>
      <c r="E10229">
        <f t="shared" si="320"/>
        <v>1123</v>
      </c>
    </row>
    <row r="10230" spans="1:5" x14ac:dyDescent="0.45">
      <c r="A10230">
        <v>772.75</v>
      </c>
      <c r="B10230">
        <v>836.78713729108597</v>
      </c>
      <c r="C10230">
        <f t="shared" si="319"/>
        <v>4100.7549524373935</v>
      </c>
      <c r="D10230">
        <f t="shared" si="320"/>
        <v>1175</v>
      </c>
      <c r="E10230">
        <f t="shared" si="320"/>
        <v>1101</v>
      </c>
    </row>
    <row r="10231" spans="1:5" x14ac:dyDescent="0.45">
      <c r="A10231">
        <v>771.75</v>
      </c>
      <c r="B10231">
        <v>843.95466582199799</v>
      </c>
      <c r="C10231">
        <f t="shared" si="319"/>
        <v>5213.5137664664053</v>
      </c>
      <c r="D10231">
        <f t="shared" si="320"/>
        <v>1179</v>
      </c>
      <c r="E10231">
        <f t="shared" si="320"/>
        <v>1094</v>
      </c>
    </row>
    <row r="10232" spans="1:5" x14ac:dyDescent="0.45">
      <c r="A10232">
        <v>772.25</v>
      </c>
      <c r="B10232">
        <v>844.13798356987297</v>
      </c>
      <c r="C10232">
        <f t="shared" si="319"/>
        <v>5167.8821817423268</v>
      </c>
      <c r="D10232">
        <f t="shared" si="320"/>
        <v>1177.5</v>
      </c>
      <c r="E10232">
        <f t="shared" si="320"/>
        <v>1093</v>
      </c>
    </row>
    <row r="10233" spans="1:5" x14ac:dyDescent="0.45">
      <c r="A10233">
        <v>771</v>
      </c>
      <c r="B10233">
        <v>843.66733910276196</v>
      </c>
      <c r="C10233">
        <f t="shared" si="319"/>
        <v>5280.5421722757974</v>
      </c>
      <c r="D10233">
        <f t="shared" si="320"/>
        <v>1180</v>
      </c>
      <c r="E10233">
        <f t="shared" si="320"/>
        <v>1095</v>
      </c>
    </row>
    <row r="10234" spans="1:5" x14ac:dyDescent="0.45">
      <c r="A10234">
        <v>785.75</v>
      </c>
      <c r="B10234">
        <v>845.80783341360097</v>
      </c>
      <c r="C10234">
        <f t="shared" si="319"/>
        <v>3606.9433543358455</v>
      </c>
      <c r="D10234">
        <f t="shared" si="320"/>
        <v>1163</v>
      </c>
      <c r="E10234">
        <f t="shared" si="320"/>
        <v>1090</v>
      </c>
    </row>
    <row r="10235" spans="1:5" x14ac:dyDescent="0.45">
      <c r="A10235">
        <v>821</v>
      </c>
      <c r="B10235">
        <v>861.34944429932602</v>
      </c>
      <c r="C10235">
        <f t="shared" si="319"/>
        <v>1628.0776552644134</v>
      </c>
      <c r="D10235">
        <f t="shared" si="320"/>
        <v>1107.5</v>
      </c>
      <c r="E10235">
        <f t="shared" si="320"/>
        <v>1074</v>
      </c>
    </row>
    <row r="10236" spans="1:5" x14ac:dyDescent="0.45">
      <c r="A10236">
        <v>813.75</v>
      </c>
      <c r="B10236">
        <v>866.563445523258</v>
      </c>
      <c r="C10236">
        <f t="shared" si="319"/>
        <v>2789.2600280381403</v>
      </c>
      <c r="D10236">
        <f t="shared" si="320"/>
        <v>1114</v>
      </c>
      <c r="E10236">
        <f t="shared" si="320"/>
        <v>1067</v>
      </c>
    </row>
    <row r="10237" spans="1:5" x14ac:dyDescent="0.45">
      <c r="A10237">
        <v>827.5</v>
      </c>
      <c r="B10237">
        <v>874.98467487621303</v>
      </c>
      <c r="C10237">
        <f t="shared" si="319"/>
        <v>2254.7943480996573</v>
      </c>
      <c r="D10237">
        <f t="shared" si="320"/>
        <v>1100</v>
      </c>
      <c r="E10237">
        <f t="shared" si="320"/>
        <v>1058</v>
      </c>
    </row>
    <row r="10238" spans="1:5" x14ac:dyDescent="0.45">
      <c r="A10238">
        <v>833.5</v>
      </c>
      <c r="B10238">
        <v>870.36357254995596</v>
      </c>
      <c r="C10238">
        <f t="shared" si="319"/>
        <v>1358.9229811458667</v>
      </c>
      <c r="D10238">
        <f t="shared" si="320"/>
        <v>1092.5</v>
      </c>
      <c r="E10238">
        <f t="shared" si="320"/>
        <v>1064</v>
      </c>
    </row>
    <row r="10239" spans="1:5" x14ac:dyDescent="0.45">
      <c r="A10239">
        <v>853.75</v>
      </c>
      <c r="B10239">
        <v>865.97373530699497</v>
      </c>
      <c r="C10239">
        <f t="shared" si="319"/>
        <v>149.41970485547535</v>
      </c>
      <c r="D10239">
        <f t="shared" si="320"/>
        <v>1070</v>
      </c>
      <c r="E10239">
        <f t="shared" si="320"/>
        <v>1068</v>
      </c>
    </row>
    <row r="10240" spans="1:5" x14ac:dyDescent="0.45">
      <c r="A10240">
        <v>872.5</v>
      </c>
      <c r="B10240">
        <v>861.36339886422297</v>
      </c>
      <c r="C10240">
        <f t="shared" si="319"/>
        <v>124.02388485739019</v>
      </c>
      <c r="D10240">
        <f t="shared" si="320"/>
        <v>1042</v>
      </c>
      <c r="E10240">
        <f t="shared" si="320"/>
        <v>1073</v>
      </c>
    </row>
    <row r="10241" spans="1:5" x14ac:dyDescent="0.45">
      <c r="A10241">
        <v>839</v>
      </c>
      <c r="B10241">
        <v>857.89431849438699</v>
      </c>
      <c r="C10241">
        <f t="shared" si="319"/>
        <v>356.9952713673344</v>
      </c>
      <c r="D10241">
        <f t="shared" si="320"/>
        <v>1084</v>
      </c>
      <c r="E10241">
        <f t="shared" si="320"/>
        <v>1079</v>
      </c>
    </row>
    <row r="10242" spans="1:5" x14ac:dyDescent="0.45">
      <c r="A10242">
        <v>846</v>
      </c>
      <c r="B10242">
        <v>862.55538571643206</v>
      </c>
      <c r="C10242">
        <f t="shared" si="319"/>
        <v>274.08079621984257</v>
      </c>
      <c r="D10242">
        <f t="shared" si="320"/>
        <v>1075</v>
      </c>
      <c r="E10242">
        <f t="shared" si="320"/>
        <v>1072</v>
      </c>
    </row>
    <row r="10243" spans="1:5" x14ac:dyDescent="0.45">
      <c r="A10243">
        <v>844</v>
      </c>
      <c r="B10243">
        <v>857.97756827160595</v>
      </c>
      <c r="C10243">
        <f t="shared" ref="C10243:C10306" si="321">POWER(A10243-B10243, 2)</f>
        <v>195.37241478740523</v>
      </c>
      <c r="D10243">
        <f t="shared" si="320"/>
        <v>1076.5</v>
      </c>
      <c r="E10243">
        <f t="shared" si="320"/>
        <v>1078</v>
      </c>
    </row>
    <row r="10244" spans="1:5" x14ac:dyDescent="0.45">
      <c r="A10244">
        <v>881</v>
      </c>
      <c r="B10244">
        <v>852.251330712754</v>
      </c>
      <c r="C10244">
        <f t="shared" si="321"/>
        <v>826.48598578744156</v>
      </c>
      <c r="D10244">
        <f t="shared" si="320"/>
        <v>1022.5</v>
      </c>
      <c r="E10244">
        <f t="shared" si="320"/>
        <v>1084</v>
      </c>
    </row>
    <row r="10245" spans="1:5" x14ac:dyDescent="0.45">
      <c r="A10245">
        <v>870</v>
      </c>
      <c r="B10245">
        <v>844.41844264422195</v>
      </c>
      <c r="C10245">
        <f t="shared" si="321"/>
        <v>654.41607674696183</v>
      </c>
      <c r="D10245">
        <f t="shared" si="320"/>
        <v>1047.5</v>
      </c>
      <c r="E10245">
        <f t="shared" si="320"/>
        <v>1091</v>
      </c>
    </row>
    <row r="10246" spans="1:5" x14ac:dyDescent="0.45">
      <c r="A10246">
        <v>869.75</v>
      </c>
      <c r="B10246">
        <v>838.20662704635902</v>
      </c>
      <c r="C10246">
        <f t="shared" si="321"/>
        <v>994.98437729248951</v>
      </c>
      <c r="D10246">
        <f t="shared" si="320"/>
        <v>1049</v>
      </c>
      <c r="E10246">
        <f t="shared" si="320"/>
        <v>1099</v>
      </c>
    </row>
    <row r="10247" spans="1:5" x14ac:dyDescent="0.45">
      <c r="A10247">
        <v>860</v>
      </c>
      <c r="B10247">
        <v>837.59027004720497</v>
      </c>
      <c r="C10247">
        <f t="shared" si="321"/>
        <v>502.19599655719884</v>
      </c>
      <c r="D10247">
        <f t="shared" si="320"/>
        <v>1065</v>
      </c>
      <c r="E10247">
        <f t="shared" si="320"/>
        <v>1100</v>
      </c>
    </row>
    <row r="10248" spans="1:5" x14ac:dyDescent="0.45">
      <c r="A10248">
        <v>844</v>
      </c>
      <c r="B10248">
        <v>842.61813489000201</v>
      </c>
      <c r="C10248">
        <f t="shared" si="321"/>
        <v>1.9095511822297537</v>
      </c>
      <c r="D10248">
        <f t="shared" si="320"/>
        <v>1076.5</v>
      </c>
      <c r="E10248">
        <f t="shared" si="320"/>
        <v>1096</v>
      </c>
    </row>
    <row r="10249" spans="1:5" x14ac:dyDescent="0.45">
      <c r="A10249">
        <v>864</v>
      </c>
      <c r="B10249">
        <v>849.78095114346297</v>
      </c>
      <c r="C10249">
        <f t="shared" si="321"/>
        <v>202.18135038458698</v>
      </c>
      <c r="D10249">
        <f t="shared" si="320"/>
        <v>1058.5</v>
      </c>
      <c r="E10249">
        <f t="shared" si="320"/>
        <v>1087</v>
      </c>
    </row>
    <row r="10250" spans="1:5" x14ac:dyDescent="0.45">
      <c r="A10250">
        <v>842.5</v>
      </c>
      <c r="B10250">
        <v>856.04970166453404</v>
      </c>
      <c r="C10250">
        <f t="shared" si="321"/>
        <v>183.59441519787657</v>
      </c>
      <c r="D10250">
        <f t="shared" si="320"/>
        <v>1080</v>
      </c>
      <c r="E10250">
        <f t="shared" si="320"/>
        <v>1082</v>
      </c>
    </row>
    <row r="10251" spans="1:5" x14ac:dyDescent="0.45">
      <c r="A10251">
        <v>854</v>
      </c>
      <c r="B10251">
        <v>858.47617547194795</v>
      </c>
      <c r="C10251">
        <f t="shared" si="321"/>
        <v>20.036146855668488</v>
      </c>
      <c r="D10251">
        <f t="shared" si="320"/>
        <v>1069</v>
      </c>
      <c r="E10251">
        <f t="shared" si="320"/>
        <v>1077</v>
      </c>
    </row>
    <row r="10252" spans="1:5" x14ac:dyDescent="0.45">
      <c r="A10252">
        <v>848.5</v>
      </c>
      <c r="B10252">
        <v>862.98864678483801</v>
      </c>
      <c r="C10252">
        <f t="shared" si="321"/>
        <v>209.92088565579684</v>
      </c>
      <c r="D10252">
        <f t="shared" si="320"/>
        <v>1072.5</v>
      </c>
      <c r="E10252">
        <f t="shared" si="320"/>
        <v>1071</v>
      </c>
    </row>
    <row r="10253" spans="1:5" x14ac:dyDescent="0.45">
      <c r="A10253">
        <v>815.5</v>
      </c>
      <c r="B10253">
        <v>878.54269645807403</v>
      </c>
      <c r="C10253">
        <f t="shared" si="321"/>
        <v>3974.3815767048604</v>
      </c>
      <c r="D10253">
        <f t="shared" si="320"/>
        <v>1113</v>
      </c>
      <c r="E10253">
        <f t="shared" si="320"/>
        <v>1055</v>
      </c>
    </row>
    <row r="10254" spans="1:5" x14ac:dyDescent="0.45">
      <c r="A10254">
        <v>827.25</v>
      </c>
      <c r="B10254">
        <v>887.79395282121095</v>
      </c>
      <c r="C10254">
        <f t="shared" si="321"/>
        <v>3665.5702232170174</v>
      </c>
      <c r="D10254">
        <f t="shared" si="320"/>
        <v>1101</v>
      </c>
      <c r="E10254">
        <f t="shared" si="320"/>
        <v>1037</v>
      </c>
    </row>
    <row r="10255" spans="1:5" x14ac:dyDescent="0.45">
      <c r="A10255">
        <v>813</v>
      </c>
      <c r="B10255">
        <v>889.29159164983105</v>
      </c>
      <c r="C10255">
        <f t="shared" si="321"/>
        <v>5820.4069564645706</v>
      </c>
      <c r="D10255">
        <f t="shared" si="320"/>
        <v>1117</v>
      </c>
      <c r="E10255">
        <f t="shared" si="320"/>
        <v>1027</v>
      </c>
    </row>
    <row r="10256" spans="1:5" x14ac:dyDescent="0.45">
      <c r="A10256">
        <v>824.25</v>
      </c>
      <c r="B10256">
        <v>888.73314314875802</v>
      </c>
      <c r="C10256">
        <f t="shared" si="321"/>
        <v>4158.0757503432178</v>
      </c>
      <c r="D10256">
        <f t="shared" si="320"/>
        <v>1103</v>
      </c>
      <c r="E10256">
        <f t="shared" si="320"/>
        <v>1030</v>
      </c>
    </row>
    <row r="10257" spans="1:5" x14ac:dyDescent="0.45">
      <c r="A10257">
        <v>842.5</v>
      </c>
      <c r="B10257">
        <v>897.26477203957597</v>
      </c>
      <c r="C10257">
        <f t="shared" si="321"/>
        <v>2999.1802565467224</v>
      </c>
      <c r="D10257">
        <f t="shared" si="320"/>
        <v>1080</v>
      </c>
      <c r="E10257">
        <f t="shared" si="320"/>
        <v>1014</v>
      </c>
    </row>
    <row r="10258" spans="1:5" x14ac:dyDescent="0.45">
      <c r="A10258">
        <v>835</v>
      </c>
      <c r="B10258">
        <v>905.70998789565203</v>
      </c>
      <c r="C10258">
        <f t="shared" si="321"/>
        <v>4999.902388203257</v>
      </c>
      <c r="D10258">
        <f t="shared" si="320"/>
        <v>1090</v>
      </c>
      <c r="E10258">
        <f t="shared" si="320"/>
        <v>982</v>
      </c>
    </row>
    <row r="10259" spans="1:5" x14ac:dyDescent="0.45">
      <c r="A10259">
        <v>860.5</v>
      </c>
      <c r="B10259">
        <v>908.44045446741097</v>
      </c>
      <c r="C10259">
        <f t="shared" si="321"/>
        <v>2298.2871745419047</v>
      </c>
      <c r="D10259">
        <f t="shared" si="320"/>
        <v>1064</v>
      </c>
      <c r="E10259">
        <f t="shared" si="320"/>
        <v>976</v>
      </c>
    </row>
    <row r="10260" spans="1:5" x14ac:dyDescent="0.45">
      <c r="A10260">
        <v>847.75</v>
      </c>
      <c r="B10260">
        <v>910.00382610899601</v>
      </c>
      <c r="C10260">
        <f t="shared" si="321"/>
        <v>3875.5388652091133</v>
      </c>
      <c r="D10260">
        <f t="shared" si="320"/>
        <v>1074</v>
      </c>
      <c r="E10260">
        <f t="shared" si="320"/>
        <v>971</v>
      </c>
    </row>
    <row r="10261" spans="1:5" x14ac:dyDescent="0.45">
      <c r="A10261">
        <v>873</v>
      </c>
      <c r="B10261">
        <v>915.40260267080805</v>
      </c>
      <c r="C10261">
        <f t="shared" si="321"/>
        <v>1797.9807132584181</v>
      </c>
      <c r="D10261">
        <f t="shared" si="320"/>
        <v>1039</v>
      </c>
      <c r="E10261">
        <f t="shared" si="320"/>
        <v>957</v>
      </c>
    </row>
    <row r="10262" spans="1:5" x14ac:dyDescent="0.45">
      <c r="A10262">
        <v>906.5</v>
      </c>
      <c r="B10262">
        <v>919.30045782897696</v>
      </c>
      <c r="C10262">
        <f t="shared" si="321"/>
        <v>163.85172063141755</v>
      </c>
      <c r="D10262">
        <f t="shared" si="320"/>
        <v>953</v>
      </c>
      <c r="E10262">
        <f t="shared" si="320"/>
        <v>948</v>
      </c>
    </row>
    <row r="10263" spans="1:5" x14ac:dyDescent="0.45">
      <c r="A10263">
        <v>896</v>
      </c>
      <c r="B10263">
        <v>914.08336500138205</v>
      </c>
      <c r="C10263">
        <f t="shared" si="321"/>
        <v>327.00808977320918</v>
      </c>
      <c r="D10263">
        <f t="shared" si="320"/>
        <v>974.5</v>
      </c>
      <c r="E10263">
        <f t="shared" si="320"/>
        <v>959</v>
      </c>
    </row>
    <row r="10264" spans="1:5" x14ac:dyDescent="0.45">
      <c r="A10264">
        <v>891.25</v>
      </c>
      <c r="B10264">
        <v>912.798327935163</v>
      </c>
      <c r="C10264">
        <f t="shared" si="321"/>
        <v>464.33043680132619</v>
      </c>
      <c r="D10264">
        <f t="shared" si="320"/>
        <v>991.5</v>
      </c>
      <c r="E10264">
        <f t="shared" si="320"/>
        <v>965</v>
      </c>
    </row>
    <row r="10265" spans="1:5" x14ac:dyDescent="0.45">
      <c r="A10265">
        <v>878.5</v>
      </c>
      <c r="B10265">
        <v>921.71413536628802</v>
      </c>
      <c r="C10265">
        <f t="shared" si="321"/>
        <v>1867.4614954558649</v>
      </c>
      <c r="D10265">
        <f t="shared" si="320"/>
        <v>1027</v>
      </c>
      <c r="E10265">
        <f t="shared" si="320"/>
        <v>940</v>
      </c>
    </row>
    <row r="10266" spans="1:5" x14ac:dyDescent="0.45">
      <c r="A10266">
        <v>918.5</v>
      </c>
      <c r="B10266">
        <v>935.50031572943396</v>
      </c>
      <c r="C10266">
        <f t="shared" si="321"/>
        <v>289.01073490043984</v>
      </c>
      <c r="D10266">
        <f t="shared" si="320"/>
        <v>913.5</v>
      </c>
      <c r="E10266">
        <f t="shared" si="320"/>
        <v>890</v>
      </c>
    </row>
    <row r="10267" spans="1:5" x14ac:dyDescent="0.45">
      <c r="A10267">
        <v>913.75</v>
      </c>
      <c r="B10267">
        <v>940.39261336729498</v>
      </c>
      <c r="C10267">
        <f t="shared" si="321"/>
        <v>709.82884703916534</v>
      </c>
      <c r="D10267">
        <f t="shared" si="320"/>
        <v>930</v>
      </c>
      <c r="E10267">
        <f t="shared" si="320"/>
        <v>870</v>
      </c>
    </row>
    <row r="10268" spans="1:5" x14ac:dyDescent="0.45">
      <c r="A10268">
        <v>902</v>
      </c>
      <c r="B10268">
        <v>943.18114701957097</v>
      </c>
      <c r="C10268">
        <f t="shared" si="321"/>
        <v>1695.8868698475192</v>
      </c>
      <c r="D10268">
        <f t="shared" si="320"/>
        <v>963</v>
      </c>
      <c r="E10268">
        <f t="shared" si="320"/>
        <v>861</v>
      </c>
    </row>
    <row r="10269" spans="1:5" x14ac:dyDescent="0.45">
      <c r="A10269">
        <v>902.25</v>
      </c>
      <c r="B10269">
        <v>952.27704562501799</v>
      </c>
      <c r="C10269">
        <f t="shared" si="321"/>
        <v>2502.7052939676319</v>
      </c>
      <c r="D10269">
        <f t="shared" si="320"/>
        <v>962</v>
      </c>
      <c r="E10269">
        <f t="shared" si="320"/>
        <v>829</v>
      </c>
    </row>
    <row r="10270" spans="1:5" x14ac:dyDescent="0.45">
      <c r="A10270">
        <v>914.75</v>
      </c>
      <c r="B10270">
        <v>958.88545543559997</v>
      </c>
      <c r="C10270">
        <f t="shared" si="321"/>
        <v>1947.9384265078306</v>
      </c>
      <c r="D10270">
        <f t="shared" si="320"/>
        <v>923</v>
      </c>
      <c r="E10270">
        <f t="shared" si="320"/>
        <v>804</v>
      </c>
    </row>
    <row r="10271" spans="1:5" x14ac:dyDescent="0.45">
      <c r="A10271">
        <v>914</v>
      </c>
      <c r="B10271">
        <v>965.75043892540702</v>
      </c>
      <c r="C10271">
        <f t="shared" si="321"/>
        <v>2678.1079289722825</v>
      </c>
      <c r="D10271">
        <f t="shared" si="320"/>
        <v>928.5</v>
      </c>
      <c r="E10271">
        <f t="shared" si="320"/>
        <v>786</v>
      </c>
    </row>
    <row r="10272" spans="1:5" x14ac:dyDescent="0.45">
      <c r="A10272">
        <v>901</v>
      </c>
      <c r="B10272">
        <v>971.35292845004903</v>
      </c>
      <c r="C10272">
        <f t="shared" si="321"/>
        <v>4949.5345414977191</v>
      </c>
      <c r="D10272">
        <f t="shared" si="320"/>
        <v>965</v>
      </c>
      <c r="E10272">
        <f t="shared" si="320"/>
        <v>773</v>
      </c>
    </row>
    <row r="10273" spans="1:5" x14ac:dyDescent="0.45">
      <c r="A10273">
        <v>896</v>
      </c>
      <c r="B10273">
        <v>979.55620265904804</v>
      </c>
      <c r="C10273">
        <f t="shared" si="321"/>
        <v>6981.6390027999068</v>
      </c>
      <c r="D10273">
        <f t="shared" si="320"/>
        <v>974.5</v>
      </c>
      <c r="E10273">
        <f t="shared" si="320"/>
        <v>761</v>
      </c>
    </row>
    <row r="10274" spans="1:5" x14ac:dyDescent="0.45">
      <c r="A10274">
        <v>922</v>
      </c>
      <c r="B10274">
        <v>985.04168690384699</v>
      </c>
      <c r="C10274">
        <f t="shared" si="321"/>
        <v>3974.2542876826737</v>
      </c>
      <c r="D10274">
        <f t="shared" si="320"/>
        <v>897</v>
      </c>
      <c r="E10274">
        <f t="shared" si="320"/>
        <v>751</v>
      </c>
    </row>
    <row r="10275" spans="1:5" x14ac:dyDescent="0.45">
      <c r="A10275">
        <v>944</v>
      </c>
      <c r="B10275">
        <v>980.491498669988</v>
      </c>
      <c r="C10275">
        <f t="shared" si="321"/>
        <v>1331.6294751817363</v>
      </c>
      <c r="D10275">
        <f t="shared" si="320"/>
        <v>816</v>
      </c>
      <c r="E10275">
        <f t="shared" si="320"/>
        <v>756</v>
      </c>
    </row>
    <row r="10276" spans="1:5" x14ac:dyDescent="0.45">
      <c r="A10276">
        <v>939.25</v>
      </c>
      <c r="B10276">
        <v>968.71002640124198</v>
      </c>
      <c r="C10276">
        <f t="shared" si="321"/>
        <v>867.89315556187421</v>
      </c>
      <c r="D10276">
        <f t="shared" si="320"/>
        <v>831</v>
      </c>
      <c r="E10276">
        <f t="shared" si="320"/>
        <v>776</v>
      </c>
    </row>
    <row r="10277" spans="1:5" x14ac:dyDescent="0.45">
      <c r="A10277">
        <v>943</v>
      </c>
      <c r="B10277">
        <v>962.02709342680396</v>
      </c>
      <c r="C10277">
        <f t="shared" si="321"/>
        <v>362.03028427232641</v>
      </c>
      <c r="D10277">
        <f t="shared" si="320"/>
        <v>822</v>
      </c>
      <c r="E10277">
        <f t="shared" si="320"/>
        <v>794</v>
      </c>
    </row>
    <row r="10278" spans="1:5" x14ac:dyDescent="0.45">
      <c r="A10278">
        <v>962.25</v>
      </c>
      <c r="B10278">
        <v>960.32376637606603</v>
      </c>
      <c r="C10278">
        <f t="shared" si="321"/>
        <v>3.7103759739737852</v>
      </c>
      <c r="D10278">
        <f t="shared" si="320"/>
        <v>770</v>
      </c>
      <c r="E10278">
        <f t="shared" si="320"/>
        <v>798</v>
      </c>
    </row>
    <row r="10279" spans="1:5" x14ac:dyDescent="0.45">
      <c r="A10279">
        <v>964.75</v>
      </c>
      <c r="B10279">
        <v>953.43137750240305</v>
      </c>
      <c r="C10279">
        <f t="shared" si="321"/>
        <v>128.11121524310778</v>
      </c>
      <c r="D10279">
        <f t="shared" si="320"/>
        <v>767</v>
      </c>
      <c r="E10279">
        <f t="shared" si="320"/>
        <v>826</v>
      </c>
    </row>
    <row r="10280" spans="1:5" x14ac:dyDescent="0.45">
      <c r="A10280">
        <v>973.5</v>
      </c>
      <c r="B10280">
        <v>946.342125849843</v>
      </c>
      <c r="C10280">
        <f t="shared" si="321"/>
        <v>737.55012835576576</v>
      </c>
      <c r="D10280">
        <f t="shared" ref="D10280:E10343" si="322">_xlfn.RANK.AVG(A10280,A:A,0)</f>
        <v>758.5</v>
      </c>
      <c r="E10280">
        <f t="shared" si="322"/>
        <v>851</v>
      </c>
    </row>
    <row r="10281" spans="1:5" x14ac:dyDescent="0.45">
      <c r="A10281">
        <v>981</v>
      </c>
      <c r="B10281">
        <v>941.90510864059797</v>
      </c>
      <c r="C10281">
        <f t="shared" si="321"/>
        <v>1528.4105304034472</v>
      </c>
      <c r="D10281">
        <f t="shared" si="322"/>
        <v>750</v>
      </c>
      <c r="E10281">
        <f t="shared" si="322"/>
        <v>867</v>
      </c>
    </row>
    <row r="10282" spans="1:5" x14ac:dyDescent="0.45">
      <c r="A10282">
        <v>987</v>
      </c>
      <c r="B10282">
        <v>946.76340861637198</v>
      </c>
      <c r="C10282">
        <f t="shared" si="321"/>
        <v>1618.983286173049</v>
      </c>
      <c r="D10282">
        <f t="shared" si="322"/>
        <v>744.5</v>
      </c>
      <c r="E10282">
        <f t="shared" si="322"/>
        <v>848</v>
      </c>
    </row>
    <row r="10283" spans="1:5" x14ac:dyDescent="0.45">
      <c r="A10283">
        <v>989.75</v>
      </c>
      <c r="B10283">
        <v>945.53044227389296</v>
      </c>
      <c r="C10283">
        <f t="shared" si="321"/>
        <v>1955.369285492513</v>
      </c>
      <c r="D10283">
        <f t="shared" si="322"/>
        <v>740</v>
      </c>
      <c r="E10283">
        <f t="shared" si="322"/>
        <v>855</v>
      </c>
    </row>
    <row r="10284" spans="1:5" x14ac:dyDescent="0.45">
      <c r="A10284">
        <v>956.25</v>
      </c>
      <c r="B10284">
        <v>939.75186492947796</v>
      </c>
      <c r="C10284">
        <f t="shared" si="321"/>
        <v>272.18846080518927</v>
      </c>
      <c r="D10284">
        <f t="shared" si="322"/>
        <v>780</v>
      </c>
      <c r="E10284">
        <f t="shared" si="322"/>
        <v>873</v>
      </c>
    </row>
    <row r="10285" spans="1:5" x14ac:dyDescent="0.45">
      <c r="A10285">
        <v>945</v>
      </c>
      <c r="B10285">
        <v>926.39873050410404</v>
      </c>
      <c r="C10285">
        <f t="shared" si="321"/>
        <v>346.00722685894965</v>
      </c>
      <c r="D10285">
        <f t="shared" si="322"/>
        <v>814</v>
      </c>
      <c r="E10285">
        <f t="shared" si="322"/>
        <v>925</v>
      </c>
    </row>
    <row r="10286" spans="1:5" x14ac:dyDescent="0.45">
      <c r="A10286">
        <v>943.75</v>
      </c>
      <c r="B10286">
        <v>927.42319589688702</v>
      </c>
      <c r="C10286">
        <f t="shared" si="321"/>
        <v>266.56453222142676</v>
      </c>
      <c r="D10286">
        <f t="shared" si="322"/>
        <v>817</v>
      </c>
      <c r="E10286">
        <f t="shared" si="322"/>
        <v>923</v>
      </c>
    </row>
    <row r="10287" spans="1:5" x14ac:dyDescent="0.45">
      <c r="A10287">
        <v>949.5</v>
      </c>
      <c r="B10287">
        <v>928.895529167365</v>
      </c>
      <c r="C10287">
        <f t="shared" si="321"/>
        <v>424.54421829290652</v>
      </c>
      <c r="D10287">
        <f t="shared" si="322"/>
        <v>802</v>
      </c>
      <c r="E10287">
        <f t="shared" si="322"/>
        <v>917</v>
      </c>
    </row>
    <row r="10288" spans="1:5" x14ac:dyDescent="0.45">
      <c r="A10288">
        <v>924.75</v>
      </c>
      <c r="B10288">
        <v>929.34648715718697</v>
      </c>
      <c r="C10288">
        <f t="shared" si="321"/>
        <v>21.127694186184762</v>
      </c>
      <c r="D10288">
        <f t="shared" si="322"/>
        <v>886</v>
      </c>
      <c r="E10288">
        <f t="shared" si="322"/>
        <v>915</v>
      </c>
    </row>
    <row r="10289" spans="1:5" x14ac:dyDescent="0.45">
      <c r="A10289">
        <v>911</v>
      </c>
      <c r="B10289">
        <v>929.42703888635594</v>
      </c>
      <c r="C10289">
        <f t="shared" si="321"/>
        <v>339.55576211927411</v>
      </c>
      <c r="D10289">
        <f t="shared" si="322"/>
        <v>940</v>
      </c>
      <c r="E10289">
        <f t="shared" si="322"/>
        <v>914</v>
      </c>
    </row>
    <row r="10290" spans="1:5" x14ac:dyDescent="0.45">
      <c r="A10290">
        <v>913.25</v>
      </c>
      <c r="B10290">
        <v>924.32113417829203</v>
      </c>
      <c r="C10290">
        <f t="shared" si="321"/>
        <v>122.57001199374588</v>
      </c>
      <c r="D10290">
        <f t="shared" si="322"/>
        <v>932</v>
      </c>
      <c r="E10290">
        <f t="shared" si="322"/>
        <v>931</v>
      </c>
    </row>
    <row r="10291" spans="1:5" x14ac:dyDescent="0.45">
      <c r="A10291">
        <v>937.75</v>
      </c>
      <c r="B10291">
        <v>935.72174922505098</v>
      </c>
      <c r="C10291">
        <f t="shared" si="321"/>
        <v>4.1138012060812805</v>
      </c>
      <c r="D10291">
        <f t="shared" si="322"/>
        <v>833</v>
      </c>
      <c r="E10291">
        <f t="shared" si="322"/>
        <v>887</v>
      </c>
    </row>
    <row r="10292" spans="1:5" x14ac:dyDescent="0.45">
      <c r="A10292">
        <v>934.75</v>
      </c>
      <c r="B10292">
        <v>944.80371447482605</v>
      </c>
      <c r="C10292">
        <f t="shared" si="321"/>
        <v>101.07717474132687</v>
      </c>
      <c r="D10292">
        <f t="shared" si="322"/>
        <v>845.5</v>
      </c>
      <c r="E10292">
        <f t="shared" si="322"/>
        <v>856</v>
      </c>
    </row>
    <row r="10293" spans="1:5" x14ac:dyDescent="0.45">
      <c r="A10293">
        <v>911.5</v>
      </c>
      <c r="B10293">
        <v>951.77259497981595</v>
      </c>
      <c r="C10293">
        <f t="shared" si="321"/>
        <v>1621.8819064082968</v>
      </c>
      <c r="D10293">
        <f t="shared" si="322"/>
        <v>938.5</v>
      </c>
      <c r="E10293">
        <f t="shared" si="322"/>
        <v>831</v>
      </c>
    </row>
    <row r="10294" spans="1:5" x14ac:dyDescent="0.45">
      <c r="A10294">
        <v>900</v>
      </c>
      <c r="B10294">
        <v>943.44261329001995</v>
      </c>
      <c r="C10294">
        <f t="shared" si="321"/>
        <v>1887.260649466218</v>
      </c>
      <c r="D10294">
        <f t="shared" si="322"/>
        <v>967.5</v>
      </c>
      <c r="E10294">
        <f t="shared" si="322"/>
        <v>860</v>
      </c>
    </row>
    <row r="10295" spans="1:5" x14ac:dyDescent="0.45">
      <c r="A10295">
        <v>914.5</v>
      </c>
      <c r="B10295">
        <v>939.24504050718303</v>
      </c>
      <c r="C10295">
        <f t="shared" si="321"/>
        <v>612.31702970212916</v>
      </c>
      <c r="D10295">
        <f t="shared" si="322"/>
        <v>926</v>
      </c>
      <c r="E10295">
        <f t="shared" si="322"/>
        <v>874</v>
      </c>
    </row>
    <row r="10296" spans="1:5" x14ac:dyDescent="0.45">
      <c r="A10296">
        <v>920</v>
      </c>
      <c r="B10296">
        <v>938.95874992995903</v>
      </c>
      <c r="C10296">
        <f t="shared" si="321"/>
        <v>359.43419890672141</v>
      </c>
      <c r="D10296">
        <f t="shared" si="322"/>
        <v>910</v>
      </c>
      <c r="E10296">
        <f t="shared" si="322"/>
        <v>878</v>
      </c>
    </row>
    <row r="10297" spans="1:5" x14ac:dyDescent="0.45">
      <c r="A10297">
        <v>923</v>
      </c>
      <c r="B10297">
        <v>935.69637934115894</v>
      </c>
      <c r="C10297">
        <f t="shared" si="321"/>
        <v>161.19804837460765</v>
      </c>
      <c r="D10297">
        <f t="shared" si="322"/>
        <v>894</v>
      </c>
      <c r="E10297">
        <f t="shared" si="322"/>
        <v>888</v>
      </c>
    </row>
    <row r="10298" spans="1:5" x14ac:dyDescent="0.45">
      <c r="A10298">
        <v>920</v>
      </c>
      <c r="B10298">
        <v>937.64249204658199</v>
      </c>
      <c r="C10298">
        <f t="shared" si="321"/>
        <v>311.25752561370888</v>
      </c>
      <c r="D10298">
        <f t="shared" si="322"/>
        <v>910</v>
      </c>
      <c r="E10298">
        <f t="shared" si="322"/>
        <v>884</v>
      </c>
    </row>
    <row r="10299" spans="1:5" x14ac:dyDescent="0.45">
      <c r="A10299">
        <v>910.75</v>
      </c>
      <c r="B10299">
        <v>932.88136440554104</v>
      </c>
      <c r="C10299">
        <f t="shared" si="321"/>
        <v>489.79729045084866</v>
      </c>
      <c r="D10299">
        <f t="shared" si="322"/>
        <v>942</v>
      </c>
      <c r="E10299">
        <f t="shared" si="322"/>
        <v>896</v>
      </c>
    </row>
    <row r="10300" spans="1:5" x14ac:dyDescent="0.45">
      <c r="A10300">
        <v>937.25</v>
      </c>
      <c r="B10300">
        <v>939.18791440340601</v>
      </c>
      <c r="C10300">
        <f t="shared" si="321"/>
        <v>3.7555122349284789</v>
      </c>
      <c r="D10300">
        <f t="shared" si="322"/>
        <v>835.5</v>
      </c>
      <c r="E10300">
        <f t="shared" si="322"/>
        <v>875</v>
      </c>
    </row>
    <row r="10301" spans="1:5" x14ac:dyDescent="0.45">
      <c r="A10301">
        <v>957</v>
      </c>
      <c r="B10301">
        <v>931.23413026562901</v>
      </c>
      <c r="C10301">
        <f t="shared" si="321"/>
        <v>663.88004316857518</v>
      </c>
      <c r="D10301">
        <f t="shared" si="322"/>
        <v>778.5</v>
      </c>
      <c r="E10301">
        <f t="shared" si="322"/>
        <v>904</v>
      </c>
    </row>
    <row r="10302" spans="1:5" x14ac:dyDescent="0.45">
      <c r="A10302">
        <v>952.75</v>
      </c>
      <c r="B10302">
        <v>925.56012404452395</v>
      </c>
      <c r="C10302">
        <f t="shared" si="321"/>
        <v>739.28935447417484</v>
      </c>
      <c r="D10302">
        <f t="shared" si="322"/>
        <v>791</v>
      </c>
      <c r="E10302">
        <f t="shared" si="322"/>
        <v>928</v>
      </c>
    </row>
    <row r="10303" spans="1:5" x14ac:dyDescent="0.45">
      <c r="A10303">
        <v>928.75</v>
      </c>
      <c r="B10303">
        <v>910.29393230349001</v>
      </c>
      <c r="C10303">
        <f t="shared" si="321"/>
        <v>340.62643481815957</v>
      </c>
      <c r="D10303">
        <f t="shared" si="322"/>
        <v>872</v>
      </c>
      <c r="E10303">
        <f t="shared" si="322"/>
        <v>970</v>
      </c>
    </row>
    <row r="10304" spans="1:5" x14ac:dyDescent="0.45">
      <c r="A10304">
        <v>921.25</v>
      </c>
      <c r="B10304">
        <v>904.56286605098398</v>
      </c>
      <c r="C10304">
        <f t="shared" si="321"/>
        <v>278.46043943240284</v>
      </c>
      <c r="D10304">
        <f t="shared" si="322"/>
        <v>901.5</v>
      </c>
      <c r="E10304">
        <f t="shared" si="322"/>
        <v>987</v>
      </c>
    </row>
    <row r="10305" spans="1:5" x14ac:dyDescent="0.45">
      <c r="A10305">
        <v>935.5</v>
      </c>
      <c r="B10305">
        <v>901.95280582277201</v>
      </c>
      <c r="C10305">
        <f t="shared" si="321"/>
        <v>1125.4142371646399</v>
      </c>
      <c r="D10305">
        <f t="shared" si="322"/>
        <v>842.5</v>
      </c>
      <c r="E10305">
        <f t="shared" si="322"/>
        <v>995</v>
      </c>
    </row>
    <row r="10306" spans="1:5" x14ac:dyDescent="0.45">
      <c r="A10306">
        <v>927</v>
      </c>
      <c r="B10306">
        <v>900.64132174268696</v>
      </c>
      <c r="C10306">
        <f t="shared" si="321"/>
        <v>694.77991947254748</v>
      </c>
      <c r="D10306">
        <f t="shared" si="322"/>
        <v>878</v>
      </c>
      <c r="E10306">
        <f t="shared" si="322"/>
        <v>1001</v>
      </c>
    </row>
    <row r="10307" spans="1:5" x14ac:dyDescent="0.45">
      <c r="A10307">
        <v>923</v>
      </c>
      <c r="B10307">
        <v>904.58986558681897</v>
      </c>
      <c r="C10307">
        <f t="shared" ref="C10307:C10370" si="323">POWER(A10307-B10307, 2)</f>
        <v>338.93304911139228</v>
      </c>
      <c r="D10307">
        <f t="shared" si="322"/>
        <v>894</v>
      </c>
      <c r="E10307">
        <f t="shared" si="322"/>
        <v>986</v>
      </c>
    </row>
    <row r="10308" spans="1:5" x14ac:dyDescent="0.45">
      <c r="A10308">
        <v>918.5</v>
      </c>
      <c r="B10308">
        <v>904.66586690223698</v>
      </c>
      <c r="C10308">
        <f t="shared" si="323"/>
        <v>191.38323856662211</v>
      </c>
      <c r="D10308">
        <f t="shared" si="322"/>
        <v>913.5</v>
      </c>
      <c r="E10308">
        <f t="shared" si="322"/>
        <v>985</v>
      </c>
    </row>
    <row r="10309" spans="1:5" x14ac:dyDescent="0.45">
      <c r="A10309">
        <v>919.5</v>
      </c>
      <c r="B10309">
        <v>904.425804397869</v>
      </c>
      <c r="C10309">
        <f t="shared" si="323"/>
        <v>227.23137305130555</v>
      </c>
      <c r="D10309">
        <f t="shared" si="322"/>
        <v>912</v>
      </c>
      <c r="E10309">
        <f t="shared" si="322"/>
        <v>988</v>
      </c>
    </row>
    <row r="10310" spans="1:5" x14ac:dyDescent="0.45">
      <c r="A10310">
        <v>914.75</v>
      </c>
      <c r="B10310">
        <v>892.60209924240303</v>
      </c>
      <c r="C10310">
        <f t="shared" si="323"/>
        <v>490.5295079683645</v>
      </c>
      <c r="D10310">
        <f t="shared" si="322"/>
        <v>923</v>
      </c>
      <c r="E10310">
        <f t="shared" si="322"/>
        <v>1022</v>
      </c>
    </row>
    <row r="10311" spans="1:5" x14ac:dyDescent="0.45">
      <c r="A10311">
        <v>901.5</v>
      </c>
      <c r="B10311">
        <v>888.59044625092895</v>
      </c>
      <c r="C10311">
        <f t="shared" si="323"/>
        <v>166.65657800015444</v>
      </c>
      <c r="D10311">
        <f t="shared" si="322"/>
        <v>964</v>
      </c>
      <c r="E10311">
        <f t="shared" si="322"/>
        <v>1032</v>
      </c>
    </row>
    <row r="10312" spans="1:5" x14ac:dyDescent="0.45">
      <c r="A10312">
        <v>879.5</v>
      </c>
      <c r="B10312">
        <v>888.39110933629502</v>
      </c>
      <c r="C10312">
        <f t="shared" si="323"/>
        <v>79.051825229952414</v>
      </c>
      <c r="D10312">
        <f t="shared" si="322"/>
        <v>1024.5</v>
      </c>
      <c r="E10312">
        <f t="shared" si="322"/>
        <v>1033</v>
      </c>
    </row>
    <row r="10313" spans="1:5" x14ac:dyDescent="0.45">
      <c r="A10313">
        <v>879.25</v>
      </c>
      <c r="B10313">
        <v>892.555970489017</v>
      </c>
      <c r="C10313">
        <f t="shared" si="323"/>
        <v>177.04885065459129</v>
      </c>
      <c r="D10313">
        <f t="shared" si="322"/>
        <v>1026</v>
      </c>
      <c r="E10313">
        <f t="shared" si="322"/>
        <v>1023</v>
      </c>
    </row>
    <row r="10314" spans="1:5" x14ac:dyDescent="0.45">
      <c r="A10314">
        <v>887.25</v>
      </c>
      <c r="B10314">
        <v>898.526610960482</v>
      </c>
      <c r="C10314">
        <f t="shared" si="323"/>
        <v>127.16195475406285</v>
      </c>
      <c r="D10314">
        <f t="shared" si="322"/>
        <v>1003</v>
      </c>
      <c r="E10314">
        <f t="shared" si="322"/>
        <v>1008</v>
      </c>
    </row>
    <row r="10315" spans="1:5" x14ac:dyDescent="0.45">
      <c r="A10315">
        <v>883.75</v>
      </c>
      <c r="B10315">
        <v>905.98838596677297</v>
      </c>
      <c r="C10315">
        <f t="shared" si="323"/>
        <v>494.54581040716482</v>
      </c>
      <c r="D10315">
        <f t="shared" si="322"/>
        <v>1013</v>
      </c>
      <c r="E10315">
        <f t="shared" si="322"/>
        <v>981</v>
      </c>
    </row>
    <row r="10316" spans="1:5" x14ac:dyDescent="0.45">
      <c r="A10316">
        <v>895</v>
      </c>
      <c r="B10316">
        <v>911.60525660542305</v>
      </c>
      <c r="C10316">
        <f t="shared" si="323"/>
        <v>275.73454693194589</v>
      </c>
      <c r="D10316">
        <f t="shared" si="322"/>
        <v>977</v>
      </c>
      <c r="E10316">
        <f t="shared" si="322"/>
        <v>968</v>
      </c>
    </row>
    <row r="10317" spans="1:5" x14ac:dyDescent="0.45">
      <c r="A10317">
        <v>892.25</v>
      </c>
      <c r="B10317">
        <v>907.75991275462195</v>
      </c>
      <c r="C10317">
        <f t="shared" si="323"/>
        <v>240.55739365598467</v>
      </c>
      <c r="D10317">
        <f t="shared" si="322"/>
        <v>986.5</v>
      </c>
      <c r="E10317">
        <f t="shared" si="322"/>
        <v>978</v>
      </c>
    </row>
    <row r="10318" spans="1:5" x14ac:dyDescent="0.45">
      <c r="A10318">
        <v>889</v>
      </c>
      <c r="B10318">
        <v>903.83740302409103</v>
      </c>
      <c r="C10318">
        <f t="shared" si="323"/>
        <v>220.14852849930568</v>
      </c>
      <c r="D10318">
        <f t="shared" si="322"/>
        <v>995</v>
      </c>
      <c r="E10318">
        <f t="shared" si="322"/>
        <v>991</v>
      </c>
    </row>
    <row r="10319" spans="1:5" x14ac:dyDescent="0.45">
      <c r="A10319">
        <v>872</v>
      </c>
      <c r="B10319">
        <v>897.86171616236504</v>
      </c>
      <c r="C10319">
        <f t="shared" si="323"/>
        <v>668.82836286273323</v>
      </c>
      <c r="D10319">
        <f t="shared" si="322"/>
        <v>1044.5</v>
      </c>
      <c r="E10319">
        <f t="shared" si="322"/>
        <v>1013</v>
      </c>
    </row>
    <row r="10320" spans="1:5" x14ac:dyDescent="0.45">
      <c r="A10320">
        <v>870</v>
      </c>
      <c r="B10320">
        <v>895.50392469818496</v>
      </c>
      <c r="C10320">
        <f t="shared" si="323"/>
        <v>650.45017501068878</v>
      </c>
      <c r="D10320">
        <f t="shared" si="322"/>
        <v>1047.5</v>
      </c>
      <c r="E10320">
        <f t="shared" si="322"/>
        <v>1015</v>
      </c>
    </row>
    <row r="10321" spans="1:5" x14ac:dyDescent="0.45">
      <c r="A10321">
        <v>888.75</v>
      </c>
      <c r="B10321">
        <v>902.50745367496302</v>
      </c>
      <c r="C10321">
        <f t="shared" si="323"/>
        <v>189.26753161875342</v>
      </c>
      <c r="D10321">
        <f t="shared" si="322"/>
        <v>997</v>
      </c>
      <c r="E10321">
        <f t="shared" si="322"/>
        <v>993</v>
      </c>
    </row>
    <row r="10322" spans="1:5" x14ac:dyDescent="0.45">
      <c r="A10322">
        <v>885</v>
      </c>
      <c r="B10322">
        <v>909.34628690859802</v>
      </c>
      <c r="C10322">
        <f t="shared" si="323"/>
        <v>592.74168623577123</v>
      </c>
      <c r="D10322">
        <f t="shared" si="322"/>
        <v>1007.5</v>
      </c>
      <c r="E10322">
        <f t="shared" si="322"/>
        <v>973</v>
      </c>
    </row>
    <row r="10323" spans="1:5" x14ac:dyDescent="0.45">
      <c r="A10323">
        <v>894.5</v>
      </c>
      <c r="B10323">
        <v>917.42603147941395</v>
      </c>
      <c r="C10323">
        <f t="shared" si="323"/>
        <v>525.60291939507943</v>
      </c>
      <c r="D10323">
        <f t="shared" si="322"/>
        <v>978.5</v>
      </c>
      <c r="E10323">
        <f t="shared" si="322"/>
        <v>952</v>
      </c>
    </row>
    <row r="10324" spans="1:5" x14ac:dyDescent="0.45">
      <c r="A10324">
        <v>909</v>
      </c>
      <c r="B10324">
        <v>918.90645032810596</v>
      </c>
      <c r="C10324">
        <f t="shared" si="323"/>
        <v>98.137758103230709</v>
      </c>
      <c r="D10324">
        <f t="shared" si="322"/>
        <v>947</v>
      </c>
      <c r="E10324">
        <f t="shared" si="322"/>
        <v>949</v>
      </c>
    </row>
    <row r="10325" spans="1:5" x14ac:dyDescent="0.45">
      <c r="A10325">
        <v>911.75</v>
      </c>
      <c r="B10325">
        <v>919.95746180262495</v>
      </c>
      <c r="C10325">
        <f t="shared" si="323"/>
        <v>67.362429241547559</v>
      </c>
      <c r="D10325">
        <f t="shared" si="322"/>
        <v>937</v>
      </c>
      <c r="E10325">
        <f t="shared" si="322"/>
        <v>945</v>
      </c>
    </row>
    <row r="10326" spans="1:5" x14ac:dyDescent="0.45">
      <c r="A10326">
        <v>897</v>
      </c>
      <c r="B10326">
        <v>919.35287674025994</v>
      </c>
      <c r="C10326">
        <f t="shared" si="323"/>
        <v>499.65109856525402</v>
      </c>
      <c r="D10326">
        <f t="shared" si="322"/>
        <v>972</v>
      </c>
      <c r="E10326">
        <f t="shared" si="322"/>
        <v>947</v>
      </c>
    </row>
    <row r="10327" spans="1:5" x14ac:dyDescent="0.45">
      <c r="A10327">
        <v>894.5</v>
      </c>
      <c r="B10327">
        <v>923.78358277022301</v>
      </c>
      <c r="C10327">
        <f t="shared" si="323"/>
        <v>857.52821986050174</v>
      </c>
      <c r="D10327">
        <f t="shared" si="322"/>
        <v>978.5</v>
      </c>
      <c r="E10327">
        <f t="shared" si="322"/>
        <v>932</v>
      </c>
    </row>
    <row r="10328" spans="1:5" x14ac:dyDescent="0.45">
      <c r="A10328">
        <v>889</v>
      </c>
      <c r="B10328">
        <v>925.51195783405899</v>
      </c>
      <c r="C10328">
        <f t="shared" si="323"/>
        <v>1333.1230648761016</v>
      </c>
      <c r="D10328">
        <f t="shared" si="322"/>
        <v>995</v>
      </c>
      <c r="E10328">
        <f t="shared" si="322"/>
        <v>930</v>
      </c>
    </row>
    <row r="10329" spans="1:5" x14ac:dyDescent="0.45">
      <c r="A10329">
        <v>881.5</v>
      </c>
      <c r="B10329">
        <v>928.24281600637198</v>
      </c>
      <c r="C10329">
        <f t="shared" si="323"/>
        <v>2184.8908482055449</v>
      </c>
      <c r="D10329">
        <f t="shared" si="322"/>
        <v>1020.5</v>
      </c>
      <c r="E10329">
        <f t="shared" si="322"/>
        <v>920</v>
      </c>
    </row>
    <row r="10330" spans="1:5" x14ac:dyDescent="0.45">
      <c r="A10330">
        <v>903</v>
      </c>
      <c r="B10330">
        <v>931.57886841125901</v>
      </c>
      <c r="C10330">
        <f t="shared" si="323"/>
        <v>816.75171966805806</v>
      </c>
      <c r="D10330">
        <f t="shared" si="322"/>
        <v>961</v>
      </c>
      <c r="E10330">
        <f t="shared" si="322"/>
        <v>902</v>
      </c>
    </row>
    <row r="10331" spans="1:5" x14ac:dyDescent="0.45">
      <c r="A10331">
        <v>903.5</v>
      </c>
      <c r="B10331">
        <v>931.07669832925501</v>
      </c>
      <c r="C10331">
        <f t="shared" si="323"/>
        <v>760.474290742736</v>
      </c>
      <c r="D10331">
        <f t="shared" si="322"/>
        <v>960</v>
      </c>
      <c r="E10331">
        <f t="shared" si="322"/>
        <v>906</v>
      </c>
    </row>
    <row r="10332" spans="1:5" x14ac:dyDescent="0.45">
      <c r="A10332">
        <v>912.75</v>
      </c>
      <c r="B10332">
        <v>934.86724383361297</v>
      </c>
      <c r="C10332">
        <f t="shared" si="323"/>
        <v>489.17247479549115</v>
      </c>
      <c r="D10332">
        <f t="shared" si="322"/>
        <v>934</v>
      </c>
      <c r="E10332">
        <f t="shared" si="322"/>
        <v>894</v>
      </c>
    </row>
    <row r="10333" spans="1:5" x14ac:dyDescent="0.45">
      <c r="A10333">
        <v>917.5</v>
      </c>
      <c r="B10333">
        <v>939.15856503845703</v>
      </c>
      <c r="C10333">
        <f t="shared" si="323"/>
        <v>469.09343952507305</v>
      </c>
      <c r="D10333">
        <f t="shared" si="322"/>
        <v>917</v>
      </c>
      <c r="E10333">
        <f t="shared" si="322"/>
        <v>876</v>
      </c>
    </row>
    <row r="10334" spans="1:5" x14ac:dyDescent="0.45">
      <c r="A10334">
        <v>912.5</v>
      </c>
      <c r="B10334">
        <v>948.91381141504303</v>
      </c>
      <c r="C10334">
        <f t="shared" si="323"/>
        <v>1325.9656617703179</v>
      </c>
      <c r="D10334">
        <f t="shared" si="322"/>
        <v>935</v>
      </c>
      <c r="E10334">
        <f t="shared" si="322"/>
        <v>840</v>
      </c>
    </row>
    <row r="10335" spans="1:5" x14ac:dyDescent="0.45">
      <c r="A10335">
        <v>920</v>
      </c>
      <c r="B10335">
        <v>950.31281893255596</v>
      </c>
      <c r="C10335">
        <f t="shared" si="323"/>
        <v>918.86699163792287</v>
      </c>
      <c r="D10335">
        <f t="shared" si="322"/>
        <v>910</v>
      </c>
      <c r="E10335">
        <f t="shared" si="322"/>
        <v>834</v>
      </c>
    </row>
    <row r="10336" spans="1:5" x14ac:dyDescent="0.45">
      <c r="A10336">
        <v>925.75</v>
      </c>
      <c r="B10336">
        <v>954.21340482073003</v>
      </c>
      <c r="C10336">
        <f t="shared" si="323"/>
        <v>810.16541398875768</v>
      </c>
      <c r="D10336">
        <f t="shared" si="322"/>
        <v>879.5</v>
      </c>
      <c r="E10336">
        <f t="shared" si="322"/>
        <v>821</v>
      </c>
    </row>
    <row r="10337" spans="1:5" x14ac:dyDescent="0.45">
      <c r="A10337">
        <v>923.25</v>
      </c>
      <c r="B10337">
        <v>954.59466376143303</v>
      </c>
      <c r="C10337">
        <f t="shared" si="323"/>
        <v>982.48794631729277</v>
      </c>
      <c r="D10337">
        <f t="shared" si="322"/>
        <v>891.5</v>
      </c>
      <c r="E10337">
        <f t="shared" si="322"/>
        <v>820</v>
      </c>
    </row>
    <row r="10338" spans="1:5" x14ac:dyDescent="0.45">
      <c r="A10338">
        <v>925</v>
      </c>
      <c r="B10338">
        <v>963.98995944890999</v>
      </c>
      <c r="C10338">
        <f t="shared" si="323"/>
        <v>1520.2169378276451</v>
      </c>
      <c r="D10338">
        <f t="shared" si="322"/>
        <v>883.5</v>
      </c>
      <c r="E10338">
        <f t="shared" si="322"/>
        <v>790</v>
      </c>
    </row>
    <row r="10339" spans="1:5" x14ac:dyDescent="0.45">
      <c r="A10339">
        <v>929.75</v>
      </c>
      <c r="B10339">
        <v>972.85845138625803</v>
      </c>
      <c r="C10339">
        <f t="shared" si="323"/>
        <v>1858.3385809213714</v>
      </c>
      <c r="D10339">
        <f t="shared" si="322"/>
        <v>867</v>
      </c>
      <c r="E10339">
        <f t="shared" si="322"/>
        <v>770</v>
      </c>
    </row>
    <row r="10340" spans="1:5" x14ac:dyDescent="0.45">
      <c r="A10340">
        <v>921.5</v>
      </c>
      <c r="B10340">
        <v>977.58621158916196</v>
      </c>
      <c r="C10340">
        <f t="shared" si="323"/>
        <v>3145.6631304242455</v>
      </c>
      <c r="D10340">
        <f t="shared" si="322"/>
        <v>899.5</v>
      </c>
      <c r="E10340">
        <f t="shared" si="322"/>
        <v>764</v>
      </c>
    </row>
    <row r="10341" spans="1:5" x14ac:dyDescent="0.45">
      <c r="A10341">
        <v>928.5</v>
      </c>
      <c r="B10341">
        <v>981.64669560544496</v>
      </c>
      <c r="C10341">
        <f t="shared" si="323"/>
        <v>2824.5712537778227</v>
      </c>
      <c r="D10341">
        <f t="shared" si="322"/>
        <v>874</v>
      </c>
      <c r="E10341">
        <f t="shared" si="322"/>
        <v>755</v>
      </c>
    </row>
    <row r="10342" spans="1:5" x14ac:dyDescent="0.45">
      <c r="A10342">
        <v>940</v>
      </c>
      <c r="B10342">
        <v>977.61676181570294</v>
      </c>
      <c r="C10342">
        <f t="shared" si="323"/>
        <v>1415.0207694993271</v>
      </c>
      <c r="D10342">
        <f t="shared" si="322"/>
        <v>828</v>
      </c>
      <c r="E10342">
        <f t="shared" si="322"/>
        <v>763</v>
      </c>
    </row>
    <row r="10343" spans="1:5" x14ac:dyDescent="0.45">
      <c r="A10343">
        <v>952.5</v>
      </c>
      <c r="B10343">
        <v>977.39804009055194</v>
      </c>
      <c r="C10343">
        <f t="shared" si="323"/>
        <v>619.9124003507319</v>
      </c>
      <c r="D10343">
        <f t="shared" si="322"/>
        <v>792.5</v>
      </c>
      <c r="E10343">
        <f t="shared" si="322"/>
        <v>765</v>
      </c>
    </row>
    <row r="10344" spans="1:5" x14ac:dyDescent="0.45">
      <c r="A10344">
        <v>942</v>
      </c>
      <c r="B10344">
        <v>966.752067185942</v>
      </c>
      <c r="C10344">
        <f t="shared" si="323"/>
        <v>612.66482997738649</v>
      </c>
      <c r="D10344">
        <f t="shared" ref="D10344:E10407" si="324">_xlfn.RANK.AVG(A10344,A:A,0)</f>
        <v>825</v>
      </c>
      <c r="E10344">
        <f t="shared" si="324"/>
        <v>782</v>
      </c>
    </row>
    <row r="10345" spans="1:5" x14ac:dyDescent="0.45">
      <c r="A10345">
        <v>949.5</v>
      </c>
      <c r="B10345">
        <v>966.65414533134799</v>
      </c>
      <c r="C10345">
        <f t="shared" si="323"/>
        <v>294.26470204900806</v>
      </c>
      <c r="D10345">
        <f t="shared" si="324"/>
        <v>802</v>
      </c>
      <c r="E10345">
        <f t="shared" si="324"/>
        <v>783</v>
      </c>
    </row>
    <row r="10346" spans="1:5" x14ac:dyDescent="0.45">
      <c r="A10346">
        <v>949.75</v>
      </c>
      <c r="B10346">
        <v>968.02907886271203</v>
      </c>
      <c r="C10346">
        <f t="shared" si="323"/>
        <v>334.12472406924559</v>
      </c>
      <c r="D10346">
        <f t="shared" si="324"/>
        <v>799</v>
      </c>
      <c r="E10346">
        <f t="shared" si="324"/>
        <v>779</v>
      </c>
    </row>
    <row r="10347" spans="1:5" x14ac:dyDescent="0.45">
      <c r="A10347">
        <v>972</v>
      </c>
      <c r="B10347">
        <v>969.94267591073401</v>
      </c>
      <c r="C10347">
        <f t="shared" si="323"/>
        <v>4.2325824082741335</v>
      </c>
      <c r="D10347">
        <f t="shared" si="324"/>
        <v>762</v>
      </c>
      <c r="E10347">
        <f t="shared" si="324"/>
        <v>774</v>
      </c>
    </row>
    <row r="10348" spans="1:5" x14ac:dyDescent="0.45">
      <c r="A10348">
        <v>987</v>
      </c>
      <c r="B10348">
        <v>965.64479124732998</v>
      </c>
      <c r="C10348">
        <f t="shared" si="323"/>
        <v>456.04494087011437</v>
      </c>
      <c r="D10348">
        <f t="shared" si="324"/>
        <v>744.5</v>
      </c>
      <c r="E10348">
        <f t="shared" si="324"/>
        <v>788</v>
      </c>
    </row>
    <row r="10349" spans="1:5" x14ac:dyDescent="0.45">
      <c r="A10349">
        <v>973.5</v>
      </c>
      <c r="B10349">
        <v>959.14276637730404</v>
      </c>
      <c r="C10349">
        <f t="shared" si="323"/>
        <v>206.13015729667129</v>
      </c>
      <c r="D10349">
        <f t="shared" si="324"/>
        <v>758.5</v>
      </c>
      <c r="E10349">
        <f t="shared" si="324"/>
        <v>803</v>
      </c>
    </row>
    <row r="10350" spans="1:5" x14ac:dyDescent="0.45">
      <c r="A10350">
        <v>979</v>
      </c>
      <c r="B10350">
        <v>955.14856995737296</v>
      </c>
      <c r="C10350">
        <f t="shared" si="323"/>
        <v>568.89071507833194</v>
      </c>
      <c r="D10350">
        <f t="shared" si="324"/>
        <v>752</v>
      </c>
      <c r="E10350">
        <f t="shared" si="324"/>
        <v>819</v>
      </c>
    </row>
    <row r="10351" spans="1:5" x14ac:dyDescent="0.45">
      <c r="A10351">
        <v>967.25</v>
      </c>
      <c r="B10351">
        <v>950.58754965617197</v>
      </c>
      <c r="C10351">
        <f t="shared" si="323"/>
        <v>277.63725146053474</v>
      </c>
      <c r="D10351">
        <f t="shared" si="324"/>
        <v>764</v>
      </c>
      <c r="E10351">
        <f t="shared" si="324"/>
        <v>833</v>
      </c>
    </row>
    <row r="10352" spans="1:5" x14ac:dyDescent="0.45">
      <c r="A10352">
        <v>977.75</v>
      </c>
      <c r="B10352">
        <v>950.76007379580506</v>
      </c>
      <c r="C10352">
        <f t="shared" si="323"/>
        <v>728.45611650788885</v>
      </c>
      <c r="D10352">
        <f t="shared" si="324"/>
        <v>755</v>
      </c>
      <c r="E10352">
        <f t="shared" si="324"/>
        <v>832</v>
      </c>
    </row>
    <row r="10353" spans="1:5" x14ac:dyDescent="0.45">
      <c r="A10353">
        <v>946.5</v>
      </c>
      <c r="B10353">
        <v>948.43842973004803</v>
      </c>
      <c r="C10353">
        <f t="shared" si="323"/>
        <v>3.7575098183340723</v>
      </c>
      <c r="D10353">
        <f t="shared" si="324"/>
        <v>809</v>
      </c>
      <c r="E10353">
        <f t="shared" si="324"/>
        <v>842</v>
      </c>
    </row>
    <row r="10354" spans="1:5" x14ac:dyDescent="0.45">
      <c r="A10354">
        <v>952.5</v>
      </c>
      <c r="B10354">
        <v>945.97917225205197</v>
      </c>
      <c r="C10354">
        <f t="shared" si="323"/>
        <v>42.521194518409018</v>
      </c>
      <c r="D10354">
        <f t="shared" si="324"/>
        <v>792.5</v>
      </c>
      <c r="E10354">
        <f t="shared" si="324"/>
        <v>852</v>
      </c>
    </row>
    <row r="10355" spans="1:5" x14ac:dyDescent="0.45">
      <c r="A10355">
        <v>961.25</v>
      </c>
      <c r="B10355">
        <v>940.25917168897001</v>
      </c>
      <c r="C10355">
        <f t="shared" si="323"/>
        <v>440.614873183138</v>
      </c>
      <c r="D10355">
        <f t="shared" si="324"/>
        <v>772</v>
      </c>
      <c r="E10355">
        <f t="shared" si="324"/>
        <v>871</v>
      </c>
    </row>
    <row r="10356" spans="1:5" x14ac:dyDescent="0.45">
      <c r="A10356">
        <v>953</v>
      </c>
      <c r="B10356">
        <v>939.82061629482496</v>
      </c>
      <c r="C10356">
        <f t="shared" si="323"/>
        <v>173.69615484823342</v>
      </c>
      <c r="D10356">
        <f t="shared" si="324"/>
        <v>790</v>
      </c>
      <c r="E10356">
        <f t="shared" si="324"/>
        <v>872</v>
      </c>
    </row>
    <row r="10357" spans="1:5" x14ac:dyDescent="0.45">
      <c r="A10357">
        <v>950</v>
      </c>
      <c r="B10357">
        <v>942.26101780281704</v>
      </c>
      <c r="C10357">
        <f t="shared" si="323"/>
        <v>59.891845448314847</v>
      </c>
      <c r="D10357">
        <f t="shared" si="324"/>
        <v>797</v>
      </c>
      <c r="E10357">
        <f t="shared" si="324"/>
        <v>866</v>
      </c>
    </row>
    <row r="10358" spans="1:5" x14ac:dyDescent="0.45">
      <c r="A10358">
        <v>932</v>
      </c>
      <c r="B10358">
        <v>946.70763850064395</v>
      </c>
      <c r="C10358">
        <f t="shared" si="323"/>
        <v>216.31463026562429</v>
      </c>
      <c r="D10358">
        <f t="shared" si="324"/>
        <v>859.5</v>
      </c>
      <c r="E10358">
        <f t="shared" si="324"/>
        <v>849</v>
      </c>
    </row>
    <row r="10359" spans="1:5" x14ac:dyDescent="0.45">
      <c r="A10359">
        <v>936.75</v>
      </c>
      <c r="B10359">
        <v>948.13389412479296</v>
      </c>
      <c r="C10359">
        <f t="shared" si="323"/>
        <v>129.59304544449566</v>
      </c>
      <c r="D10359">
        <f t="shared" si="324"/>
        <v>837.5</v>
      </c>
      <c r="E10359">
        <f t="shared" si="324"/>
        <v>845</v>
      </c>
    </row>
    <row r="10360" spans="1:5" x14ac:dyDescent="0.45">
      <c r="A10360">
        <v>933.75</v>
      </c>
      <c r="B10360">
        <v>947.67372237692598</v>
      </c>
      <c r="C10360">
        <f t="shared" si="323"/>
        <v>193.87004482970926</v>
      </c>
      <c r="D10360">
        <f t="shared" si="324"/>
        <v>852.5</v>
      </c>
      <c r="E10360">
        <f t="shared" si="324"/>
        <v>846</v>
      </c>
    </row>
    <row r="10361" spans="1:5" x14ac:dyDescent="0.45">
      <c r="A10361">
        <v>936.75</v>
      </c>
      <c r="B10361">
        <v>945.73486215152002</v>
      </c>
      <c r="C10361">
        <f t="shared" si="323"/>
        <v>80.727747881816953</v>
      </c>
      <c r="D10361">
        <f t="shared" si="324"/>
        <v>837.5</v>
      </c>
      <c r="E10361">
        <f t="shared" si="324"/>
        <v>853</v>
      </c>
    </row>
    <row r="10362" spans="1:5" x14ac:dyDescent="0.45">
      <c r="A10362">
        <v>933.75</v>
      </c>
      <c r="B10362">
        <v>943.684535426926</v>
      </c>
      <c r="C10362">
        <f t="shared" si="323"/>
        <v>98.69499414884784</v>
      </c>
      <c r="D10362">
        <f t="shared" si="324"/>
        <v>852.5</v>
      </c>
      <c r="E10362">
        <f t="shared" si="324"/>
        <v>858</v>
      </c>
    </row>
    <row r="10363" spans="1:5" x14ac:dyDescent="0.45">
      <c r="A10363">
        <v>924</v>
      </c>
      <c r="B10363">
        <v>941.16917029273804</v>
      </c>
      <c r="C10363">
        <f t="shared" si="323"/>
        <v>294.78040854103858</v>
      </c>
      <c r="D10363">
        <f t="shared" si="324"/>
        <v>887</v>
      </c>
      <c r="E10363">
        <f t="shared" si="324"/>
        <v>868</v>
      </c>
    </row>
    <row r="10364" spans="1:5" x14ac:dyDescent="0.45">
      <c r="A10364">
        <v>920.25</v>
      </c>
      <c r="B10364">
        <v>938.01574167255706</v>
      </c>
      <c r="C10364">
        <f t="shared" si="323"/>
        <v>315.62157717603037</v>
      </c>
      <c r="D10364">
        <f t="shared" si="324"/>
        <v>907.5</v>
      </c>
      <c r="E10364">
        <f t="shared" si="324"/>
        <v>881</v>
      </c>
    </row>
    <row r="10365" spans="1:5" x14ac:dyDescent="0.45">
      <c r="A10365">
        <v>928.75</v>
      </c>
      <c r="B10365">
        <v>938.46065555735697</v>
      </c>
      <c r="C10365">
        <f t="shared" si="323"/>
        <v>94.296831353627852</v>
      </c>
      <c r="D10365">
        <f t="shared" si="324"/>
        <v>872</v>
      </c>
      <c r="E10365">
        <f t="shared" si="324"/>
        <v>879</v>
      </c>
    </row>
    <row r="10366" spans="1:5" x14ac:dyDescent="0.45">
      <c r="A10366">
        <v>934.25</v>
      </c>
      <c r="B10366">
        <v>936.08896300499896</v>
      </c>
      <c r="C10366">
        <f t="shared" si="323"/>
        <v>3.381784933754802</v>
      </c>
      <c r="D10366">
        <f t="shared" si="324"/>
        <v>849</v>
      </c>
      <c r="E10366">
        <f t="shared" si="324"/>
        <v>886</v>
      </c>
    </row>
    <row r="10367" spans="1:5" x14ac:dyDescent="0.45">
      <c r="A10367">
        <v>943</v>
      </c>
      <c r="B10367">
        <v>933.04984447982997</v>
      </c>
      <c r="C10367">
        <f t="shared" si="323"/>
        <v>99.005594875570097</v>
      </c>
      <c r="D10367">
        <f t="shared" si="324"/>
        <v>822</v>
      </c>
      <c r="E10367">
        <f t="shared" si="324"/>
        <v>895</v>
      </c>
    </row>
    <row r="10368" spans="1:5" x14ac:dyDescent="0.45">
      <c r="A10368">
        <v>939.75</v>
      </c>
      <c r="B10368">
        <v>929.47958985749403</v>
      </c>
      <c r="C10368">
        <f t="shared" si="323"/>
        <v>105.48132449528941</v>
      </c>
      <c r="D10368">
        <f t="shared" si="324"/>
        <v>829.5</v>
      </c>
      <c r="E10368">
        <f t="shared" si="324"/>
        <v>912</v>
      </c>
    </row>
    <row r="10369" spans="1:5" x14ac:dyDescent="0.45">
      <c r="A10369">
        <v>941</v>
      </c>
      <c r="B10369">
        <v>926.35864746162201</v>
      </c>
      <c r="C10369">
        <f t="shared" si="323"/>
        <v>214.36920415306753</v>
      </c>
      <c r="D10369">
        <f t="shared" si="324"/>
        <v>827</v>
      </c>
      <c r="E10369">
        <f t="shared" si="324"/>
        <v>926</v>
      </c>
    </row>
    <row r="10370" spans="1:5" x14ac:dyDescent="0.45">
      <c r="A10370">
        <v>931.5</v>
      </c>
      <c r="B10370">
        <v>930.20491520381904</v>
      </c>
      <c r="C10370">
        <f t="shared" si="323"/>
        <v>1.677244629299075</v>
      </c>
      <c r="D10370">
        <f t="shared" si="324"/>
        <v>862</v>
      </c>
      <c r="E10370">
        <f t="shared" si="324"/>
        <v>910</v>
      </c>
    </row>
    <row r="10371" spans="1:5" x14ac:dyDescent="0.45">
      <c r="A10371">
        <v>936</v>
      </c>
      <c r="B10371">
        <v>935.15170272470698</v>
      </c>
      <c r="C10371">
        <f t="shared" ref="C10371:C10434" si="325">POWER(A10371-B10371, 2)</f>
        <v>0.71960826726956328</v>
      </c>
      <c r="D10371">
        <f t="shared" si="324"/>
        <v>840.5</v>
      </c>
      <c r="E10371">
        <f t="shared" si="324"/>
        <v>893</v>
      </c>
    </row>
    <row r="10372" spans="1:5" x14ac:dyDescent="0.45">
      <c r="A10372">
        <v>932.5</v>
      </c>
      <c r="B10372">
        <v>940.74858031707504</v>
      </c>
      <c r="C10372">
        <f t="shared" si="325"/>
        <v>68.039077247237742</v>
      </c>
      <c r="D10372">
        <f t="shared" si="324"/>
        <v>857</v>
      </c>
      <c r="E10372">
        <f t="shared" si="324"/>
        <v>869</v>
      </c>
    </row>
    <row r="10373" spans="1:5" x14ac:dyDescent="0.45">
      <c r="A10373">
        <v>921.5</v>
      </c>
      <c r="B10373">
        <v>942.28775735922602</v>
      </c>
      <c r="C10373">
        <f t="shared" si="325"/>
        <v>432.1308560260556</v>
      </c>
      <c r="D10373">
        <f t="shared" si="324"/>
        <v>899.5</v>
      </c>
      <c r="E10373">
        <f t="shared" si="324"/>
        <v>864</v>
      </c>
    </row>
    <row r="10374" spans="1:5" x14ac:dyDescent="0.45">
      <c r="A10374">
        <v>925.75</v>
      </c>
      <c r="B10374">
        <v>947.65180803174405</v>
      </c>
      <c r="C10374">
        <f t="shared" si="325"/>
        <v>479.68919505936833</v>
      </c>
      <c r="D10374">
        <f t="shared" si="324"/>
        <v>879.5</v>
      </c>
      <c r="E10374">
        <f t="shared" si="324"/>
        <v>847</v>
      </c>
    </row>
    <row r="10375" spans="1:5" x14ac:dyDescent="0.45">
      <c r="A10375">
        <v>920.75</v>
      </c>
      <c r="B10375">
        <v>949.38261430669002</v>
      </c>
      <c r="C10375">
        <f t="shared" si="325"/>
        <v>819.82660203566979</v>
      </c>
      <c r="D10375">
        <f t="shared" si="324"/>
        <v>905.5</v>
      </c>
      <c r="E10375">
        <f t="shared" si="324"/>
        <v>837</v>
      </c>
    </row>
    <row r="10376" spans="1:5" x14ac:dyDescent="0.45">
      <c r="A10376">
        <v>914.75</v>
      </c>
      <c r="B10376">
        <v>949.95671717626499</v>
      </c>
      <c r="C10376">
        <f t="shared" si="325"/>
        <v>1239.5129343295121</v>
      </c>
      <c r="D10376">
        <f t="shared" si="324"/>
        <v>923</v>
      </c>
      <c r="E10376">
        <f t="shared" si="324"/>
        <v>835</v>
      </c>
    </row>
    <row r="10377" spans="1:5" x14ac:dyDescent="0.45">
      <c r="A10377">
        <v>910</v>
      </c>
      <c r="B10377">
        <v>952.03061013221304</v>
      </c>
      <c r="C10377">
        <f t="shared" si="325"/>
        <v>1766.5721880860897</v>
      </c>
      <c r="D10377">
        <f t="shared" si="324"/>
        <v>943.5</v>
      </c>
      <c r="E10377">
        <f t="shared" si="324"/>
        <v>830</v>
      </c>
    </row>
    <row r="10378" spans="1:5" x14ac:dyDescent="0.45">
      <c r="A10378">
        <v>908.5</v>
      </c>
      <c r="B10378">
        <v>953.689462719262</v>
      </c>
      <c r="C10378">
        <f t="shared" si="325"/>
        <v>2042.0875408555698</v>
      </c>
      <c r="D10378">
        <f t="shared" si="324"/>
        <v>949</v>
      </c>
      <c r="E10378">
        <f t="shared" si="324"/>
        <v>824</v>
      </c>
    </row>
    <row r="10379" spans="1:5" x14ac:dyDescent="0.45">
      <c r="A10379">
        <v>921.75</v>
      </c>
      <c r="B10379">
        <v>957.55075155634302</v>
      </c>
      <c r="C10379">
        <f t="shared" si="325"/>
        <v>1281.6938119989968</v>
      </c>
      <c r="D10379">
        <f t="shared" si="324"/>
        <v>898</v>
      </c>
      <c r="E10379">
        <f t="shared" si="324"/>
        <v>810</v>
      </c>
    </row>
    <row r="10380" spans="1:5" x14ac:dyDescent="0.45">
      <c r="A10380">
        <v>930</v>
      </c>
      <c r="B10380">
        <v>958.69009089529095</v>
      </c>
      <c r="C10380">
        <f t="shared" si="325"/>
        <v>823.12131558005672</v>
      </c>
      <c r="D10380">
        <f t="shared" si="324"/>
        <v>866</v>
      </c>
      <c r="E10380">
        <f t="shared" si="324"/>
        <v>805</v>
      </c>
    </row>
    <row r="10381" spans="1:5" x14ac:dyDescent="0.45">
      <c r="A10381">
        <v>935.25</v>
      </c>
      <c r="B10381">
        <v>953.51526245598598</v>
      </c>
      <c r="C10381">
        <f t="shared" si="325"/>
        <v>333.61981258605084</v>
      </c>
      <c r="D10381">
        <f t="shared" si="324"/>
        <v>844</v>
      </c>
      <c r="E10381">
        <f t="shared" si="324"/>
        <v>825</v>
      </c>
    </row>
    <row r="10382" spans="1:5" x14ac:dyDescent="0.45">
      <c r="A10382">
        <v>934.5</v>
      </c>
      <c r="B10382">
        <v>948.56748639319301</v>
      </c>
      <c r="C10382">
        <f t="shared" si="325"/>
        <v>197.89417342267041</v>
      </c>
      <c r="D10382">
        <f t="shared" si="324"/>
        <v>847</v>
      </c>
      <c r="E10382">
        <f t="shared" si="324"/>
        <v>841</v>
      </c>
    </row>
    <row r="10383" spans="1:5" x14ac:dyDescent="0.45">
      <c r="A10383">
        <v>952.25</v>
      </c>
      <c r="B10383">
        <v>949.05536337048102</v>
      </c>
      <c r="C10383">
        <f t="shared" si="325"/>
        <v>10.2057031946644</v>
      </c>
      <c r="D10383">
        <f t="shared" si="324"/>
        <v>794</v>
      </c>
      <c r="E10383">
        <f t="shared" si="324"/>
        <v>839</v>
      </c>
    </row>
    <row r="10384" spans="1:5" x14ac:dyDescent="0.45">
      <c r="A10384">
        <v>947.75</v>
      </c>
      <c r="B10384">
        <v>955.82757239442003</v>
      </c>
      <c r="C10384">
        <f t="shared" si="325"/>
        <v>65.247175787096552</v>
      </c>
      <c r="D10384">
        <f t="shared" si="324"/>
        <v>806</v>
      </c>
      <c r="E10384">
        <f t="shared" si="324"/>
        <v>814</v>
      </c>
    </row>
    <row r="10385" spans="1:5" x14ac:dyDescent="0.45">
      <c r="A10385">
        <v>945.5</v>
      </c>
      <c r="B10385">
        <v>961.64552195327701</v>
      </c>
      <c r="C10385">
        <f t="shared" si="325"/>
        <v>260.67787914374992</v>
      </c>
      <c r="D10385">
        <f t="shared" si="324"/>
        <v>813</v>
      </c>
      <c r="E10385">
        <f t="shared" si="324"/>
        <v>795</v>
      </c>
    </row>
    <row r="10386" spans="1:5" x14ac:dyDescent="0.45">
      <c r="A10386">
        <v>955.25</v>
      </c>
      <c r="B10386">
        <v>967.79275969363403</v>
      </c>
      <c r="C10386">
        <f t="shared" si="325"/>
        <v>157.3208207322503</v>
      </c>
      <c r="D10386">
        <f t="shared" si="324"/>
        <v>783</v>
      </c>
      <c r="E10386">
        <f t="shared" si="324"/>
        <v>780</v>
      </c>
    </row>
    <row r="10387" spans="1:5" x14ac:dyDescent="0.45">
      <c r="A10387">
        <v>949.75</v>
      </c>
      <c r="B10387">
        <v>968.92175915220901</v>
      </c>
      <c r="C10387">
        <f t="shared" si="325"/>
        <v>367.5563489903098</v>
      </c>
      <c r="D10387">
        <f t="shared" si="324"/>
        <v>799</v>
      </c>
      <c r="E10387">
        <f t="shared" si="324"/>
        <v>775</v>
      </c>
    </row>
    <row r="10388" spans="1:5" x14ac:dyDescent="0.45">
      <c r="A10388">
        <v>956</v>
      </c>
      <c r="B10388">
        <v>968.08884987091096</v>
      </c>
      <c r="C10388">
        <f t="shared" si="325"/>
        <v>146.14029120142399</v>
      </c>
      <c r="D10388">
        <f t="shared" si="324"/>
        <v>781.5</v>
      </c>
      <c r="E10388">
        <f t="shared" si="324"/>
        <v>778</v>
      </c>
    </row>
    <row r="10389" spans="1:5" x14ac:dyDescent="0.45">
      <c r="A10389">
        <v>955</v>
      </c>
      <c r="B10389">
        <v>962.22789246005595</v>
      </c>
      <c r="C10389">
        <f t="shared" si="325"/>
        <v>52.242429414133724</v>
      </c>
      <c r="D10389">
        <f t="shared" si="324"/>
        <v>784.5</v>
      </c>
      <c r="E10389">
        <f t="shared" si="324"/>
        <v>793</v>
      </c>
    </row>
    <row r="10390" spans="1:5" x14ac:dyDescent="0.45">
      <c r="A10390">
        <v>935.5</v>
      </c>
      <c r="B10390">
        <v>956.46946169724299</v>
      </c>
      <c r="C10390">
        <f t="shared" si="325"/>
        <v>439.7183238721409</v>
      </c>
      <c r="D10390">
        <f t="shared" si="324"/>
        <v>842.5</v>
      </c>
      <c r="E10390">
        <f t="shared" si="324"/>
        <v>811</v>
      </c>
    </row>
    <row r="10391" spans="1:5" x14ac:dyDescent="0.45">
      <c r="A10391">
        <v>932</v>
      </c>
      <c r="B10391">
        <v>955.44308592752304</v>
      </c>
      <c r="C10391">
        <f t="shared" si="325"/>
        <v>549.57827780522894</v>
      </c>
      <c r="D10391">
        <f t="shared" si="324"/>
        <v>859.5</v>
      </c>
      <c r="E10391">
        <f t="shared" si="324"/>
        <v>817</v>
      </c>
    </row>
    <row r="10392" spans="1:5" x14ac:dyDescent="0.45">
      <c r="A10392">
        <v>936.5</v>
      </c>
      <c r="B10392">
        <v>959.63677853205297</v>
      </c>
      <c r="C10392">
        <f t="shared" si="325"/>
        <v>535.31052084126725</v>
      </c>
      <c r="D10392">
        <f t="shared" si="324"/>
        <v>839</v>
      </c>
      <c r="E10392">
        <f t="shared" si="324"/>
        <v>802</v>
      </c>
    </row>
    <row r="10393" spans="1:5" x14ac:dyDescent="0.45">
      <c r="A10393">
        <v>954.25</v>
      </c>
      <c r="B10393">
        <v>964.27582444677705</v>
      </c>
      <c r="C10393">
        <f t="shared" si="325"/>
        <v>100.51715583759236</v>
      </c>
      <c r="D10393">
        <f t="shared" si="324"/>
        <v>786</v>
      </c>
      <c r="E10393">
        <f t="shared" si="324"/>
        <v>789</v>
      </c>
    </row>
    <row r="10394" spans="1:5" x14ac:dyDescent="0.45">
      <c r="A10394">
        <v>953.5</v>
      </c>
      <c r="B10394">
        <v>959.84953590554699</v>
      </c>
      <c r="C10394">
        <f t="shared" si="325"/>
        <v>40.316606215830383</v>
      </c>
      <c r="D10394">
        <f t="shared" si="324"/>
        <v>788.5</v>
      </c>
      <c r="E10394">
        <f t="shared" si="324"/>
        <v>800</v>
      </c>
    </row>
    <row r="10395" spans="1:5" x14ac:dyDescent="0.45">
      <c r="A10395">
        <v>964.5</v>
      </c>
      <c r="B10395">
        <v>955.43472318593604</v>
      </c>
      <c r="C10395">
        <f t="shared" si="325"/>
        <v>82.179243715605693</v>
      </c>
      <c r="D10395">
        <f t="shared" si="324"/>
        <v>768.5</v>
      </c>
      <c r="E10395">
        <f t="shared" si="324"/>
        <v>818</v>
      </c>
    </row>
    <row r="10396" spans="1:5" x14ac:dyDescent="0.45">
      <c r="A10396">
        <v>960.75</v>
      </c>
      <c r="B10396">
        <v>952.54357613427999</v>
      </c>
      <c r="C10396">
        <f t="shared" si="325"/>
        <v>67.345392663858988</v>
      </c>
      <c r="D10396">
        <f t="shared" si="324"/>
        <v>773</v>
      </c>
      <c r="E10396">
        <f t="shared" si="324"/>
        <v>828</v>
      </c>
    </row>
    <row r="10397" spans="1:5" x14ac:dyDescent="0.45">
      <c r="A10397">
        <v>960.5</v>
      </c>
      <c r="B10397">
        <v>952.82120468254197</v>
      </c>
      <c r="C10397">
        <f t="shared" si="325"/>
        <v>58.963897527415291</v>
      </c>
      <c r="D10397">
        <f t="shared" si="324"/>
        <v>774</v>
      </c>
      <c r="E10397">
        <f t="shared" si="324"/>
        <v>827</v>
      </c>
    </row>
    <row r="10398" spans="1:5" x14ac:dyDescent="0.45">
      <c r="A10398">
        <v>953.5</v>
      </c>
      <c r="B10398">
        <v>953.98494437927502</v>
      </c>
      <c r="C10398">
        <f t="shared" si="325"/>
        <v>0.2351710509904352</v>
      </c>
      <c r="D10398">
        <f t="shared" si="324"/>
        <v>788.5</v>
      </c>
      <c r="E10398">
        <f t="shared" si="324"/>
        <v>823</v>
      </c>
    </row>
    <row r="10399" spans="1:5" x14ac:dyDescent="0.45">
      <c r="A10399">
        <v>946</v>
      </c>
      <c r="B10399">
        <v>958.08295777977798</v>
      </c>
      <c r="C10399">
        <f t="shared" si="325"/>
        <v>145.99786870789734</v>
      </c>
      <c r="D10399">
        <f t="shared" si="324"/>
        <v>810</v>
      </c>
      <c r="E10399">
        <f t="shared" si="324"/>
        <v>807</v>
      </c>
    </row>
    <row r="10400" spans="1:5" x14ac:dyDescent="0.45">
      <c r="A10400">
        <v>943.5</v>
      </c>
      <c r="B10400">
        <v>960.160288500771</v>
      </c>
      <c r="C10400">
        <f t="shared" si="325"/>
        <v>277.56521292892251</v>
      </c>
      <c r="D10400">
        <f t="shared" si="324"/>
        <v>819</v>
      </c>
      <c r="E10400">
        <f t="shared" si="324"/>
        <v>799</v>
      </c>
    </row>
    <row r="10401" spans="1:5" x14ac:dyDescent="0.45">
      <c r="A10401">
        <v>956</v>
      </c>
      <c r="B10401">
        <v>958.54206365783</v>
      </c>
      <c r="C10401">
        <f t="shared" si="325"/>
        <v>6.4620876404600347</v>
      </c>
      <c r="D10401">
        <f t="shared" si="324"/>
        <v>781.5</v>
      </c>
      <c r="E10401">
        <f t="shared" si="324"/>
        <v>806</v>
      </c>
    </row>
    <row r="10402" spans="1:5" x14ac:dyDescent="0.45">
      <c r="A10402">
        <v>957.5</v>
      </c>
      <c r="B10402">
        <v>955.51765709710196</v>
      </c>
      <c r="C10402">
        <f t="shared" si="325"/>
        <v>3.9296833846702279</v>
      </c>
      <c r="D10402">
        <f t="shared" si="324"/>
        <v>777</v>
      </c>
      <c r="E10402">
        <f t="shared" si="324"/>
        <v>816</v>
      </c>
    </row>
    <row r="10403" spans="1:5" x14ac:dyDescent="0.45">
      <c r="A10403">
        <v>937.5</v>
      </c>
      <c r="B10403">
        <v>956.065881383141</v>
      </c>
      <c r="C10403">
        <f t="shared" si="325"/>
        <v>344.69195153286171</v>
      </c>
      <c r="D10403">
        <f t="shared" si="324"/>
        <v>834</v>
      </c>
      <c r="E10403">
        <f t="shared" si="324"/>
        <v>812</v>
      </c>
    </row>
    <row r="10404" spans="1:5" x14ac:dyDescent="0.45">
      <c r="A10404">
        <v>938.25</v>
      </c>
      <c r="B10404">
        <v>957.87153929190094</v>
      </c>
      <c r="C10404">
        <f t="shared" si="325"/>
        <v>385.00480418361263</v>
      </c>
      <c r="D10404">
        <f t="shared" si="324"/>
        <v>832</v>
      </c>
      <c r="E10404">
        <f t="shared" si="324"/>
        <v>808</v>
      </c>
    </row>
    <row r="10405" spans="1:5" x14ac:dyDescent="0.45">
      <c r="A10405">
        <v>934.25</v>
      </c>
      <c r="B10405">
        <v>963.47775281288398</v>
      </c>
      <c r="C10405">
        <f t="shared" si="325"/>
        <v>854.26153449104731</v>
      </c>
      <c r="D10405">
        <f t="shared" si="324"/>
        <v>849</v>
      </c>
      <c r="E10405">
        <f t="shared" si="324"/>
        <v>791</v>
      </c>
    </row>
    <row r="10406" spans="1:5" x14ac:dyDescent="0.45">
      <c r="A10406">
        <v>943.5</v>
      </c>
      <c r="B10406">
        <v>972.45589375189002</v>
      </c>
      <c r="C10406">
        <f t="shared" si="325"/>
        <v>838.44378297074331</v>
      </c>
      <c r="D10406">
        <f t="shared" si="324"/>
        <v>819</v>
      </c>
      <c r="E10406">
        <f t="shared" si="324"/>
        <v>771</v>
      </c>
    </row>
    <row r="10407" spans="1:5" x14ac:dyDescent="0.45">
      <c r="A10407">
        <v>941.5</v>
      </c>
      <c r="B10407">
        <v>982.87828974546005</v>
      </c>
      <c r="C10407">
        <f t="shared" si="325"/>
        <v>1712.1628622592445</v>
      </c>
      <c r="D10407">
        <f t="shared" si="324"/>
        <v>826</v>
      </c>
      <c r="E10407">
        <f t="shared" si="324"/>
        <v>753</v>
      </c>
    </row>
    <row r="10408" spans="1:5" x14ac:dyDescent="0.45">
      <c r="A10408">
        <v>953.75</v>
      </c>
      <c r="B10408">
        <v>989.66360528834298</v>
      </c>
      <c r="C10408">
        <f t="shared" si="325"/>
        <v>1289.7870448068968</v>
      </c>
      <c r="D10408">
        <f t="shared" ref="D10408:E10471" si="326">_xlfn.RANK.AVG(A10408,A:A,0)</f>
        <v>787</v>
      </c>
      <c r="E10408">
        <f t="shared" si="326"/>
        <v>750</v>
      </c>
    </row>
    <row r="10409" spans="1:5" x14ac:dyDescent="0.45">
      <c r="A10409">
        <v>947.5</v>
      </c>
      <c r="B10409">
        <v>995.81373958373899</v>
      </c>
      <c r="C10409">
        <f t="shared" si="325"/>
        <v>2334.2174325653482</v>
      </c>
      <c r="D10409">
        <f t="shared" si="326"/>
        <v>807.5</v>
      </c>
      <c r="E10409">
        <f t="shared" si="326"/>
        <v>747</v>
      </c>
    </row>
    <row r="10410" spans="1:5" x14ac:dyDescent="0.45">
      <c r="A10410">
        <v>949.5</v>
      </c>
      <c r="B10410">
        <v>997.17356433064504</v>
      </c>
      <c r="C10410">
        <f t="shared" si="325"/>
        <v>2272.7687359881506</v>
      </c>
      <c r="D10410">
        <f t="shared" si="326"/>
        <v>802</v>
      </c>
      <c r="E10410">
        <f t="shared" si="326"/>
        <v>746</v>
      </c>
    </row>
    <row r="10411" spans="1:5" x14ac:dyDescent="0.45">
      <c r="A10411">
        <v>943.5</v>
      </c>
      <c r="B10411">
        <v>994.91840405832897</v>
      </c>
      <c r="C10411">
        <f t="shared" si="325"/>
        <v>2643.8522759055813</v>
      </c>
      <c r="D10411">
        <f t="shared" si="326"/>
        <v>819</v>
      </c>
      <c r="E10411">
        <f t="shared" si="326"/>
        <v>748</v>
      </c>
    </row>
    <row r="10412" spans="1:5" x14ac:dyDescent="0.45">
      <c r="A10412">
        <v>950.75</v>
      </c>
      <c r="B10412">
        <v>998.59808622131197</v>
      </c>
      <c r="C10412">
        <f t="shared" si="325"/>
        <v>2289.4393550421046</v>
      </c>
      <c r="D10412">
        <f t="shared" si="326"/>
        <v>796</v>
      </c>
      <c r="E10412">
        <f t="shared" si="326"/>
        <v>745</v>
      </c>
    </row>
    <row r="10413" spans="1:5" x14ac:dyDescent="0.45">
      <c r="A10413">
        <v>949.75</v>
      </c>
      <c r="B10413">
        <v>999.98173449590297</v>
      </c>
      <c r="C10413">
        <f t="shared" si="325"/>
        <v>2523.2271504668884</v>
      </c>
      <c r="D10413">
        <f t="shared" si="326"/>
        <v>799</v>
      </c>
      <c r="E10413">
        <f t="shared" si="326"/>
        <v>743</v>
      </c>
    </row>
    <row r="10414" spans="1:5" x14ac:dyDescent="0.45">
      <c r="A10414">
        <v>955</v>
      </c>
      <c r="B10414">
        <v>1003.3720710775</v>
      </c>
      <c r="C10414">
        <f t="shared" si="325"/>
        <v>2339.8572603267103</v>
      </c>
      <c r="D10414">
        <f t="shared" si="326"/>
        <v>784.5</v>
      </c>
      <c r="E10414">
        <f t="shared" si="326"/>
        <v>741</v>
      </c>
    </row>
    <row r="10415" spans="1:5" x14ac:dyDescent="0.45">
      <c r="A10415">
        <v>982.5</v>
      </c>
      <c r="B10415">
        <v>1011.79280353045</v>
      </c>
      <c r="C10415">
        <f t="shared" si="325"/>
        <v>858.06833867354328</v>
      </c>
      <c r="D10415">
        <f t="shared" si="326"/>
        <v>747</v>
      </c>
      <c r="E10415">
        <f t="shared" si="326"/>
        <v>735</v>
      </c>
    </row>
    <row r="10416" spans="1:5" x14ac:dyDescent="0.45">
      <c r="A10416">
        <v>987.25</v>
      </c>
      <c r="B10416">
        <v>1019.74438233888</v>
      </c>
      <c r="C10416">
        <f t="shared" si="325"/>
        <v>1055.8848835853146</v>
      </c>
      <c r="D10416">
        <f t="shared" si="326"/>
        <v>743</v>
      </c>
      <c r="E10416">
        <f t="shared" si="326"/>
        <v>727</v>
      </c>
    </row>
    <row r="10417" spans="1:5" x14ac:dyDescent="0.45">
      <c r="A10417">
        <v>992.75</v>
      </c>
      <c r="B10417">
        <v>1022.83760186541</v>
      </c>
      <c r="C10417">
        <f t="shared" si="325"/>
        <v>905.26378601142119</v>
      </c>
      <c r="D10417">
        <f t="shared" si="326"/>
        <v>737</v>
      </c>
      <c r="E10417">
        <f t="shared" si="326"/>
        <v>725</v>
      </c>
    </row>
    <row r="10418" spans="1:5" x14ac:dyDescent="0.45">
      <c r="A10418">
        <v>1004.5</v>
      </c>
      <c r="B10418">
        <v>1016.90889394387</v>
      </c>
      <c r="C10418">
        <f t="shared" si="325"/>
        <v>153.98064891021352</v>
      </c>
      <c r="D10418">
        <f t="shared" si="326"/>
        <v>725</v>
      </c>
      <c r="E10418">
        <f t="shared" si="326"/>
        <v>730</v>
      </c>
    </row>
    <row r="10419" spans="1:5" x14ac:dyDescent="0.45">
      <c r="A10419">
        <v>995.75</v>
      </c>
      <c r="B10419">
        <v>1017.70348799609</v>
      </c>
      <c r="C10419">
        <f t="shared" si="325"/>
        <v>481.95563519446603</v>
      </c>
      <c r="D10419">
        <f t="shared" si="326"/>
        <v>734</v>
      </c>
      <c r="E10419">
        <f t="shared" si="326"/>
        <v>728</v>
      </c>
    </row>
    <row r="10420" spans="1:5" x14ac:dyDescent="0.45">
      <c r="A10420">
        <v>988.5</v>
      </c>
      <c r="B10420">
        <v>1016.72430515262</v>
      </c>
      <c r="C10420">
        <f t="shared" si="325"/>
        <v>796.6114013482113</v>
      </c>
      <c r="D10420">
        <f t="shared" si="326"/>
        <v>741</v>
      </c>
      <c r="E10420">
        <f t="shared" si="326"/>
        <v>731</v>
      </c>
    </row>
    <row r="10421" spans="1:5" x14ac:dyDescent="0.45">
      <c r="A10421">
        <v>998.25</v>
      </c>
      <c r="B10421">
        <v>1020.61972002007</v>
      </c>
      <c r="C10421">
        <f t="shared" si="325"/>
        <v>500.40437377631889</v>
      </c>
      <c r="D10421">
        <f t="shared" si="326"/>
        <v>729</v>
      </c>
      <c r="E10421">
        <f t="shared" si="326"/>
        <v>726</v>
      </c>
    </row>
    <row r="10422" spans="1:5" x14ac:dyDescent="0.45">
      <c r="A10422">
        <v>994.25</v>
      </c>
      <c r="B10422">
        <v>1015.34842821573</v>
      </c>
      <c r="C10422">
        <f t="shared" si="325"/>
        <v>445.14367317431163</v>
      </c>
      <c r="D10422">
        <f t="shared" si="326"/>
        <v>736</v>
      </c>
      <c r="E10422">
        <f t="shared" si="326"/>
        <v>732</v>
      </c>
    </row>
    <row r="10423" spans="1:5" x14ac:dyDescent="0.45">
      <c r="A10423">
        <v>997.5</v>
      </c>
      <c r="B10423">
        <v>1011.10250916619</v>
      </c>
      <c r="C10423">
        <f t="shared" si="325"/>
        <v>185.02825561628228</v>
      </c>
      <c r="D10423">
        <f t="shared" si="326"/>
        <v>731</v>
      </c>
      <c r="E10423">
        <f t="shared" si="326"/>
        <v>736</v>
      </c>
    </row>
    <row r="10424" spans="1:5" x14ac:dyDescent="0.45">
      <c r="A10424">
        <v>1017</v>
      </c>
      <c r="B10424">
        <v>1008.08928031221</v>
      </c>
      <c r="C10424">
        <f t="shared" si="325"/>
        <v>79.400925354368184</v>
      </c>
      <c r="D10424">
        <f t="shared" si="326"/>
        <v>718</v>
      </c>
      <c r="E10424">
        <f t="shared" si="326"/>
        <v>740</v>
      </c>
    </row>
    <row r="10425" spans="1:5" x14ac:dyDescent="0.45">
      <c r="A10425">
        <v>1020.5</v>
      </c>
      <c r="B10425">
        <v>1008.86645418098</v>
      </c>
      <c r="C10425">
        <f t="shared" si="325"/>
        <v>135.33938832323807</v>
      </c>
      <c r="D10425">
        <f t="shared" si="326"/>
        <v>716</v>
      </c>
      <c r="E10425">
        <f t="shared" si="326"/>
        <v>739</v>
      </c>
    </row>
    <row r="10426" spans="1:5" x14ac:dyDescent="0.45">
      <c r="A10426">
        <v>1014</v>
      </c>
      <c r="B10426">
        <v>1012.54950676353</v>
      </c>
      <c r="C10426">
        <f t="shared" si="325"/>
        <v>2.1039306290453257</v>
      </c>
      <c r="D10426">
        <f t="shared" si="326"/>
        <v>721.5</v>
      </c>
      <c r="E10426">
        <f t="shared" si="326"/>
        <v>734</v>
      </c>
    </row>
    <row r="10427" spans="1:5" x14ac:dyDescent="0.45">
      <c r="A10427">
        <v>999.25</v>
      </c>
      <c r="B10427">
        <v>1013.67245005802</v>
      </c>
      <c r="C10427">
        <f t="shared" si="325"/>
        <v>208.00706567608083</v>
      </c>
      <c r="D10427">
        <f t="shared" si="326"/>
        <v>728</v>
      </c>
      <c r="E10427">
        <f t="shared" si="326"/>
        <v>733</v>
      </c>
    </row>
    <row r="10428" spans="1:5" x14ac:dyDescent="0.45">
      <c r="A10428">
        <v>1015.75</v>
      </c>
      <c r="B10428">
        <v>1017.08889067873</v>
      </c>
      <c r="C10428">
        <f t="shared" si="325"/>
        <v>1.792628249589993</v>
      </c>
      <c r="D10428">
        <f t="shared" si="326"/>
        <v>719</v>
      </c>
      <c r="E10428">
        <f t="shared" si="326"/>
        <v>729</v>
      </c>
    </row>
    <row r="10429" spans="1:5" x14ac:dyDescent="0.45">
      <c r="A10429">
        <v>1014.75</v>
      </c>
      <c r="B10429">
        <v>1023.41519109474</v>
      </c>
      <c r="C10429">
        <f t="shared" si="325"/>
        <v>75.085536708360578</v>
      </c>
      <c r="D10429">
        <f t="shared" si="326"/>
        <v>720</v>
      </c>
      <c r="E10429">
        <f t="shared" si="326"/>
        <v>724</v>
      </c>
    </row>
    <row r="10430" spans="1:5" x14ac:dyDescent="0.45">
      <c r="A10430">
        <v>1014</v>
      </c>
      <c r="B10430">
        <v>1033.6248534625199</v>
      </c>
      <c r="C10430">
        <f t="shared" si="325"/>
        <v>385.13487342538019</v>
      </c>
      <c r="D10430">
        <f t="shared" si="326"/>
        <v>721.5</v>
      </c>
      <c r="E10430">
        <f t="shared" si="326"/>
        <v>723</v>
      </c>
    </row>
    <row r="10431" spans="1:5" x14ac:dyDescent="0.45">
      <c r="A10431">
        <v>997</v>
      </c>
      <c r="B10431">
        <v>1041.4342227321799</v>
      </c>
      <c r="C10431">
        <f t="shared" si="325"/>
        <v>1974.400149812976</v>
      </c>
      <c r="D10431">
        <f t="shared" si="326"/>
        <v>732.5</v>
      </c>
      <c r="E10431">
        <f t="shared" si="326"/>
        <v>722</v>
      </c>
    </row>
    <row r="10432" spans="1:5" x14ac:dyDescent="0.45">
      <c r="A10432">
        <v>990.5</v>
      </c>
      <c r="B10432">
        <v>1046.32486372122</v>
      </c>
      <c r="C10432">
        <f t="shared" si="325"/>
        <v>3116.4154094927881</v>
      </c>
      <c r="D10432">
        <f t="shared" si="326"/>
        <v>739</v>
      </c>
      <c r="E10432">
        <f t="shared" si="326"/>
        <v>721</v>
      </c>
    </row>
    <row r="10433" spans="1:5" x14ac:dyDescent="0.45">
      <c r="A10433">
        <v>991.75</v>
      </c>
      <c r="B10433">
        <v>1051.2814790971499</v>
      </c>
      <c r="C10433">
        <f t="shared" si="325"/>
        <v>3543.9970034944004</v>
      </c>
      <c r="D10433">
        <f t="shared" si="326"/>
        <v>738</v>
      </c>
      <c r="E10433">
        <f t="shared" si="326"/>
        <v>720</v>
      </c>
    </row>
    <row r="10434" spans="1:5" x14ac:dyDescent="0.45">
      <c r="A10434">
        <v>1001.25</v>
      </c>
      <c r="B10434">
        <v>1055.3977661553999</v>
      </c>
      <c r="C10434">
        <f t="shared" si="325"/>
        <v>2931.9805796198762</v>
      </c>
      <c r="D10434">
        <f t="shared" si="326"/>
        <v>727</v>
      </c>
      <c r="E10434">
        <f t="shared" si="326"/>
        <v>716</v>
      </c>
    </row>
    <row r="10435" spans="1:5" x14ac:dyDescent="0.45">
      <c r="A10435">
        <v>1005.75</v>
      </c>
      <c r="B10435">
        <v>1057.9381567130599</v>
      </c>
      <c r="C10435">
        <f t="shared" ref="C10435:C10498" si="327">POWER(A10435-B10435, 2)</f>
        <v>2723.6037011069016</v>
      </c>
      <c r="D10435">
        <f t="shared" si="326"/>
        <v>723.5</v>
      </c>
      <c r="E10435">
        <f t="shared" si="326"/>
        <v>714</v>
      </c>
    </row>
    <row r="10436" spans="1:5" x14ac:dyDescent="0.45">
      <c r="A10436">
        <v>998</v>
      </c>
      <c r="B10436">
        <v>1058.1189482360301</v>
      </c>
      <c r="C10436">
        <f t="shared" si="327"/>
        <v>3614.2879370064625</v>
      </c>
      <c r="D10436">
        <f t="shared" si="326"/>
        <v>730</v>
      </c>
      <c r="E10436">
        <f t="shared" si="326"/>
        <v>713</v>
      </c>
    </row>
    <row r="10437" spans="1:5" x14ac:dyDescent="0.45">
      <c r="A10437">
        <v>1004.25</v>
      </c>
      <c r="B10437">
        <v>1057.26629085421</v>
      </c>
      <c r="C10437">
        <f t="shared" si="327"/>
        <v>2810.7270959381863</v>
      </c>
      <c r="D10437">
        <f t="shared" si="326"/>
        <v>726</v>
      </c>
      <c r="E10437">
        <f t="shared" si="326"/>
        <v>715</v>
      </c>
    </row>
    <row r="10438" spans="1:5" x14ac:dyDescent="0.45">
      <c r="A10438">
        <v>1020.25</v>
      </c>
      <c r="B10438">
        <v>1060.9908136597301</v>
      </c>
      <c r="C10438">
        <f t="shared" si="327"/>
        <v>1659.813897656848</v>
      </c>
      <c r="D10438">
        <f t="shared" si="326"/>
        <v>717</v>
      </c>
      <c r="E10438">
        <f t="shared" si="326"/>
        <v>712</v>
      </c>
    </row>
    <row r="10439" spans="1:5" x14ac:dyDescent="0.45">
      <c r="A10439">
        <v>1047</v>
      </c>
      <c r="B10439">
        <v>1065.05925671314</v>
      </c>
      <c r="C10439">
        <f t="shared" si="327"/>
        <v>326.13675303109324</v>
      </c>
      <c r="D10439">
        <f t="shared" si="326"/>
        <v>709</v>
      </c>
      <c r="E10439">
        <f t="shared" si="326"/>
        <v>709</v>
      </c>
    </row>
    <row r="10440" spans="1:5" x14ac:dyDescent="0.45">
      <c r="A10440">
        <v>1054.75</v>
      </c>
      <c r="B10440">
        <v>1065.88562808802</v>
      </c>
      <c r="C10440">
        <f t="shared" si="327"/>
        <v>124.00221291469963</v>
      </c>
      <c r="D10440">
        <f t="shared" si="326"/>
        <v>700.5</v>
      </c>
      <c r="E10440">
        <f t="shared" si="326"/>
        <v>708</v>
      </c>
    </row>
    <row r="10441" spans="1:5" x14ac:dyDescent="0.45">
      <c r="A10441">
        <v>1046.75</v>
      </c>
      <c r="B10441">
        <v>1067.1666914924101</v>
      </c>
      <c r="C10441">
        <f t="shared" si="327"/>
        <v>416.84129149625136</v>
      </c>
      <c r="D10441">
        <f t="shared" si="326"/>
        <v>710</v>
      </c>
      <c r="E10441">
        <f t="shared" si="326"/>
        <v>706</v>
      </c>
    </row>
    <row r="10442" spans="1:5" x14ac:dyDescent="0.45">
      <c r="A10442">
        <v>1052</v>
      </c>
      <c r="B10442">
        <v>1069.66887745756</v>
      </c>
      <c r="C10442">
        <f t="shared" si="327"/>
        <v>312.18923061027294</v>
      </c>
      <c r="D10442">
        <f t="shared" si="326"/>
        <v>706.5</v>
      </c>
      <c r="E10442">
        <f t="shared" si="326"/>
        <v>704</v>
      </c>
    </row>
    <row r="10443" spans="1:5" x14ac:dyDescent="0.45">
      <c r="A10443">
        <v>1064.5</v>
      </c>
      <c r="B10443">
        <v>1068.42910837094</v>
      </c>
      <c r="C10443">
        <f t="shared" si="327"/>
        <v>15.437892590590444</v>
      </c>
      <c r="D10443">
        <f t="shared" si="326"/>
        <v>695</v>
      </c>
      <c r="E10443">
        <f t="shared" si="326"/>
        <v>705</v>
      </c>
    </row>
    <row r="10444" spans="1:5" x14ac:dyDescent="0.45">
      <c r="A10444">
        <v>1066</v>
      </c>
      <c r="B10444">
        <v>1061.7361901156701</v>
      </c>
      <c r="C10444">
        <f t="shared" si="327"/>
        <v>18.180074729709613</v>
      </c>
      <c r="D10444">
        <f t="shared" si="326"/>
        <v>694</v>
      </c>
      <c r="E10444">
        <f t="shared" si="326"/>
        <v>710</v>
      </c>
    </row>
    <row r="10445" spans="1:5" x14ac:dyDescent="0.45">
      <c r="A10445">
        <v>1052.5</v>
      </c>
      <c r="B10445">
        <v>1054.5877646920501</v>
      </c>
      <c r="C10445">
        <f t="shared" si="327"/>
        <v>4.3587614093709925</v>
      </c>
      <c r="D10445">
        <f t="shared" si="326"/>
        <v>704</v>
      </c>
      <c r="E10445">
        <f t="shared" si="326"/>
        <v>717</v>
      </c>
    </row>
    <row r="10446" spans="1:5" x14ac:dyDescent="0.45">
      <c r="A10446">
        <v>1047.75</v>
      </c>
      <c r="B10446">
        <v>1052.0720547686799</v>
      </c>
      <c r="C10446">
        <f t="shared" si="327"/>
        <v>18.680157423468586</v>
      </c>
      <c r="D10446">
        <f t="shared" si="326"/>
        <v>708</v>
      </c>
      <c r="E10446">
        <f t="shared" si="326"/>
        <v>719</v>
      </c>
    </row>
    <row r="10447" spans="1:5" x14ac:dyDescent="0.45">
      <c r="A10447">
        <v>1054.5</v>
      </c>
      <c r="B10447">
        <v>1053.830999218</v>
      </c>
      <c r="C10447">
        <f t="shared" si="327"/>
        <v>0.44756204631662744</v>
      </c>
      <c r="D10447">
        <f t="shared" si="326"/>
        <v>702</v>
      </c>
      <c r="E10447">
        <f t="shared" si="326"/>
        <v>718</v>
      </c>
    </row>
    <row r="10448" spans="1:5" x14ac:dyDescent="0.45">
      <c r="A10448">
        <v>1064</v>
      </c>
      <c r="B10448">
        <v>1061.1681849541201</v>
      </c>
      <c r="C10448">
        <f t="shared" si="327"/>
        <v>8.0191764540718982</v>
      </c>
      <c r="D10448">
        <f t="shared" si="326"/>
        <v>696</v>
      </c>
      <c r="E10448">
        <f t="shared" si="326"/>
        <v>711</v>
      </c>
    </row>
    <row r="10449" spans="1:5" x14ac:dyDescent="0.45">
      <c r="A10449">
        <v>1053.5</v>
      </c>
      <c r="B10449">
        <v>1066.3369480178001</v>
      </c>
      <c r="C10449">
        <f t="shared" si="327"/>
        <v>164.78723441170112</v>
      </c>
      <c r="D10449">
        <f t="shared" si="326"/>
        <v>703</v>
      </c>
      <c r="E10449">
        <f t="shared" si="326"/>
        <v>707</v>
      </c>
    </row>
    <row r="10450" spans="1:5" x14ac:dyDescent="0.45">
      <c r="A10450">
        <v>1054.75</v>
      </c>
      <c r="B10450">
        <v>1079.9207749488801</v>
      </c>
      <c r="C10450">
        <f t="shared" si="327"/>
        <v>633.56791152716903</v>
      </c>
      <c r="D10450">
        <f t="shared" si="326"/>
        <v>700.5</v>
      </c>
      <c r="E10450">
        <f t="shared" si="326"/>
        <v>703</v>
      </c>
    </row>
    <row r="10451" spans="1:5" x14ac:dyDescent="0.45">
      <c r="A10451">
        <v>1061.25</v>
      </c>
      <c r="B10451">
        <v>1086.6164087847001</v>
      </c>
      <c r="C10451">
        <f t="shared" si="327"/>
        <v>643.4546946325089</v>
      </c>
      <c r="D10451">
        <f t="shared" si="326"/>
        <v>697</v>
      </c>
      <c r="E10451">
        <f t="shared" si="326"/>
        <v>700</v>
      </c>
    </row>
    <row r="10452" spans="1:5" x14ac:dyDescent="0.45">
      <c r="A10452">
        <v>1055</v>
      </c>
      <c r="B10452">
        <v>1092.5924630786201</v>
      </c>
      <c r="C10452">
        <f t="shared" si="327"/>
        <v>1413.1932803174143</v>
      </c>
      <c r="D10452">
        <f t="shared" si="326"/>
        <v>699</v>
      </c>
      <c r="E10452">
        <f t="shared" si="326"/>
        <v>697</v>
      </c>
    </row>
    <row r="10453" spans="1:5" x14ac:dyDescent="0.45">
      <c r="A10453">
        <v>1040.75</v>
      </c>
      <c r="B10453">
        <v>1096.81421892035</v>
      </c>
      <c r="C10453">
        <f t="shared" si="327"/>
        <v>3143.1966431489263</v>
      </c>
      <c r="D10453">
        <f t="shared" si="326"/>
        <v>712</v>
      </c>
      <c r="E10453">
        <f t="shared" si="326"/>
        <v>695</v>
      </c>
    </row>
    <row r="10454" spans="1:5" x14ac:dyDescent="0.45">
      <c r="A10454">
        <v>1035.5</v>
      </c>
      <c r="B10454">
        <v>1098.42714193898</v>
      </c>
      <c r="C10454">
        <f t="shared" si="327"/>
        <v>3959.8251926085304</v>
      </c>
      <c r="D10454">
        <f t="shared" si="326"/>
        <v>713</v>
      </c>
      <c r="E10454">
        <f t="shared" si="326"/>
        <v>693</v>
      </c>
    </row>
    <row r="10455" spans="1:5" x14ac:dyDescent="0.45">
      <c r="A10455">
        <v>1034</v>
      </c>
      <c r="B10455">
        <v>1105.5281496101099</v>
      </c>
      <c r="C10455">
        <f t="shared" si="327"/>
        <v>5116.2761866462724</v>
      </c>
      <c r="D10455">
        <f t="shared" si="326"/>
        <v>714</v>
      </c>
      <c r="E10455">
        <f t="shared" si="326"/>
        <v>690</v>
      </c>
    </row>
    <row r="10456" spans="1:5" x14ac:dyDescent="0.45">
      <c r="A10456">
        <v>1044.5</v>
      </c>
      <c r="B10456">
        <v>1109.2471099249401</v>
      </c>
      <c r="C10456">
        <f t="shared" si="327"/>
        <v>4192.1882436322776</v>
      </c>
      <c r="D10456">
        <f t="shared" si="326"/>
        <v>711</v>
      </c>
      <c r="E10456">
        <f t="shared" si="326"/>
        <v>688</v>
      </c>
    </row>
    <row r="10457" spans="1:5" x14ac:dyDescent="0.45">
      <c r="A10457">
        <v>1052</v>
      </c>
      <c r="B10457">
        <v>1113.3913351259901</v>
      </c>
      <c r="C10457">
        <f t="shared" si="327"/>
        <v>3768.89602855162</v>
      </c>
      <c r="D10457">
        <f t="shared" si="326"/>
        <v>706.5</v>
      </c>
      <c r="E10457">
        <f t="shared" si="326"/>
        <v>677</v>
      </c>
    </row>
    <row r="10458" spans="1:5" x14ac:dyDescent="0.45">
      <c r="A10458">
        <v>1058</v>
      </c>
      <c r="B10458">
        <v>1120.46017834907</v>
      </c>
      <c r="C10458">
        <f t="shared" si="327"/>
        <v>3901.2738793976355</v>
      </c>
      <c r="D10458">
        <f t="shared" si="326"/>
        <v>698</v>
      </c>
      <c r="E10458">
        <f t="shared" si="326"/>
        <v>663</v>
      </c>
    </row>
    <row r="10459" spans="1:5" x14ac:dyDescent="0.45">
      <c r="A10459">
        <v>1091.75</v>
      </c>
      <c r="B10459">
        <v>1129.96040708494</v>
      </c>
      <c r="C10459">
        <f t="shared" si="327"/>
        <v>1460.0352095968342</v>
      </c>
      <c r="D10459">
        <f t="shared" si="326"/>
        <v>682.5</v>
      </c>
      <c r="E10459">
        <f t="shared" si="326"/>
        <v>647</v>
      </c>
    </row>
    <row r="10460" spans="1:5" x14ac:dyDescent="0.45">
      <c r="A10460">
        <v>1088</v>
      </c>
      <c r="B10460">
        <v>1140.7268029729801</v>
      </c>
      <c r="C10460">
        <f t="shared" si="327"/>
        <v>2780.1157517514598</v>
      </c>
      <c r="D10460">
        <f t="shared" si="326"/>
        <v>685</v>
      </c>
      <c r="E10460">
        <f t="shared" si="326"/>
        <v>629</v>
      </c>
    </row>
    <row r="10461" spans="1:5" x14ac:dyDescent="0.45">
      <c r="A10461">
        <v>1095</v>
      </c>
      <c r="B10461">
        <v>1142.1354445012701</v>
      </c>
      <c r="C10461">
        <f t="shared" si="327"/>
        <v>2221.7501283323099</v>
      </c>
      <c r="D10461">
        <f t="shared" si="326"/>
        <v>674</v>
      </c>
      <c r="E10461">
        <f t="shared" si="326"/>
        <v>626</v>
      </c>
    </row>
    <row r="10462" spans="1:5" x14ac:dyDescent="0.45">
      <c r="A10462">
        <v>1108.5</v>
      </c>
      <c r="B10462">
        <v>1145.6367170508199</v>
      </c>
      <c r="C10462">
        <f t="shared" si="327"/>
        <v>1379.1357533126593</v>
      </c>
      <c r="D10462">
        <f t="shared" si="326"/>
        <v>657</v>
      </c>
      <c r="E10462">
        <f t="shared" si="326"/>
        <v>619</v>
      </c>
    </row>
    <row r="10463" spans="1:5" x14ac:dyDescent="0.45">
      <c r="A10463">
        <v>1099.75</v>
      </c>
      <c r="B10463">
        <v>1153.4715014987801</v>
      </c>
      <c r="C10463">
        <f t="shared" si="327"/>
        <v>2885.9997232834294</v>
      </c>
      <c r="D10463">
        <f t="shared" si="326"/>
        <v>670</v>
      </c>
      <c r="E10463">
        <f t="shared" si="326"/>
        <v>615</v>
      </c>
    </row>
    <row r="10464" spans="1:5" x14ac:dyDescent="0.45">
      <c r="A10464">
        <v>1114.75</v>
      </c>
      <c r="B10464">
        <v>1162.17945004842</v>
      </c>
      <c r="C10464">
        <f t="shared" si="327"/>
        <v>2249.5527318955674</v>
      </c>
      <c r="D10464">
        <f t="shared" si="326"/>
        <v>647</v>
      </c>
      <c r="E10464">
        <f t="shared" si="326"/>
        <v>598</v>
      </c>
    </row>
    <row r="10465" spans="1:5" x14ac:dyDescent="0.45">
      <c r="A10465">
        <v>1116</v>
      </c>
      <c r="B10465">
        <v>1171.9000938952699</v>
      </c>
      <c r="C10465">
        <f t="shared" si="327"/>
        <v>3124.8204974999962</v>
      </c>
      <c r="D10465">
        <f t="shared" si="326"/>
        <v>643</v>
      </c>
      <c r="E10465">
        <f t="shared" si="326"/>
        <v>593</v>
      </c>
    </row>
    <row r="10466" spans="1:5" x14ac:dyDescent="0.45">
      <c r="A10466">
        <v>1107.5</v>
      </c>
      <c r="B10466">
        <v>1176.8296723948499</v>
      </c>
      <c r="C10466">
        <f t="shared" si="327"/>
        <v>4806.6034743772152</v>
      </c>
      <c r="D10466">
        <f t="shared" si="326"/>
        <v>658</v>
      </c>
      <c r="E10466">
        <f t="shared" si="326"/>
        <v>591</v>
      </c>
    </row>
    <row r="10467" spans="1:5" x14ac:dyDescent="0.45">
      <c r="A10467">
        <v>1128.75</v>
      </c>
      <c r="B10467">
        <v>1178.0906176359599</v>
      </c>
      <c r="C10467">
        <f t="shared" si="327"/>
        <v>2434.4965486979986</v>
      </c>
      <c r="D10467">
        <f t="shared" si="326"/>
        <v>624</v>
      </c>
      <c r="E10467">
        <f t="shared" si="326"/>
        <v>589</v>
      </c>
    </row>
    <row r="10468" spans="1:5" x14ac:dyDescent="0.45">
      <c r="A10468">
        <v>1131.75</v>
      </c>
      <c r="B10468">
        <v>1177.2179875959901</v>
      </c>
      <c r="C10468">
        <f t="shared" si="327"/>
        <v>2067.3378960291052</v>
      </c>
      <c r="D10468">
        <f t="shared" si="326"/>
        <v>620</v>
      </c>
      <c r="E10468">
        <f t="shared" si="326"/>
        <v>590</v>
      </c>
    </row>
    <row r="10469" spans="1:5" x14ac:dyDescent="0.45">
      <c r="A10469">
        <v>1146</v>
      </c>
      <c r="B10469">
        <v>1184.2542356763799</v>
      </c>
      <c r="C10469">
        <f t="shared" si="327"/>
        <v>1463.3865471840204</v>
      </c>
      <c r="D10469">
        <f t="shared" si="326"/>
        <v>600</v>
      </c>
      <c r="E10469">
        <f t="shared" si="326"/>
        <v>583</v>
      </c>
    </row>
    <row r="10470" spans="1:5" x14ac:dyDescent="0.45">
      <c r="A10470">
        <v>1136</v>
      </c>
      <c r="B10470">
        <v>1197.9065377941399</v>
      </c>
      <c r="C10470">
        <f t="shared" si="327"/>
        <v>3832.4194216572746</v>
      </c>
      <c r="D10470">
        <f t="shared" si="326"/>
        <v>611</v>
      </c>
      <c r="E10470">
        <f t="shared" si="326"/>
        <v>575</v>
      </c>
    </row>
    <row r="10471" spans="1:5" x14ac:dyDescent="0.45">
      <c r="A10471">
        <v>1142.5</v>
      </c>
      <c r="B10471">
        <v>1208.26794125064</v>
      </c>
      <c r="C10471">
        <f t="shared" si="327"/>
        <v>4325.4220963476319</v>
      </c>
      <c r="D10471">
        <f t="shared" si="326"/>
        <v>603.5</v>
      </c>
      <c r="E10471">
        <f t="shared" si="326"/>
        <v>561</v>
      </c>
    </row>
    <row r="10472" spans="1:5" x14ac:dyDescent="0.45">
      <c r="A10472">
        <v>1166</v>
      </c>
      <c r="B10472">
        <v>1211.5721351823699</v>
      </c>
      <c r="C10472">
        <f t="shared" si="327"/>
        <v>2076.819505080201</v>
      </c>
      <c r="D10472">
        <f t="shared" ref="D10472:E10535" si="328">_xlfn.RANK.AVG(A10472,A:A,0)</f>
        <v>582.5</v>
      </c>
      <c r="E10472">
        <f t="shared" si="328"/>
        <v>556</v>
      </c>
    </row>
    <row r="10473" spans="1:5" x14ac:dyDescent="0.45">
      <c r="A10473">
        <v>1170.25</v>
      </c>
      <c r="B10473">
        <v>1190.3683240156399</v>
      </c>
      <c r="C10473">
        <f t="shared" si="327"/>
        <v>404.74696119827428</v>
      </c>
      <c r="D10473">
        <f t="shared" si="328"/>
        <v>579</v>
      </c>
      <c r="E10473">
        <f t="shared" si="328"/>
        <v>579</v>
      </c>
    </row>
    <row r="10474" spans="1:5" x14ac:dyDescent="0.45">
      <c r="A10474">
        <v>1176.5</v>
      </c>
      <c r="B10474">
        <v>1178.4903025962001</v>
      </c>
      <c r="C10474">
        <f t="shared" si="327"/>
        <v>3.9613044244407831</v>
      </c>
      <c r="D10474">
        <f t="shared" si="328"/>
        <v>575</v>
      </c>
      <c r="E10474">
        <f t="shared" si="328"/>
        <v>588</v>
      </c>
    </row>
    <row r="10475" spans="1:5" x14ac:dyDescent="0.45">
      <c r="A10475">
        <v>1183</v>
      </c>
      <c r="B10475">
        <v>1166.6688408918901</v>
      </c>
      <c r="C10475">
        <f t="shared" si="327"/>
        <v>266.70675781440053</v>
      </c>
      <c r="D10475">
        <f t="shared" si="328"/>
        <v>571</v>
      </c>
      <c r="E10475">
        <f t="shared" si="328"/>
        <v>596</v>
      </c>
    </row>
    <row r="10476" spans="1:5" x14ac:dyDescent="0.45">
      <c r="A10476">
        <v>1164.5</v>
      </c>
      <c r="B10476">
        <v>1159.8381947032001</v>
      </c>
      <c r="C10476">
        <f t="shared" si="327"/>
        <v>21.732428625271716</v>
      </c>
      <c r="D10476">
        <f t="shared" si="328"/>
        <v>584</v>
      </c>
      <c r="E10476">
        <f t="shared" si="328"/>
        <v>601</v>
      </c>
    </row>
    <row r="10477" spans="1:5" x14ac:dyDescent="0.45">
      <c r="A10477">
        <v>1172</v>
      </c>
      <c r="B10477">
        <v>1159.0694503797799</v>
      </c>
      <c r="C10477">
        <f t="shared" si="327"/>
        <v>167.19911348097321</v>
      </c>
      <c r="D10477">
        <f t="shared" si="328"/>
        <v>577.5</v>
      </c>
      <c r="E10477">
        <f t="shared" si="328"/>
        <v>602</v>
      </c>
    </row>
    <row r="10478" spans="1:5" x14ac:dyDescent="0.45">
      <c r="A10478">
        <v>1193.5</v>
      </c>
      <c r="B10478">
        <v>1157.1333839230399</v>
      </c>
      <c r="C10478">
        <f t="shared" si="327"/>
        <v>1322.5307648890127</v>
      </c>
      <c r="D10478">
        <f t="shared" si="328"/>
        <v>557</v>
      </c>
      <c r="E10478">
        <f t="shared" si="328"/>
        <v>605</v>
      </c>
    </row>
    <row r="10479" spans="1:5" x14ac:dyDescent="0.45">
      <c r="A10479">
        <v>1211.5</v>
      </c>
      <c r="B10479">
        <v>1153.6776917505899</v>
      </c>
      <c r="C10479">
        <f t="shared" si="327"/>
        <v>3343.419331289796</v>
      </c>
      <c r="D10479">
        <f t="shared" si="328"/>
        <v>534</v>
      </c>
      <c r="E10479">
        <f t="shared" si="328"/>
        <v>614</v>
      </c>
    </row>
    <row r="10480" spans="1:5" x14ac:dyDescent="0.45">
      <c r="A10480">
        <v>1218.25</v>
      </c>
      <c r="B10480">
        <v>1153.7599074607001</v>
      </c>
      <c r="C10480">
        <f t="shared" si="327"/>
        <v>4158.9720357274637</v>
      </c>
      <c r="D10480">
        <f t="shared" si="328"/>
        <v>525</v>
      </c>
      <c r="E10480">
        <f t="shared" si="328"/>
        <v>613</v>
      </c>
    </row>
    <row r="10481" spans="1:5" x14ac:dyDescent="0.45">
      <c r="A10481">
        <v>1203.25</v>
      </c>
      <c r="B10481">
        <v>1147.58773713293</v>
      </c>
      <c r="C10481">
        <f t="shared" si="327"/>
        <v>3098.2875074828012</v>
      </c>
      <c r="D10481">
        <f t="shared" si="328"/>
        <v>546</v>
      </c>
      <c r="E10481">
        <f t="shared" si="328"/>
        <v>617</v>
      </c>
    </row>
    <row r="10482" spans="1:5" x14ac:dyDescent="0.45">
      <c r="A10482">
        <v>1147.5</v>
      </c>
      <c r="B10482">
        <v>1135.7695082974201</v>
      </c>
      <c r="C10482">
        <f t="shared" si="327"/>
        <v>137.60443558429614</v>
      </c>
      <c r="D10482">
        <f t="shared" si="328"/>
        <v>598</v>
      </c>
      <c r="E10482">
        <f t="shared" si="328"/>
        <v>636</v>
      </c>
    </row>
    <row r="10483" spans="1:5" x14ac:dyDescent="0.45">
      <c r="A10483">
        <v>1164.25</v>
      </c>
      <c r="B10483">
        <v>1130.0959277678201</v>
      </c>
      <c r="C10483">
        <f t="shared" si="327"/>
        <v>1166.500650040965</v>
      </c>
      <c r="D10483">
        <f t="shared" si="328"/>
        <v>585.5</v>
      </c>
      <c r="E10483">
        <f t="shared" si="328"/>
        <v>646</v>
      </c>
    </row>
    <row r="10484" spans="1:5" x14ac:dyDescent="0.45">
      <c r="A10484">
        <v>1142.25</v>
      </c>
      <c r="B10484">
        <v>1120.5601557438699</v>
      </c>
      <c r="C10484">
        <f t="shared" si="327"/>
        <v>470.44934385517871</v>
      </c>
      <c r="D10484">
        <f t="shared" si="328"/>
        <v>605</v>
      </c>
      <c r="E10484">
        <f t="shared" si="328"/>
        <v>661</v>
      </c>
    </row>
    <row r="10485" spans="1:5" x14ac:dyDescent="0.45">
      <c r="A10485">
        <v>1125.75</v>
      </c>
      <c r="B10485">
        <v>1112.3266725952799</v>
      </c>
      <c r="C10485">
        <f t="shared" si="327"/>
        <v>180.18571861430999</v>
      </c>
      <c r="D10485">
        <f t="shared" si="328"/>
        <v>626</v>
      </c>
      <c r="E10485">
        <f t="shared" si="328"/>
        <v>681</v>
      </c>
    </row>
    <row r="10486" spans="1:5" x14ac:dyDescent="0.45">
      <c r="A10486">
        <v>1140</v>
      </c>
      <c r="B10486">
        <v>1113.19134494024</v>
      </c>
      <c r="C10486">
        <f t="shared" si="327"/>
        <v>718.70398611319467</v>
      </c>
      <c r="D10486">
        <f t="shared" si="328"/>
        <v>606.5</v>
      </c>
      <c r="E10486">
        <f t="shared" si="328"/>
        <v>679</v>
      </c>
    </row>
    <row r="10487" spans="1:5" x14ac:dyDescent="0.45">
      <c r="A10487">
        <v>1120</v>
      </c>
      <c r="B10487">
        <v>1112.82416996916</v>
      </c>
      <c r="C10487">
        <f t="shared" si="327"/>
        <v>51.492536631504642</v>
      </c>
      <c r="D10487">
        <f t="shared" si="328"/>
        <v>635.5</v>
      </c>
      <c r="E10487">
        <f t="shared" si="328"/>
        <v>680</v>
      </c>
    </row>
    <row r="10488" spans="1:5" x14ac:dyDescent="0.45">
      <c r="A10488">
        <v>1115</v>
      </c>
      <c r="B10488">
        <v>1120.50380766137</v>
      </c>
      <c r="C10488">
        <f t="shared" si="327"/>
        <v>30.291898773355623</v>
      </c>
      <c r="D10488">
        <f t="shared" si="328"/>
        <v>646</v>
      </c>
      <c r="E10488">
        <f t="shared" si="328"/>
        <v>662</v>
      </c>
    </row>
    <row r="10489" spans="1:5" x14ac:dyDescent="0.45">
      <c r="A10489">
        <v>1134</v>
      </c>
      <c r="B10489">
        <v>1127.73090114095</v>
      </c>
      <c r="C10489">
        <f t="shared" si="327"/>
        <v>39.301600504542243</v>
      </c>
      <c r="D10489">
        <f t="shared" si="328"/>
        <v>615</v>
      </c>
      <c r="E10489">
        <f t="shared" si="328"/>
        <v>649</v>
      </c>
    </row>
    <row r="10490" spans="1:5" x14ac:dyDescent="0.45">
      <c r="A10490">
        <v>1121.5</v>
      </c>
      <c r="B10490">
        <v>1133.5754869458799</v>
      </c>
      <c r="C10490">
        <f t="shared" si="327"/>
        <v>145.81738498011592</v>
      </c>
      <c r="D10490">
        <f t="shared" si="328"/>
        <v>633.5</v>
      </c>
      <c r="E10490">
        <f t="shared" si="328"/>
        <v>639</v>
      </c>
    </row>
    <row r="10491" spans="1:5" x14ac:dyDescent="0.45">
      <c r="A10491">
        <v>1106.5</v>
      </c>
      <c r="B10491">
        <v>1133.55787616265</v>
      </c>
      <c r="C10491">
        <f t="shared" si="327"/>
        <v>732.12866243330404</v>
      </c>
      <c r="D10491">
        <f t="shared" si="328"/>
        <v>660</v>
      </c>
      <c r="E10491">
        <f t="shared" si="328"/>
        <v>640</v>
      </c>
    </row>
    <row r="10492" spans="1:5" x14ac:dyDescent="0.45">
      <c r="A10492">
        <v>1113.25</v>
      </c>
      <c r="B10492">
        <v>1132.5037515358899</v>
      </c>
      <c r="C10492">
        <f t="shared" si="327"/>
        <v>370.70694820578393</v>
      </c>
      <c r="D10492">
        <f t="shared" si="328"/>
        <v>649.5</v>
      </c>
      <c r="E10492">
        <f t="shared" si="328"/>
        <v>642</v>
      </c>
    </row>
    <row r="10493" spans="1:5" x14ac:dyDescent="0.45">
      <c r="A10493">
        <v>1094.25</v>
      </c>
      <c r="B10493">
        <v>1140.15022485795</v>
      </c>
      <c r="C10493">
        <f t="shared" si="327"/>
        <v>2106.830642010369</v>
      </c>
      <c r="D10493">
        <f t="shared" si="328"/>
        <v>676</v>
      </c>
      <c r="E10493">
        <f t="shared" si="328"/>
        <v>631</v>
      </c>
    </row>
    <row r="10494" spans="1:5" x14ac:dyDescent="0.45">
      <c r="A10494">
        <v>1080.5</v>
      </c>
      <c r="B10494">
        <v>1145.4364143504499</v>
      </c>
      <c r="C10494">
        <f t="shared" si="327"/>
        <v>4216.7379086933188</v>
      </c>
      <c r="D10494">
        <f t="shared" si="328"/>
        <v>688</v>
      </c>
      <c r="E10494">
        <f t="shared" si="328"/>
        <v>620</v>
      </c>
    </row>
    <row r="10495" spans="1:5" x14ac:dyDescent="0.45">
      <c r="A10495">
        <v>1103</v>
      </c>
      <c r="B10495">
        <v>1147.2721217114799</v>
      </c>
      <c r="C10495">
        <f t="shared" si="327"/>
        <v>1960.0207608360936</v>
      </c>
      <c r="D10495">
        <f t="shared" si="328"/>
        <v>667</v>
      </c>
      <c r="E10495">
        <f t="shared" si="328"/>
        <v>618</v>
      </c>
    </row>
    <row r="10496" spans="1:5" x14ac:dyDescent="0.45">
      <c r="A10496">
        <v>1092.5</v>
      </c>
      <c r="B10496">
        <v>1143.6234559731699</v>
      </c>
      <c r="C10496">
        <f t="shared" si="327"/>
        <v>2613.607750640645</v>
      </c>
      <c r="D10496">
        <f t="shared" si="328"/>
        <v>681</v>
      </c>
      <c r="E10496">
        <f t="shared" si="328"/>
        <v>624</v>
      </c>
    </row>
    <row r="10497" spans="1:5" x14ac:dyDescent="0.45">
      <c r="A10497">
        <v>1113</v>
      </c>
      <c r="B10497">
        <v>1143.49965211575</v>
      </c>
      <c r="C10497">
        <f t="shared" si="327"/>
        <v>930.22877918177323</v>
      </c>
      <c r="D10497">
        <f t="shared" si="328"/>
        <v>651</v>
      </c>
      <c r="E10497">
        <f t="shared" si="328"/>
        <v>625</v>
      </c>
    </row>
    <row r="10498" spans="1:5" x14ac:dyDescent="0.45">
      <c r="A10498">
        <v>1125.25</v>
      </c>
      <c r="B10498">
        <v>1144.0894433445901</v>
      </c>
      <c r="C10498">
        <f t="shared" si="327"/>
        <v>354.92462553402055</v>
      </c>
      <c r="D10498">
        <f t="shared" si="328"/>
        <v>627</v>
      </c>
      <c r="E10498">
        <f t="shared" si="328"/>
        <v>623</v>
      </c>
    </row>
    <row r="10499" spans="1:5" x14ac:dyDescent="0.45">
      <c r="A10499">
        <v>1125</v>
      </c>
      <c r="B10499">
        <v>1144.20219423138</v>
      </c>
      <c r="C10499">
        <f t="shared" ref="C10499:C10562" si="329">POWER(A10499-B10499, 2)</f>
        <v>368.7242632996419</v>
      </c>
      <c r="D10499">
        <f t="shared" si="328"/>
        <v>628</v>
      </c>
      <c r="E10499">
        <f t="shared" si="328"/>
        <v>622</v>
      </c>
    </row>
    <row r="10500" spans="1:5" x14ac:dyDescent="0.45">
      <c r="A10500">
        <v>1130.75</v>
      </c>
      <c r="B10500">
        <v>1144.22167283975</v>
      </c>
      <c r="C10500">
        <f t="shared" si="329"/>
        <v>181.48596910125781</v>
      </c>
      <c r="D10500">
        <f t="shared" si="328"/>
        <v>622</v>
      </c>
      <c r="E10500">
        <f t="shared" si="328"/>
        <v>621</v>
      </c>
    </row>
    <row r="10501" spans="1:5" x14ac:dyDescent="0.45">
      <c r="A10501">
        <v>1121.75</v>
      </c>
      <c r="B10501">
        <v>1136.21460945335</v>
      </c>
      <c r="C10501">
        <f t="shared" si="329"/>
        <v>209.22492663794281</v>
      </c>
      <c r="D10501">
        <f t="shared" si="328"/>
        <v>632</v>
      </c>
      <c r="E10501">
        <f t="shared" si="328"/>
        <v>635</v>
      </c>
    </row>
    <row r="10502" spans="1:5" x14ac:dyDescent="0.45">
      <c r="A10502">
        <v>1158</v>
      </c>
      <c r="B10502">
        <v>1125.98136327064</v>
      </c>
      <c r="C10502">
        <f t="shared" si="329"/>
        <v>1025.1930980067193</v>
      </c>
      <c r="D10502">
        <f t="shared" si="328"/>
        <v>590</v>
      </c>
      <c r="E10502">
        <f t="shared" si="328"/>
        <v>653</v>
      </c>
    </row>
    <row r="10503" spans="1:5" x14ac:dyDescent="0.45">
      <c r="A10503">
        <v>1152.75</v>
      </c>
      <c r="B10503">
        <v>1120.8406100396301</v>
      </c>
      <c r="C10503">
        <f t="shared" si="329"/>
        <v>1018.2091676429576</v>
      </c>
      <c r="D10503">
        <f t="shared" si="328"/>
        <v>594</v>
      </c>
      <c r="E10503">
        <f t="shared" si="328"/>
        <v>660</v>
      </c>
    </row>
    <row r="10504" spans="1:5" x14ac:dyDescent="0.45">
      <c r="A10504">
        <v>1132.75</v>
      </c>
      <c r="B10504">
        <v>1114.4885832223599</v>
      </c>
      <c r="C10504">
        <f t="shared" si="329"/>
        <v>333.47934272667459</v>
      </c>
      <c r="D10504">
        <f t="shared" si="328"/>
        <v>618</v>
      </c>
      <c r="E10504">
        <f t="shared" si="328"/>
        <v>673</v>
      </c>
    </row>
    <row r="10505" spans="1:5" x14ac:dyDescent="0.45">
      <c r="A10505">
        <v>1137.5</v>
      </c>
      <c r="B10505">
        <v>1116.7637572118099</v>
      </c>
      <c r="C10505">
        <f t="shared" si="329"/>
        <v>429.99176497076638</v>
      </c>
      <c r="D10505">
        <f t="shared" si="328"/>
        <v>608</v>
      </c>
      <c r="E10505">
        <f t="shared" si="328"/>
        <v>667</v>
      </c>
    </row>
    <row r="10506" spans="1:5" x14ac:dyDescent="0.45">
      <c r="A10506">
        <v>1132</v>
      </c>
      <c r="B10506">
        <v>1113.7965269506101</v>
      </c>
      <c r="C10506">
        <f t="shared" si="329"/>
        <v>331.36643105986491</v>
      </c>
      <c r="D10506">
        <f t="shared" si="328"/>
        <v>619</v>
      </c>
      <c r="E10506">
        <f t="shared" si="328"/>
        <v>676</v>
      </c>
    </row>
    <row r="10507" spans="1:5" x14ac:dyDescent="0.45">
      <c r="A10507">
        <v>1135.75</v>
      </c>
      <c r="B10507">
        <v>1108.8943473183101</v>
      </c>
      <c r="C10507">
        <f t="shared" si="329"/>
        <v>721.22608095955741</v>
      </c>
      <c r="D10507">
        <f t="shared" si="328"/>
        <v>612</v>
      </c>
      <c r="E10507">
        <f t="shared" si="328"/>
        <v>689</v>
      </c>
    </row>
    <row r="10508" spans="1:5" x14ac:dyDescent="0.45">
      <c r="A10508">
        <v>1134</v>
      </c>
      <c r="B10508">
        <v>1104.8606453403399</v>
      </c>
      <c r="C10508">
        <f t="shared" si="329"/>
        <v>849.10198998145233</v>
      </c>
      <c r="D10508">
        <f t="shared" si="328"/>
        <v>615</v>
      </c>
      <c r="E10508">
        <f t="shared" si="328"/>
        <v>691</v>
      </c>
    </row>
    <row r="10509" spans="1:5" x14ac:dyDescent="0.45">
      <c r="A10509">
        <v>1129</v>
      </c>
      <c r="B10509">
        <v>1110.4910780968801</v>
      </c>
      <c r="C10509">
        <f t="shared" si="329"/>
        <v>342.58019001579254</v>
      </c>
      <c r="D10509">
        <f t="shared" si="328"/>
        <v>623</v>
      </c>
      <c r="E10509">
        <f t="shared" si="328"/>
        <v>686</v>
      </c>
    </row>
    <row r="10510" spans="1:5" x14ac:dyDescent="0.45">
      <c r="A10510">
        <v>1104</v>
      </c>
      <c r="B10510">
        <v>1118.3348176423599</v>
      </c>
      <c r="C10510">
        <f t="shared" si="329"/>
        <v>205.48699683971248</v>
      </c>
      <c r="D10510">
        <f t="shared" si="328"/>
        <v>664.5</v>
      </c>
      <c r="E10510">
        <f t="shared" si="328"/>
        <v>666</v>
      </c>
    </row>
    <row r="10511" spans="1:5" x14ac:dyDescent="0.45">
      <c r="A10511">
        <v>1096.5</v>
      </c>
      <c r="B10511">
        <v>1114.0890506186399</v>
      </c>
      <c r="C10511">
        <f t="shared" si="329"/>
        <v>309.37470166507774</v>
      </c>
      <c r="D10511">
        <f t="shared" si="328"/>
        <v>673</v>
      </c>
      <c r="E10511">
        <f t="shared" si="328"/>
        <v>675</v>
      </c>
    </row>
    <row r="10512" spans="1:5" x14ac:dyDescent="0.45">
      <c r="A10512">
        <v>1103.5</v>
      </c>
      <c r="B10512">
        <v>1097.1841847547901</v>
      </c>
      <c r="C10512">
        <f t="shared" si="329"/>
        <v>39.889522211626208</v>
      </c>
      <c r="D10512">
        <f t="shared" si="328"/>
        <v>666</v>
      </c>
      <c r="E10512">
        <f t="shared" si="328"/>
        <v>694</v>
      </c>
    </row>
    <row r="10513" spans="1:5" x14ac:dyDescent="0.45">
      <c r="A10513">
        <v>1090.75</v>
      </c>
      <c r="B10513">
        <v>1087.2210322538399</v>
      </c>
      <c r="C10513">
        <f t="shared" si="329"/>
        <v>12.453613353438337</v>
      </c>
      <c r="D10513">
        <f t="shared" si="328"/>
        <v>684</v>
      </c>
      <c r="E10513">
        <f t="shared" si="328"/>
        <v>699</v>
      </c>
    </row>
    <row r="10514" spans="1:5" x14ac:dyDescent="0.45">
      <c r="A10514">
        <v>1094.75</v>
      </c>
      <c r="B10514">
        <v>1082.7256896609599</v>
      </c>
      <c r="C10514">
        <f t="shared" si="329"/>
        <v>144.58403912954628</v>
      </c>
      <c r="D10514">
        <f t="shared" si="328"/>
        <v>675</v>
      </c>
      <c r="E10514">
        <f t="shared" si="328"/>
        <v>702</v>
      </c>
    </row>
    <row r="10515" spans="1:5" x14ac:dyDescent="0.45">
      <c r="A10515">
        <v>1091.75</v>
      </c>
      <c r="B10515">
        <v>1085.1409787676801</v>
      </c>
      <c r="C10515">
        <f t="shared" si="329"/>
        <v>43.679161649255867</v>
      </c>
      <c r="D10515">
        <f t="shared" si="328"/>
        <v>682.5</v>
      </c>
      <c r="E10515">
        <f t="shared" si="328"/>
        <v>701</v>
      </c>
    </row>
    <row r="10516" spans="1:5" x14ac:dyDescent="0.45">
      <c r="A10516">
        <v>1082.75</v>
      </c>
      <c r="B10516">
        <v>1089.26921107726</v>
      </c>
      <c r="C10516">
        <f t="shared" si="329"/>
        <v>42.500113069869812</v>
      </c>
      <c r="D10516">
        <f t="shared" si="328"/>
        <v>686</v>
      </c>
      <c r="E10516">
        <f t="shared" si="328"/>
        <v>698</v>
      </c>
    </row>
    <row r="10517" spans="1:5" x14ac:dyDescent="0.45">
      <c r="A10517">
        <v>1082</v>
      </c>
      <c r="B10517">
        <v>1095.5103140948499</v>
      </c>
      <c r="C10517">
        <f t="shared" si="329"/>
        <v>182.52858694150112</v>
      </c>
      <c r="D10517">
        <f t="shared" si="328"/>
        <v>687</v>
      </c>
      <c r="E10517">
        <f t="shared" si="328"/>
        <v>696</v>
      </c>
    </row>
    <row r="10518" spans="1:5" x14ac:dyDescent="0.45">
      <c r="A10518">
        <v>1114</v>
      </c>
      <c r="B10518">
        <v>1103.5279302108499</v>
      </c>
      <c r="C10518">
        <f t="shared" si="329"/>
        <v>109.66424566882928</v>
      </c>
      <c r="D10518">
        <f t="shared" si="328"/>
        <v>648</v>
      </c>
      <c r="E10518">
        <f t="shared" si="328"/>
        <v>692</v>
      </c>
    </row>
    <row r="10519" spans="1:5" x14ac:dyDescent="0.45">
      <c r="A10519">
        <v>1118.5</v>
      </c>
      <c r="B10519">
        <v>1111.4891380008</v>
      </c>
      <c r="C10519">
        <f t="shared" si="329"/>
        <v>49.152185971826064</v>
      </c>
      <c r="D10519">
        <f t="shared" si="328"/>
        <v>639</v>
      </c>
      <c r="E10519">
        <f t="shared" si="328"/>
        <v>684</v>
      </c>
    </row>
    <row r="10520" spans="1:5" x14ac:dyDescent="0.45">
      <c r="A10520">
        <v>1102.5</v>
      </c>
      <c r="B10520">
        <v>1114.8531288229001</v>
      </c>
      <c r="C10520">
        <f t="shared" si="329"/>
        <v>152.59979171516494</v>
      </c>
      <c r="D10520">
        <f t="shared" si="328"/>
        <v>668</v>
      </c>
      <c r="E10520">
        <f t="shared" si="328"/>
        <v>671</v>
      </c>
    </row>
    <row r="10521" spans="1:5" x14ac:dyDescent="0.45">
      <c r="A10521">
        <v>1052.25</v>
      </c>
      <c r="B10521">
        <v>1114.71297377013</v>
      </c>
      <c r="C10521">
        <f t="shared" si="329"/>
        <v>3901.6230922079508</v>
      </c>
      <c r="D10521">
        <f t="shared" si="328"/>
        <v>705</v>
      </c>
      <c r="E10521">
        <f t="shared" si="328"/>
        <v>672</v>
      </c>
    </row>
    <row r="10522" spans="1:5" x14ac:dyDescent="0.45">
      <c r="A10522">
        <v>1070</v>
      </c>
      <c r="B10522">
        <v>1114.47052591134</v>
      </c>
      <c r="C10522">
        <f t="shared" si="329"/>
        <v>1977.6276748311641</v>
      </c>
      <c r="D10522">
        <f t="shared" si="328"/>
        <v>692</v>
      </c>
      <c r="E10522">
        <f t="shared" si="328"/>
        <v>674</v>
      </c>
    </row>
    <row r="10523" spans="1:5" x14ac:dyDescent="0.45">
      <c r="A10523">
        <v>1068</v>
      </c>
      <c r="B10523">
        <v>1116.2547546442399</v>
      </c>
      <c r="C10523">
        <f t="shared" si="329"/>
        <v>2328.5213457757959</v>
      </c>
      <c r="D10523">
        <f t="shared" si="328"/>
        <v>693</v>
      </c>
      <c r="E10523">
        <f t="shared" si="328"/>
        <v>669</v>
      </c>
    </row>
    <row r="10524" spans="1:5" x14ac:dyDescent="0.45">
      <c r="A10524">
        <v>1075.5</v>
      </c>
      <c r="B10524">
        <v>1115.18801461969</v>
      </c>
      <c r="C10524">
        <f t="shared" si="329"/>
        <v>1575.1385044527244</v>
      </c>
      <c r="D10524">
        <f t="shared" si="328"/>
        <v>691</v>
      </c>
      <c r="E10524">
        <f t="shared" si="328"/>
        <v>670</v>
      </c>
    </row>
    <row r="10525" spans="1:5" x14ac:dyDescent="0.45">
      <c r="A10525">
        <v>1079.5</v>
      </c>
      <c r="B10525">
        <v>1113.3230200425501</v>
      </c>
      <c r="C10525">
        <f t="shared" si="329"/>
        <v>1143.9966847987437</v>
      </c>
      <c r="D10525">
        <f t="shared" si="328"/>
        <v>689</v>
      </c>
      <c r="E10525">
        <f t="shared" si="328"/>
        <v>678</v>
      </c>
    </row>
    <row r="10526" spans="1:5" x14ac:dyDescent="0.45">
      <c r="A10526">
        <v>1078.25</v>
      </c>
      <c r="B10526">
        <v>1111.54599374639</v>
      </c>
      <c r="C10526">
        <f t="shared" si="329"/>
        <v>1108.6231995596399</v>
      </c>
      <c r="D10526">
        <f t="shared" si="328"/>
        <v>690</v>
      </c>
      <c r="E10526">
        <f t="shared" si="328"/>
        <v>683</v>
      </c>
    </row>
    <row r="10527" spans="1:5" x14ac:dyDescent="0.45">
      <c r="A10527">
        <v>1099.5</v>
      </c>
      <c r="B10527">
        <v>1116.31528646838</v>
      </c>
      <c r="C10527">
        <f t="shared" si="329"/>
        <v>282.75385901368384</v>
      </c>
      <c r="D10527">
        <f t="shared" si="328"/>
        <v>671</v>
      </c>
      <c r="E10527">
        <f t="shared" si="328"/>
        <v>668</v>
      </c>
    </row>
    <row r="10528" spans="1:5" x14ac:dyDescent="0.45">
      <c r="A10528">
        <v>1115.25</v>
      </c>
      <c r="B10528">
        <v>1121.58966570802</v>
      </c>
      <c r="C10528">
        <f t="shared" si="329"/>
        <v>40.191361289444636</v>
      </c>
      <c r="D10528">
        <f t="shared" si="328"/>
        <v>645</v>
      </c>
      <c r="E10528">
        <f t="shared" si="328"/>
        <v>658</v>
      </c>
    </row>
    <row r="10529" spans="1:5" x14ac:dyDescent="0.45">
      <c r="A10529">
        <v>1118.25</v>
      </c>
      <c r="B10529">
        <v>1127.6800539194201</v>
      </c>
      <c r="C10529">
        <f t="shared" si="329"/>
        <v>88.925916923169652</v>
      </c>
      <c r="D10529">
        <f t="shared" si="328"/>
        <v>640</v>
      </c>
      <c r="E10529">
        <f t="shared" si="328"/>
        <v>650</v>
      </c>
    </row>
    <row r="10530" spans="1:5" x14ac:dyDescent="0.45">
      <c r="A10530">
        <v>1105.5</v>
      </c>
      <c r="B10530">
        <v>1136.4419103666401</v>
      </c>
      <c r="C10530">
        <f t="shared" si="329"/>
        <v>957.40181713718755</v>
      </c>
      <c r="D10530">
        <f t="shared" si="328"/>
        <v>662</v>
      </c>
      <c r="E10530">
        <f t="shared" si="328"/>
        <v>634</v>
      </c>
    </row>
    <row r="10531" spans="1:5" x14ac:dyDescent="0.45">
      <c r="A10531">
        <v>1107</v>
      </c>
      <c r="B10531">
        <v>1140.23155836916</v>
      </c>
      <c r="C10531">
        <f t="shared" si="329"/>
        <v>1104.3364716428871</v>
      </c>
      <c r="D10531">
        <f t="shared" si="328"/>
        <v>659</v>
      </c>
      <c r="E10531">
        <f t="shared" si="328"/>
        <v>630</v>
      </c>
    </row>
    <row r="10532" spans="1:5" x14ac:dyDescent="0.45">
      <c r="A10532">
        <v>1119.75</v>
      </c>
      <c r="B10532">
        <v>1140.9725729914001</v>
      </c>
      <c r="C10532">
        <f t="shared" si="329"/>
        <v>450.39760437530316</v>
      </c>
      <c r="D10532">
        <f t="shared" si="328"/>
        <v>637</v>
      </c>
      <c r="E10532">
        <f t="shared" si="328"/>
        <v>627</v>
      </c>
    </row>
    <row r="10533" spans="1:5" x14ac:dyDescent="0.45">
      <c r="A10533">
        <v>1112</v>
      </c>
      <c r="B10533">
        <v>1137.2546698829201</v>
      </c>
      <c r="C10533">
        <f t="shared" si="329"/>
        <v>637.79835089527137</v>
      </c>
      <c r="D10533">
        <f t="shared" si="328"/>
        <v>653</v>
      </c>
      <c r="E10533">
        <f t="shared" si="328"/>
        <v>632</v>
      </c>
    </row>
    <row r="10534" spans="1:5" x14ac:dyDescent="0.45">
      <c r="A10534">
        <v>1093</v>
      </c>
      <c r="B10534">
        <v>1133.0678077816001</v>
      </c>
      <c r="C10534">
        <f t="shared" si="329"/>
        <v>1605.4292204232531</v>
      </c>
      <c r="D10534">
        <f t="shared" si="328"/>
        <v>679</v>
      </c>
      <c r="E10534">
        <f t="shared" si="328"/>
        <v>641</v>
      </c>
    </row>
    <row r="10535" spans="1:5" x14ac:dyDescent="0.45">
      <c r="A10535">
        <v>1092.75</v>
      </c>
      <c r="B10535">
        <v>1131.0734500323699</v>
      </c>
      <c r="C10535">
        <f t="shared" si="329"/>
        <v>1468.686822383554</v>
      </c>
      <c r="D10535">
        <f t="shared" si="328"/>
        <v>680</v>
      </c>
      <c r="E10535">
        <f t="shared" si="328"/>
        <v>644</v>
      </c>
    </row>
    <row r="10536" spans="1:5" x14ac:dyDescent="0.45">
      <c r="A10536">
        <v>1112.5</v>
      </c>
      <c r="B10536">
        <v>1126.74161705135</v>
      </c>
      <c r="C10536">
        <f t="shared" si="329"/>
        <v>202.8236562373024</v>
      </c>
      <c r="D10536">
        <f t="shared" ref="D10536:E10599" si="330">_xlfn.RANK.AVG(A10536,A:A,0)</f>
        <v>652</v>
      </c>
      <c r="E10536">
        <f t="shared" si="330"/>
        <v>652</v>
      </c>
    </row>
    <row r="10537" spans="1:5" x14ac:dyDescent="0.45">
      <c r="A10537">
        <v>1117.25</v>
      </c>
      <c r="B10537">
        <v>1126.99684713139</v>
      </c>
      <c r="C10537">
        <f t="shared" si="329"/>
        <v>95.001029002686266</v>
      </c>
      <c r="D10537">
        <f t="shared" si="330"/>
        <v>641</v>
      </c>
      <c r="E10537">
        <f t="shared" si="330"/>
        <v>651</v>
      </c>
    </row>
    <row r="10538" spans="1:5" x14ac:dyDescent="0.45">
      <c r="A10538">
        <v>1116</v>
      </c>
      <c r="B10538">
        <v>1124.43878966137</v>
      </c>
      <c r="C10538">
        <f t="shared" si="329"/>
        <v>71.213170948845843</v>
      </c>
      <c r="D10538">
        <f t="shared" si="330"/>
        <v>643</v>
      </c>
      <c r="E10538">
        <f t="shared" si="330"/>
        <v>655</v>
      </c>
    </row>
    <row r="10539" spans="1:5" x14ac:dyDescent="0.45">
      <c r="A10539">
        <v>1136.25</v>
      </c>
      <c r="B10539">
        <v>1130.2497985436801</v>
      </c>
      <c r="C10539">
        <f t="shared" si="329"/>
        <v>36.00241751642379</v>
      </c>
      <c r="D10539">
        <f t="shared" si="330"/>
        <v>609.5</v>
      </c>
      <c r="E10539">
        <f t="shared" si="330"/>
        <v>645</v>
      </c>
    </row>
    <row r="10540" spans="1:5" x14ac:dyDescent="0.45">
      <c r="A10540">
        <v>1136.25</v>
      </c>
      <c r="B10540">
        <v>1134.23995853153</v>
      </c>
      <c r="C10540">
        <f t="shared" si="329"/>
        <v>4.0402667049691763</v>
      </c>
      <c r="D10540">
        <f t="shared" si="330"/>
        <v>609.5</v>
      </c>
      <c r="E10540">
        <f t="shared" si="330"/>
        <v>637</v>
      </c>
    </row>
    <row r="10541" spans="1:5" x14ac:dyDescent="0.45">
      <c r="A10541">
        <v>1135</v>
      </c>
      <c r="B10541">
        <v>1136.5293436239999</v>
      </c>
      <c r="C10541">
        <f t="shared" si="329"/>
        <v>2.3388919202692118</v>
      </c>
      <c r="D10541">
        <f t="shared" si="330"/>
        <v>613</v>
      </c>
      <c r="E10541">
        <f t="shared" si="330"/>
        <v>633</v>
      </c>
    </row>
    <row r="10542" spans="1:5" x14ac:dyDescent="0.45">
      <c r="A10542">
        <v>1134</v>
      </c>
      <c r="B10542">
        <v>1131.9893951173401</v>
      </c>
      <c r="C10542">
        <f t="shared" si="329"/>
        <v>4.0425319941757936</v>
      </c>
      <c r="D10542">
        <f t="shared" si="330"/>
        <v>615</v>
      </c>
      <c r="E10542">
        <f t="shared" si="330"/>
        <v>643</v>
      </c>
    </row>
    <row r="10543" spans="1:5" x14ac:dyDescent="0.45">
      <c r="A10543">
        <v>1120</v>
      </c>
      <c r="B10543">
        <v>1123.7045939246</v>
      </c>
      <c r="C10543">
        <f t="shared" si="329"/>
        <v>13.724016146183054</v>
      </c>
      <c r="D10543">
        <f t="shared" si="330"/>
        <v>635.5</v>
      </c>
      <c r="E10543">
        <f t="shared" si="330"/>
        <v>657</v>
      </c>
    </row>
    <row r="10544" spans="1:5" x14ac:dyDescent="0.45">
      <c r="A10544">
        <v>1124.5</v>
      </c>
      <c r="B10544">
        <v>1119.0738504107501</v>
      </c>
      <c r="C10544">
        <f t="shared" si="329"/>
        <v>29.443099364917042</v>
      </c>
      <c r="D10544">
        <f t="shared" si="330"/>
        <v>629</v>
      </c>
      <c r="E10544">
        <f t="shared" si="330"/>
        <v>664</v>
      </c>
    </row>
    <row r="10545" spans="1:5" x14ac:dyDescent="0.45">
      <c r="A10545">
        <v>1106</v>
      </c>
      <c r="B10545">
        <v>1112.0953165844201</v>
      </c>
      <c r="C10545">
        <f t="shared" si="329"/>
        <v>37.152884264306238</v>
      </c>
      <c r="D10545">
        <f t="shared" si="330"/>
        <v>661</v>
      </c>
      <c r="E10545">
        <f t="shared" si="330"/>
        <v>682</v>
      </c>
    </row>
    <row r="10546" spans="1:5" x14ac:dyDescent="0.45">
      <c r="A10546">
        <v>1118.75</v>
      </c>
      <c r="B10546">
        <v>1110.8520392048699</v>
      </c>
      <c r="C10546">
        <f t="shared" si="329"/>
        <v>62.377784721411686</v>
      </c>
      <c r="D10546">
        <f t="shared" si="330"/>
        <v>638</v>
      </c>
      <c r="E10546">
        <f t="shared" si="330"/>
        <v>685</v>
      </c>
    </row>
    <row r="10547" spans="1:5" x14ac:dyDescent="0.45">
      <c r="A10547">
        <v>1104</v>
      </c>
      <c r="B10547">
        <v>1110.3390116763901</v>
      </c>
      <c r="C10547">
        <f t="shared" si="329"/>
        <v>40.183069033410035</v>
      </c>
      <c r="D10547">
        <f t="shared" si="330"/>
        <v>664.5</v>
      </c>
      <c r="E10547">
        <f t="shared" si="330"/>
        <v>687</v>
      </c>
    </row>
    <row r="10548" spans="1:5" x14ac:dyDescent="0.45">
      <c r="A10548">
        <v>1113.25</v>
      </c>
      <c r="B10548">
        <v>1118.69060587542</v>
      </c>
      <c r="C10548">
        <f t="shared" si="329"/>
        <v>29.600192291654984</v>
      </c>
      <c r="D10548">
        <f t="shared" si="330"/>
        <v>649.5</v>
      </c>
      <c r="E10548">
        <f t="shared" si="330"/>
        <v>665</v>
      </c>
    </row>
    <row r="10549" spans="1:5" x14ac:dyDescent="0.45">
      <c r="A10549">
        <v>1131.25</v>
      </c>
      <c r="B10549">
        <v>1121.0262499968201</v>
      </c>
      <c r="C10549">
        <f t="shared" si="329"/>
        <v>104.52506412752162</v>
      </c>
      <c r="D10549">
        <f t="shared" si="330"/>
        <v>621</v>
      </c>
      <c r="E10549">
        <f t="shared" si="330"/>
        <v>659</v>
      </c>
    </row>
    <row r="10550" spans="1:5" x14ac:dyDescent="0.45">
      <c r="A10550">
        <v>1122.75</v>
      </c>
      <c r="B10550">
        <v>1123.7188082021701</v>
      </c>
      <c r="C10550">
        <f t="shared" si="329"/>
        <v>0.93858933259199662</v>
      </c>
      <c r="D10550">
        <f t="shared" si="330"/>
        <v>631</v>
      </c>
      <c r="E10550">
        <f t="shared" si="330"/>
        <v>656</v>
      </c>
    </row>
    <row r="10551" spans="1:5" x14ac:dyDescent="0.45">
      <c r="A10551">
        <v>1121.5</v>
      </c>
      <c r="B10551">
        <v>1124.7845938297501</v>
      </c>
      <c r="C10551">
        <f t="shared" si="329"/>
        <v>10.7885566264322</v>
      </c>
      <c r="D10551">
        <f t="shared" si="330"/>
        <v>633.5</v>
      </c>
      <c r="E10551">
        <f t="shared" si="330"/>
        <v>654</v>
      </c>
    </row>
    <row r="10552" spans="1:5" x14ac:dyDescent="0.45">
      <c r="A10552">
        <v>1104.25</v>
      </c>
      <c r="B10552">
        <v>1127.9960032542799</v>
      </c>
      <c r="C10552">
        <f t="shared" si="329"/>
        <v>563.87267055227221</v>
      </c>
      <c r="D10552">
        <f t="shared" si="330"/>
        <v>663</v>
      </c>
      <c r="E10552">
        <f t="shared" si="330"/>
        <v>648</v>
      </c>
    </row>
    <row r="10553" spans="1:5" x14ac:dyDescent="0.45">
      <c r="A10553">
        <v>1100.75</v>
      </c>
      <c r="B10553">
        <v>1134.13818425725</v>
      </c>
      <c r="C10553">
        <f t="shared" si="329"/>
        <v>1114.7708479960788</v>
      </c>
      <c r="D10553">
        <f t="shared" si="330"/>
        <v>669</v>
      </c>
      <c r="E10553">
        <f t="shared" si="330"/>
        <v>638</v>
      </c>
    </row>
    <row r="10554" spans="1:5" x14ac:dyDescent="0.45">
      <c r="A10554">
        <v>1094</v>
      </c>
      <c r="B10554">
        <v>1140.7889405669</v>
      </c>
      <c r="C10554">
        <f t="shared" si="329"/>
        <v>2189.2049593729016</v>
      </c>
      <c r="D10554">
        <f t="shared" si="330"/>
        <v>677</v>
      </c>
      <c r="E10554">
        <f t="shared" si="330"/>
        <v>628</v>
      </c>
    </row>
    <row r="10555" spans="1:5" x14ac:dyDescent="0.45">
      <c r="A10555">
        <v>1093.5</v>
      </c>
      <c r="B10555">
        <v>1148.92616699208</v>
      </c>
      <c r="C10555">
        <f t="shared" si="329"/>
        <v>3072.059987433935</v>
      </c>
      <c r="D10555">
        <f t="shared" si="330"/>
        <v>678</v>
      </c>
      <c r="E10555">
        <f t="shared" si="330"/>
        <v>616</v>
      </c>
    </row>
    <row r="10556" spans="1:5" x14ac:dyDescent="0.45">
      <c r="A10556">
        <v>1098</v>
      </c>
      <c r="B10556">
        <v>1156.04651865553</v>
      </c>
      <c r="C10556">
        <f t="shared" si="329"/>
        <v>3369.398328026793</v>
      </c>
      <c r="D10556">
        <f t="shared" si="330"/>
        <v>672</v>
      </c>
      <c r="E10556">
        <f t="shared" si="330"/>
        <v>610</v>
      </c>
    </row>
    <row r="10557" spans="1:5" x14ac:dyDescent="0.45">
      <c r="A10557">
        <v>1111.25</v>
      </c>
      <c r="B10557">
        <v>1156.85726160078</v>
      </c>
      <c r="C10557">
        <f t="shared" si="329"/>
        <v>2080.0223107219836</v>
      </c>
      <c r="D10557">
        <f t="shared" si="330"/>
        <v>654</v>
      </c>
      <c r="E10557">
        <f t="shared" si="330"/>
        <v>606</v>
      </c>
    </row>
    <row r="10558" spans="1:5" x14ac:dyDescent="0.45">
      <c r="A10558">
        <v>1109.75</v>
      </c>
      <c r="B10558">
        <v>1158.2073528823</v>
      </c>
      <c r="C10558">
        <f t="shared" si="329"/>
        <v>2348.1150483597507</v>
      </c>
      <c r="D10558">
        <f t="shared" si="330"/>
        <v>655</v>
      </c>
      <c r="E10558">
        <f t="shared" si="330"/>
        <v>603</v>
      </c>
    </row>
    <row r="10559" spans="1:5" x14ac:dyDescent="0.45">
      <c r="A10559">
        <v>1109.5</v>
      </c>
      <c r="B10559">
        <v>1157.9312553821601</v>
      </c>
      <c r="C10559">
        <f t="shared" si="329"/>
        <v>2345.5864978920104</v>
      </c>
      <c r="D10559">
        <f t="shared" si="330"/>
        <v>656</v>
      </c>
      <c r="E10559">
        <f t="shared" si="330"/>
        <v>604</v>
      </c>
    </row>
    <row r="10560" spans="1:5" x14ac:dyDescent="0.45">
      <c r="A10560">
        <v>1116</v>
      </c>
      <c r="B10560">
        <v>1160.4840498779599</v>
      </c>
      <c r="C10560">
        <f t="shared" si="329"/>
        <v>1978.8306935448272</v>
      </c>
      <c r="D10560">
        <f t="shared" si="330"/>
        <v>643</v>
      </c>
      <c r="E10560">
        <f t="shared" si="330"/>
        <v>600</v>
      </c>
    </row>
    <row r="10561" spans="1:5" x14ac:dyDescent="0.45">
      <c r="A10561">
        <v>1124</v>
      </c>
      <c r="B10561">
        <v>1154.64432751048</v>
      </c>
      <c r="C10561">
        <f t="shared" si="329"/>
        <v>939.07480856956283</v>
      </c>
      <c r="D10561">
        <f t="shared" si="330"/>
        <v>630</v>
      </c>
      <c r="E10561">
        <f t="shared" si="330"/>
        <v>612</v>
      </c>
    </row>
    <row r="10562" spans="1:5" x14ac:dyDescent="0.45">
      <c r="A10562">
        <v>1133.25</v>
      </c>
      <c r="B10562">
        <v>1155.9238285927399</v>
      </c>
      <c r="C10562">
        <f t="shared" si="329"/>
        <v>514.10250305295108</v>
      </c>
      <c r="D10562">
        <f t="shared" si="330"/>
        <v>617</v>
      </c>
      <c r="E10562">
        <f t="shared" si="330"/>
        <v>611</v>
      </c>
    </row>
    <row r="10563" spans="1:5" x14ac:dyDescent="0.45">
      <c r="A10563">
        <v>1146.5</v>
      </c>
      <c r="B10563">
        <v>1156.12667442527</v>
      </c>
      <c r="C10563">
        <f t="shared" ref="C10563:C10626" si="331">POWER(A10563-B10563, 2)</f>
        <v>92.672860490148238</v>
      </c>
      <c r="D10563">
        <f t="shared" si="330"/>
        <v>599</v>
      </c>
      <c r="E10563">
        <f t="shared" si="330"/>
        <v>609</v>
      </c>
    </row>
    <row r="10564" spans="1:5" x14ac:dyDescent="0.45">
      <c r="A10564">
        <v>1156</v>
      </c>
      <c r="B10564">
        <v>1156.78405817819</v>
      </c>
      <c r="C10564">
        <f t="shared" si="331"/>
        <v>0.61474722678659044</v>
      </c>
      <c r="D10564">
        <f t="shared" si="330"/>
        <v>592</v>
      </c>
      <c r="E10564">
        <f t="shared" si="330"/>
        <v>607</v>
      </c>
    </row>
    <row r="10565" spans="1:5" x14ac:dyDescent="0.45">
      <c r="A10565">
        <v>1163.5</v>
      </c>
      <c r="B10565">
        <v>1156.2913483238201</v>
      </c>
      <c r="C10565">
        <f t="shared" si="331"/>
        <v>51.964658988491244</v>
      </c>
      <c r="D10565">
        <f t="shared" si="330"/>
        <v>588</v>
      </c>
      <c r="E10565">
        <f t="shared" si="330"/>
        <v>608</v>
      </c>
    </row>
    <row r="10566" spans="1:5" x14ac:dyDescent="0.45">
      <c r="A10566">
        <v>1149.25</v>
      </c>
      <c r="B10566">
        <v>1160.82747777338</v>
      </c>
      <c r="C10566">
        <f t="shared" si="331"/>
        <v>134.03799159310785</v>
      </c>
      <c r="D10566">
        <f t="shared" si="330"/>
        <v>597</v>
      </c>
      <c r="E10566">
        <f t="shared" si="330"/>
        <v>599</v>
      </c>
    </row>
    <row r="10567" spans="1:5" x14ac:dyDescent="0.45">
      <c r="A10567">
        <v>1159</v>
      </c>
      <c r="B10567">
        <v>1163.1582796766399</v>
      </c>
      <c r="C10567">
        <f t="shared" si="331"/>
        <v>17.291289869156845</v>
      </c>
      <c r="D10567">
        <f t="shared" si="330"/>
        <v>589</v>
      </c>
      <c r="E10567">
        <f t="shared" si="330"/>
        <v>597</v>
      </c>
    </row>
    <row r="10568" spans="1:5" x14ac:dyDescent="0.45">
      <c r="A10568">
        <v>1151.25</v>
      </c>
      <c r="B10568">
        <v>1167.1017903895199</v>
      </c>
      <c r="C10568">
        <f t="shared" si="331"/>
        <v>251.27925855327609</v>
      </c>
      <c r="D10568">
        <f t="shared" si="330"/>
        <v>596</v>
      </c>
      <c r="E10568">
        <f t="shared" si="330"/>
        <v>595</v>
      </c>
    </row>
    <row r="10569" spans="1:5" x14ac:dyDescent="0.45">
      <c r="A10569">
        <v>1157</v>
      </c>
      <c r="B10569">
        <v>1170.17445059752</v>
      </c>
      <c r="C10569">
        <f t="shared" si="331"/>
        <v>173.56614854649601</v>
      </c>
      <c r="D10569">
        <f t="shared" si="330"/>
        <v>591</v>
      </c>
      <c r="E10569">
        <f t="shared" si="330"/>
        <v>594</v>
      </c>
    </row>
    <row r="10570" spans="1:5" x14ac:dyDescent="0.45">
      <c r="A10570">
        <v>1127.5</v>
      </c>
      <c r="B10570">
        <v>1175.89817824906</v>
      </c>
      <c r="C10570">
        <f t="shared" si="331"/>
        <v>2342.3836578277883</v>
      </c>
      <c r="D10570">
        <f t="shared" si="330"/>
        <v>625</v>
      </c>
      <c r="E10570">
        <f t="shared" si="330"/>
        <v>592</v>
      </c>
    </row>
    <row r="10571" spans="1:5" x14ac:dyDescent="0.45">
      <c r="A10571">
        <v>1142.5</v>
      </c>
      <c r="B10571">
        <v>1182.4198111386399</v>
      </c>
      <c r="C10571">
        <f t="shared" si="331"/>
        <v>1593.5913213446818</v>
      </c>
      <c r="D10571">
        <f t="shared" si="330"/>
        <v>603.5</v>
      </c>
      <c r="E10571">
        <f t="shared" si="330"/>
        <v>585</v>
      </c>
    </row>
    <row r="10572" spans="1:5" x14ac:dyDescent="0.45">
      <c r="A10572">
        <v>1143.75</v>
      </c>
      <c r="B10572">
        <v>1180.9035504027299</v>
      </c>
      <c r="C10572">
        <f t="shared" si="331"/>
        <v>1380.3863075281936</v>
      </c>
      <c r="D10572">
        <f t="shared" si="330"/>
        <v>602</v>
      </c>
      <c r="E10572">
        <f t="shared" si="330"/>
        <v>587</v>
      </c>
    </row>
    <row r="10573" spans="1:5" x14ac:dyDescent="0.45">
      <c r="A10573">
        <v>1144.25</v>
      </c>
      <c r="B10573">
        <v>1182.2032859477799</v>
      </c>
      <c r="C10573">
        <f t="shared" si="331"/>
        <v>1440.4519142339498</v>
      </c>
      <c r="D10573">
        <f t="shared" si="330"/>
        <v>601</v>
      </c>
      <c r="E10573">
        <f t="shared" si="330"/>
        <v>586</v>
      </c>
    </row>
    <row r="10574" spans="1:5" x14ac:dyDescent="0.45">
      <c r="A10574">
        <v>1140</v>
      </c>
      <c r="B10574">
        <v>1190.1276559784501</v>
      </c>
      <c r="C10574">
        <f t="shared" si="331"/>
        <v>2512.7818938938435</v>
      </c>
      <c r="D10574">
        <f t="shared" si="330"/>
        <v>606.5</v>
      </c>
      <c r="E10574">
        <f t="shared" si="330"/>
        <v>580</v>
      </c>
    </row>
    <row r="10575" spans="1:5" x14ac:dyDescent="0.45">
      <c r="A10575">
        <v>1154</v>
      </c>
      <c r="B10575">
        <v>1197.19285584349</v>
      </c>
      <c r="C10575">
        <f t="shared" si="331"/>
        <v>1865.6227959165039</v>
      </c>
      <c r="D10575">
        <f t="shared" si="330"/>
        <v>593</v>
      </c>
      <c r="E10575">
        <f t="shared" si="330"/>
        <v>576</v>
      </c>
    </row>
    <row r="10576" spans="1:5" x14ac:dyDescent="0.45">
      <c r="A10576">
        <v>1152.25</v>
      </c>
      <c r="B10576">
        <v>1206.69254929059</v>
      </c>
      <c r="C10576">
        <f t="shared" si="331"/>
        <v>2963.9911732583241</v>
      </c>
      <c r="D10576">
        <f t="shared" si="330"/>
        <v>595</v>
      </c>
      <c r="E10576">
        <f t="shared" si="330"/>
        <v>565</v>
      </c>
    </row>
    <row r="10577" spans="1:5" x14ac:dyDescent="0.45">
      <c r="A10577">
        <v>1164.25</v>
      </c>
      <c r="B10577">
        <v>1221.5120138413799</v>
      </c>
      <c r="C10577">
        <f t="shared" si="331"/>
        <v>3278.9382291703878</v>
      </c>
      <c r="D10577">
        <f t="shared" si="330"/>
        <v>585.5</v>
      </c>
      <c r="E10577">
        <f t="shared" si="330"/>
        <v>546</v>
      </c>
    </row>
    <row r="10578" spans="1:5" x14ac:dyDescent="0.45">
      <c r="A10578">
        <v>1170</v>
      </c>
      <c r="B10578">
        <v>1231.6614715785799</v>
      </c>
      <c r="C10578">
        <f t="shared" si="331"/>
        <v>3802.1370772360228</v>
      </c>
      <c r="D10578">
        <f t="shared" si="330"/>
        <v>580</v>
      </c>
      <c r="E10578">
        <f t="shared" si="330"/>
        <v>529</v>
      </c>
    </row>
    <row r="10579" spans="1:5" x14ac:dyDescent="0.45">
      <c r="A10579">
        <v>1175.25</v>
      </c>
      <c r="B10579">
        <v>1236.12695355198</v>
      </c>
      <c r="C10579">
        <f t="shared" si="331"/>
        <v>3706.003473769933</v>
      </c>
      <c r="D10579">
        <f t="shared" si="330"/>
        <v>576</v>
      </c>
      <c r="E10579">
        <f t="shared" si="330"/>
        <v>519</v>
      </c>
    </row>
    <row r="10580" spans="1:5" x14ac:dyDescent="0.45">
      <c r="A10580">
        <v>1184.25</v>
      </c>
      <c r="B10580">
        <v>1237.0965684668899</v>
      </c>
      <c r="C10580">
        <f t="shared" si="331"/>
        <v>2792.7597987256872</v>
      </c>
      <c r="D10580">
        <f t="shared" si="330"/>
        <v>566</v>
      </c>
      <c r="E10580">
        <f t="shared" si="330"/>
        <v>518</v>
      </c>
    </row>
    <row r="10581" spans="1:5" x14ac:dyDescent="0.45">
      <c r="A10581">
        <v>1172</v>
      </c>
      <c r="B10581">
        <v>1229.7890973292299</v>
      </c>
      <c r="C10581">
        <f t="shared" si="331"/>
        <v>3339.5797701272049</v>
      </c>
      <c r="D10581">
        <f t="shared" si="330"/>
        <v>577.5</v>
      </c>
      <c r="E10581">
        <f t="shared" si="330"/>
        <v>532</v>
      </c>
    </row>
    <row r="10582" spans="1:5" x14ac:dyDescent="0.45">
      <c r="A10582">
        <v>1178</v>
      </c>
      <c r="B10582">
        <v>1221.7600820202999</v>
      </c>
      <c r="C10582">
        <f t="shared" si="331"/>
        <v>1914.9447784233776</v>
      </c>
      <c r="D10582">
        <f t="shared" si="330"/>
        <v>573.5</v>
      </c>
      <c r="E10582">
        <f t="shared" si="330"/>
        <v>545</v>
      </c>
    </row>
    <row r="10583" spans="1:5" x14ac:dyDescent="0.45">
      <c r="A10583">
        <v>1199.5999999999999</v>
      </c>
      <c r="B10583">
        <v>1214.1788361567401</v>
      </c>
      <c r="C10583">
        <f t="shared" si="331"/>
        <v>212.54246368507481</v>
      </c>
      <c r="D10583">
        <f t="shared" si="330"/>
        <v>549</v>
      </c>
      <c r="E10583">
        <f t="shared" si="330"/>
        <v>554</v>
      </c>
    </row>
    <row r="10584" spans="1:5" x14ac:dyDescent="0.45">
      <c r="A10584">
        <v>1188.25</v>
      </c>
      <c r="B10584">
        <v>1207.93118302483</v>
      </c>
      <c r="C10584">
        <f t="shared" si="331"/>
        <v>387.34896525685787</v>
      </c>
      <c r="D10584">
        <f t="shared" si="330"/>
        <v>562</v>
      </c>
      <c r="E10584">
        <f t="shared" si="330"/>
        <v>563</v>
      </c>
    </row>
    <row r="10585" spans="1:5" x14ac:dyDescent="0.45">
      <c r="A10585">
        <v>1209</v>
      </c>
      <c r="B10585">
        <v>1209.52604271717</v>
      </c>
      <c r="C10585">
        <f t="shared" si="331"/>
        <v>0.27672094028755195</v>
      </c>
      <c r="D10585">
        <f t="shared" si="330"/>
        <v>539</v>
      </c>
      <c r="E10585">
        <f t="shared" si="330"/>
        <v>557</v>
      </c>
    </row>
    <row r="10586" spans="1:5" x14ac:dyDescent="0.45">
      <c r="A10586">
        <v>1241.25</v>
      </c>
      <c r="B10586">
        <v>1212.9912483662099</v>
      </c>
      <c r="C10586">
        <f t="shared" si="331"/>
        <v>798.55704390023448</v>
      </c>
      <c r="D10586">
        <f t="shared" si="330"/>
        <v>496</v>
      </c>
      <c r="E10586">
        <f t="shared" si="330"/>
        <v>555</v>
      </c>
    </row>
    <row r="10587" spans="1:5" x14ac:dyDescent="0.45">
      <c r="A10587">
        <v>1235</v>
      </c>
      <c r="B10587">
        <v>1221.1715238005499</v>
      </c>
      <c r="C10587">
        <f t="shared" si="331"/>
        <v>191.22675399875655</v>
      </c>
      <c r="D10587">
        <f t="shared" si="330"/>
        <v>505.5</v>
      </c>
      <c r="E10587">
        <f t="shared" si="330"/>
        <v>549</v>
      </c>
    </row>
    <row r="10588" spans="1:5" x14ac:dyDescent="0.45">
      <c r="A10588">
        <v>1238.75</v>
      </c>
      <c r="B10588">
        <v>1225.14632024159</v>
      </c>
      <c r="C10588">
        <f t="shared" si="331"/>
        <v>185.06010296937268</v>
      </c>
      <c r="D10588">
        <f t="shared" si="330"/>
        <v>500</v>
      </c>
      <c r="E10588">
        <f t="shared" si="330"/>
        <v>537</v>
      </c>
    </row>
    <row r="10589" spans="1:5" x14ac:dyDescent="0.45">
      <c r="A10589">
        <v>1230.25</v>
      </c>
      <c r="B10589">
        <v>1225.92701948786</v>
      </c>
      <c r="C10589">
        <f t="shared" si="331"/>
        <v>18.688160508342392</v>
      </c>
      <c r="D10589">
        <f t="shared" si="330"/>
        <v>512</v>
      </c>
      <c r="E10589">
        <f t="shared" si="330"/>
        <v>535</v>
      </c>
    </row>
    <row r="10590" spans="1:5" x14ac:dyDescent="0.45">
      <c r="A10590">
        <v>1215</v>
      </c>
      <c r="B10590">
        <v>1227.50748968996</v>
      </c>
      <c r="C10590">
        <f t="shared" si="331"/>
        <v>156.43729834445668</v>
      </c>
      <c r="D10590">
        <f t="shared" si="330"/>
        <v>527.5</v>
      </c>
      <c r="E10590">
        <f t="shared" si="330"/>
        <v>533</v>
      </c>
    </row>
    <row r="10591" spans="1:5" x14ac:dyDescent="0.45">
      <c r="A10591">
        <v>1209.5</v>
      </c>
      <c r="B10591">
        <v>1225.27247841554</v>
      </c>
      <c r="C10591">
        <f t="shared" si="331"/>
        <v>248.77107536867632</v>
      </c>
      <c r="D10591">
        <f t="shared" si="330"/>
        <v>538</v>
      </c>
      <c r="E10591">
        <f t="shared" si="330"/>
        <v>536</v>
      </c>
    </row>
    <row r="10592" spans="1:5" x14ac:dyDescent="0.45">
      <c r="A10592">
        <v>1187.25</v>
      </c>
      <c r="B10592">
        <v>1224.9843805743401</v>
      </c>
      <c r="C10592">
        <f t="shared" si="331"/>
        <v>1423.8834773291351</v>
      </c>
      <c r="D10592">
        <f t="shared" si="330"/>
        <v>563</v>
      </c>
      <c r="E10592">
        <f t="shared" si="330"/>
        <v>540</v>
      </c>
    </row>
    <row r="10593" spans="1:5" x14ac:dyDescent="0.45">
      <c r="A10593">
        <v>1183.5</v>
      </c>
      <c r="B10593">
        <v>1218.6435302622101</v>
      </c>
      <c r="C10593">
        <f t="shared" si="331"/>
        <v>1235.0677192908774</v>
      </c>
      <c r="D10593">
        <f t="shared" si="330"/>
        <v>570</v>
      </c>
      <c r="E10593">
        <f t="shared" si="330"/>
        <v>551</v>
      </c>
    </row>
    <row r="10594" spans="1:5" x14ac:dyDescent="0.45">
      <c r="A10594">
        <v>1183.75</v>
      </c>
      <c r="B10594">
        <v>1220.89853771002</v>
      </c>
      <c r="C10594">
        <f t="shared" si="331"/>
        <v>1380.0138539927807</v>
      </c>
      <c r="D10594">
        <f t="shared" si="330"/>
        <v>569</v>
      </c>
      <c r="E10594">
        <f t="shared" si="330"/>
        <v>550</v>
      </c>
    </row>
    <row r="10595" spans="1:5" x14ac:dyDescent="0.45">
      <c r="A10595">
        <v>1189.5</v>
      </c>
      <c r="B10595">
        <v>1234.2705630573901</v>
      </c>
      <c r="C10595">
        <f t="shared" si="331"/>
        <v>2004.40331647574</v>
      </c>
      <c r="D10595">
        <f t="shared" si="330"/>
        <v>560</v>
      </c>
      <c r="E10595">
        <f t="shared" si="330"/>
        <v>525</v>
      </c>
    </row>
    <row r="10596" spans="1:5" x14ac:dyDescent="0.45">
      <c r="A10596">
        <v>1212.5</v>
      </c>
      <c r="B10596">
        <v>1241.35896846982</v>
      </c>
      <c r="C10596">
        <f t="shared" si="331"/>
        <v>832.84006114206238</v>
      </c>
      <c r="D10596">
        <f t="shared" si="330"/>
        <v>530</v>
      </c>
      <c r="E10596">
        <f t="shared" si="330"/>
        <v>514</v>
      </c>
    </row>
    <row r="10597" spans="1:5" x14ac:dyDescent="0.45">
      <c r="A10597">
        <v>1210.75</v>
      </c>
      <c r="B10597">
        <v>1240.2821750852199</v>
      </c>
      <c r="C10597">
        <f t="shared" si="331"/>
        <v>872.14936526408496</v>
      </c>
      <c r="D10597">
        <f t="shared" si="330"/>
        <v>535.5</v>
      </c>
      <c r="E10597">
        <f t="shared" si="330"/>
        <v>515</v>
      </c>
    </row>
    <row r="10598" spans="1:5" x14ac:dyDescent="0.45">
      <c r="A10598">
        <v>1214</v>
      </c>
      <c r="B10598">
        <v>1234.7297388050099</v>
      </c>
      <c r="C10598">
        <f t="shared" si="331"/>
        <v>429.72207092393336</v>
      </c>
      <c r="D10598">
        <f t="shared" si="330"/>
        <v>529</v>
      </c>
      <c r="E10598">
        <f t="shared" si="330"/>
        <v>521</v>
      </c>
    </row>
    <row r="10599" spans="1:5" x14ac:dyDescent="0.45">
      <c r="A10599">
        <v>1219.75</v>
      </c>
      <c r="B10599">
        <v>1236.1188358578499</v>
      </c>
      <c r="C10599">
        <f t="shared" si="331"/>
        <v>267.93878734123416</v>
      </c>
      <c r="D10599">
        <f t="shared" si="330"/>
        <v>523.5</v>
      </c>
      <c r="E10599">
        <f t="shared" si="330"/>
        <v>520</v>
      </c>
    </row>
    <row r="10600" spans="1:5" x14ac:dyDescent="0.45">
      <c r="A10600">
        <v>1221</v>
      </c>
      <c r="B10600">
        <v>1234.17443754689</v>
      </c>
      <c r="C10600">
        <f t="shared" si="331"/>
        <v>173.56580467690438</v>
      </c>
      <c r="D10600">
        <f t="shared" ref="D10600:E10663" si="332">_xlfn.RANK.AVG(A10600,A:A,0)</f>
        <v>520</v>
      </c>
      <c r="E10600">
        <f t="shared" si="332"/>
        <v>526</v>
      </c>
    </row>
    <row r="10601" spans="1:5" x14ac:dyDescent="0.45">
      <c r="A10601">
        <v>1219.75</v>
      </c>
      <c r="B10601">
        <v>1239.07253420652</v>
      </c>
      <c r="C10601">
        <f t="shared" si="331"/>
        <v>373.36032816213566</v>
      </c>
      <c r="D10601">
        <f t="shared" si="332"/>
        <v>523.5</v>
      </c>
      <c r="E10601">
        <f t="shared" si="332"/>
        <v>517</v>
      </c>
    </row>
    <row r="10602" spans="1:5" x14ac:dyDescent="0.45">
      <c r="A10602">
        <v>1203.5</v>
      </c>
      <c r="B10602">
        <v>1244.72372346674</v>
      </c>
      <c r="C10602">
        <f t="shared" si="331"/>
        <v>1699.3953764622511</v>
      </c>
      <c r="D10602">
        <f t="shared" si="332"/>
        <v>545</v>
      </c>
      <c r="E10602">
        <f t="shared" si="332"/>
        <v>511</v>
      </c>
    </row>
    <row r="10603" spans="1:5" x14ac:dyDescent="0.45">
      <c r="A10603">
        <v>1212.4000000000001</v>
      </c>
      <c r="B10603">
        <v>1252.96754841642</v>
      </c>
      <c r="C10603">
        <f t="shared" si="331"/>
        <v>1645.7259845185702</v>
      </c>
      <c r="D10603">
        <f t="shared" si="332"/>
        <v>531</v>
      </c>
      <c r="E10603">
        <f t="shared" si="332"/>
        <v>504</v>
      </c>
    </row>
    <row r="10604" spans="1:5" x14ac:dyDescent="0.45">
      <c r="A10604">
        <v>1248</v>
      </c>
      <c r="B10604">
        <v>1260.0631411874799</v>
      </c>
      <c r="C10604">
        <f t="shared" si="331"/>
        <v>145.51937530907432</v>
      </c>
      <c r="D10604">
        <f t="shared" si="332"/>
        <v>489</v>
      </c>
      <c r="E10604">
        <f t="shared" si="332"/>
        <v>494</v>
      </c>
    </row>
    <row r="10605" spans="1:5" x14ac:dyDescent="0.45">
      <c r="A10605">
        <v>1235</v>
      </c>
      <c r="B10605">
        <v>1254.65114850443</v>
      </c>
      <c r="C10605">
        <f t="shared" si="331"/>
        <v>386.1676375431619</v>
      </c>
      <c r="D10605">
        <f t="shared" si="332"/>
        <v>505.5</v>
      </c>
      <c r="E10605">
        <f t="shared" si="332"/>
        <v>502</v>
      </c>
    </row>
    <row r="10606" spans="1:5" x14ac:dyDescent="0.45">
      <c r="A10606">
        <v>1220</v>
      </c>
      <c r="B10606">
        <v>1249.2433192962501</v>
      </c>
      <c r="C10606">
        <f t="shared" si="331"/>
        <v>855.17172346243296</v>
      </c>
      <c r="D10606">
        <f t="shared" si="332"/>
        <v>522</v>
      </c>
      <c r="E10606">
        <f t="shared" si="332"/>
        <v>507</v>
      </c>
    </row>
    <row r="10607" spans="1:5" x14ac:dyDescent="0.45">
      <c r="A10607">
        <v>1220.5</v>
      </c>
      <c r="B10607">
        <v>1246.58940351661</v>
      </c>
      <c r="C10607">
        <f t="shared" si="331"/>
        <v>680.65697585250177</v>
      </c>
      <c r="D10607">
        <f t="shared" si="332"/>
        <v>521</v>
      </c>
      <c r="E10607">
        <f t="shared" si="332"/>
        <v>509</v>
      </c>
    </row>
    <row r="10608" spans="1:5" x14ac:dyDescent="0.45">
      <c r="A10608">
        <v>1229.5</v>
      </c>
      <c r="B10608">
        <v>1251.9269262830101</v>
      </c>
      <c r="C10608">
        <f t="shared" si="331"/>
        <v>502.96702250356748</v>
      </c>
      <c r="D10608">
        <f t="shared" si="332"/>
        <v>513</v>
      </c>
      <c r="E10608">
        <f t="shared" si="332"/>
        <v>505</v>
      </c>
    </row>
    <row r="10609" spans="1:5" x14ac:dyDescent="0.45">
      <c r="A10609">
        <v>1223</v>
      </c>
      <c r="B10609">
        <v>1259.42973191959</v>
      </c>
      <c r="C10609">
        <f t="shared" si="331"/>
        <v>1327.1253677331974</v>
      </c>
      <c r="D10609">
        <f t="shared" si="332"/>
        <v>517.5</v>
      </c>
      <c r="E10609">
        <f t="shared" si="332"/>
        <v>496</v>
      </c>
    </row>
    <row r="10610" spans="1:5" x14ac:dyDescent="0.45">
      <c r="A10610">
        <v>1235.5</v>
      </c>
      <c r="B10610">
        <v>1258.11573128695</v>
      </c>
      <c r="C10610">
        <f t="shared" si="331"/>
        <v>511.47130164352888</v>
      </c>
      <c r="D10610">
        <f t="shared" si="332"/>
        <v>503</v>
      </c>
      <c r="E10610">
        <f t="shared" si="332"/>
        <v>497</v>
      </c>
    </row>
    <row r="10611" spans="1:5" x14ac:dyDescent="0.45">
      <c r="A10611">
        <v>1234.5</v>
      </c>
      <c r="B10611">
        <v>1257.1942231455801</v>
      </c>
      <c r="C10611">
        <f t="shared" si="331"/>
        <v>515.02776418138149</v>
      </c>
      <c r="D10611">
        <f t="shared" si="332"/>
        <v>507.5</v>
      </c>
      <c r="E10611">
        <f t="shared" si="332"/>
        <v>498</v>
      </c>
    </row>
    <row r="10612" spans="1:5" x14ac:dyDescent="0.45">
      <c r="A10612">
        <v>1244</v>
      </c>
      <c r="B10612">
        <v>1254.36953139717</v>
      </c>
      <c r="C10612">
        <f t="shared" si="331"/>
        <v>107.52718139689486</v>
      </c>
      <c r="D10612">
        <f t="shared" si="332"/>
        <v>492</v>
      </c>
      <c r="E10612">
        <f t="shared" si="332"/>
        <v>503</v>
      </c>
    </row>
    <row r="10613" spans="1:5" x14ac:dyDescent="0.45">
      <c r="A10613">
        <v>1259.5</v>
      </c>
      <c r="B10613">
        <v>1243.1926395912001</v>
      </c>
      <c r="C10613">
        <f t="shared" si="331"/>
        <v>265.9300035024952</v>
      </c>
      <c r="D10613">
        <f t="shared" si="332"/>
        <v>480</v>
      </c>
      <c r="E10613">
        <f t="shared" si="332"/>
        <v>513</v>
      </c>
    </row>
    <row r="10614" spans="1:5" x14ac:dyDescent="0.45">
      <c r="A10614">
        <v>1235.25</v>
      </c>
      <c r="B10614">
        <v>1233.6644160309199</v>
      </c>
      <c r="C10614">
        <f t="shared" si="331"/>
        <v>2.5140765230036837</v>
      </c>
      <c r="D10614">
        <f t="shared" si="332"/>
        <v>504</v>
      </c>
      <c r="E10614">
        <f t="shared" si="332"/>
        <v>527</v>
      </c>
    </row>
    <row r="10615" spans="1:5" x14ac:dyDescent="0.45">
      <c r="A10615">
        <v>1243</v>
      </c>
      <c r="B10615">
        <v>1227.11737893389</v>
      </c>
      <c r="C10615">
        <f t="shared" si="331"/>
        <v>252.2576519296413</v>
      </c>
      <c r="D10615">
        <f t="shared" si="332"/>
        <v>493.5</v>
      </c>
      <c r="E10615">
        <f t="shared" si="332"/>
        <v>534</v>
      </c>
    </row>
    <row r="10616" spans="1:5" x14ac:dyDescent="0.45">
      <c r="A10616">
        <v>1233.25</v>
      </c>
      <c r="B10616">
        <v>1222.5925304728701</v>
      </c>
      <c r="C10616">
        <f t="shared" si="331"/>
        <v>113.58165672170313</v>
      </c>
      <c r="D10616">
        <f t="shared" si="332"/>
        <v>510</v>
      </c>
      <c r="E10616">
        <f t="shared" si="332"/>
        <v>544</v>
      </c>
    </row>
    <row r="10617" spans="1:5" x14ac:dyDescent="0.45">
      <c r="A10617">
        <v>1242.5</v>
      </c>
      <c r="B10617">
        <v>1221.2018109425401</v>
      </c>
      <c r="C10617">
        <f t="shared" si="331"/>
        <v>453.61285712730557</v>
      </c>
      <c r="D10617">
        <f t="shared" si="332"/>
        <v>495</v>
      </c>
      <c r="E10617">
        <f t="shared" si="332"/>
        <v>548</v>
      </c>
    </row>
    <row r="10618" spans="1:5" x14ac:dyDescent="0.45">
      <c r="A10618">
        <v>1256</v>
      </c>
      <c r="B10618">
        <v>1223.2886179643799</v>
      </c>
      <c r="C10618">
        <f t="shared" si="331"/>
        <v>1070.0345146802888</v>
      </c>
      <c r="D10618">
        <f t="shared" si="332"/>
        <v>482</v>
      </c>
      <c r="E10618">
        <f t="shared" si="332"/>
        <v>541</v>
      </c>
    </row>
    <row r="10619" spans="1:5" x14ac:dyDescent="0.45">
      <c r="A10619">
        <v>1236</v>
      </c>
      <c r="B10619">
        <v>1222.9062531761499</v>
      </c>
      <c r="C10619">
        <f t="shared" si="331"/>
        <v>171.44620588708449</v>
      </c>
      <c r="D10619">
        <f t="shared" si="332"/>
        <v>502</v>
      </c>
      <c r="E10619">
        <f t="shared" si="332"/>
        <v>543</v>
      </c>
    </row>
    <row r="10620" spans="1:5" x14ac:dyDescent="0.45">
      <c r="A10620">
        <v>1240.5</v>
      </c>
      <c r="B10620">
        <v>1225.0020447008201</v>
      </c>
      <c r="C10620">
        <f t="shared" si="331"/>
        <v>240.186618455379</v>
      </c>
      <c r="D10620">
        <f t="shared" si="332"/>
        <v>497</v>
      </c>
      <c r="E10620">
        <f t="shared" si="332"/>
        <v>539</v>
      </c>
    </row>
    <row r="10621" spans="1:5" x14ac:dyDescent="0.45">
      <c r="A10621">
        <v>1240</v>
      </c>
      <c r="B10621">
        <v>1225.01044079804</v>
      </c>
      <c r="C10621">
        <f t="shared" si="331"/>
        <v>224.68688506906346</v>
      </c>
      <c r="D10621">
        <f t="shared" si="332"/>
        <v>499</v>
      </c>
      <c r="E10621">
        <f t="shared" si="332"/>
        <v>538</v>
      </c>
    </row>
    <row r="10622" spans="1:5" x14ac:dyDescent="0.45">
      <c r="A10622">
        <v>1210.5</v>
      </c>
      <c r="B10622">
        <v>1221.4442040946501</v>
      </c>
      <c r="C10622">
        <f t="shared" si="331"/>
        <v>119.7756032653561</v>
      </c>
      <c r="D10622">
        <f t="shared" si="332"/>
        <v>537</v>
      </c>
      <c r="E10622">
        <f t="shared" si="332"/>
        <v>547</v>
      </c>
    </row>
    <row r="10623" spans="1:5" x14ac:dyDescent="0.45">
      <c r="A10623">
        <v>1208.5</v>
      </c>
      <c r="B10623">
        <v>1217.4698382663</v>
      </c>
      <c r="C10623">
        <f t="shared" si="331"/>
        <v>80.457998523580329</v>
      </c>
      <c r="D10623">
        <f t="shared" si="332"/>
        <v>540</v>
      </c>
      <c r="E10623">
        <f t="shared" si="332"/>
        <v>553</v>
      </c>
    </row>
    <row r="10624" spans="1:5" x14ac:dyDescent="0.45">
      <c r="A10624">
        <v>1210.75</v>
      </c>
      <c r="B10624">
        <v>1208.7820569165799</v>
      </c>
      <c r="C10624">
        <f t="shared" si="331"/>
        <v>3.8727999795809938</v>
      </c>
      <c r="D10624">
        <f t="shared" si="332"/>
        <v>535.5</v>
      </c>
      <c r="E10624">
        <f t="shared" si="332"/>
        <v>560</v>
      </c>
    </row>
    <row r="10625" spans="1:5" x14ac:dyDescent="0.45">
      <c r="A10625">
        <v>1186</v>
      </c>
      <c r="B10625">
        <v>1203.27992048581</v>
      </c>
      <c r="C10625">
        <f t="shared" si="331"/>
        <v>298.59565199591447</v>
      </c>
      <c r="D10625">
        <f t="shared" si="332"/>
        <v>565</v>
      </c>
      <c r="E10625">
        <f t="shared" si="332"/>
        <v>572</v>
      </c>
    </row>
    <row r="10626" spans="1:5" x14ac:dyDescent="0.45">
      <c r="A10626">
        <v>1201.25</v>
      </c>
      <c r="B10626">
        <v>1203.21636014003</v>
      </c>
      <c r="C10626">
        <f t="shared" si="331"/>
        <v>3.8665722002988776</v>
      </c>
      <c r="D10626">
        <f t="shared" si="332"/>
        <v>547</v>
      </c>
      <c r="E10626">
        <f t="shared" si="332"/>
        <v>573</v>
      </c>
    </row>
    <row r="10627" spans="1:5" x14ac:dyDescent="0.45">
      <c r="A10627">
        <v>1196.25</v>
      </c>
      <c r="B10627">
        <v>1206.9577700171801</v>
      </c>
      <c r="C10627">
        <f t="shared" ref="C10627:C10690" si="333">POWER(A10627-B10627, 2)</f>
        <v>114.65633874082133</v>
      </c>
      <c r="D10627">
        <f t="shared" si="332"/>
        <v>553</v>
      </c>
      <c r="E10627">
        <f t="shared" si="332"/>
        <v>564</v>
      </c>
    </row>
    <row r="10628" spans="1:5" x14ac:dyDescent="0.45">
      <c r="A10628">
        <v>1203.75</v>
      </c>
      <c r="B10628">
        <v>1208.804037122</v>
      </c>
      <c r="C10628">
        <f t="shared" si="333"/>
        <v>25.543291230553582</v>
      </c>
      <c r="D10628">
        <f t="shared" si="332"/>
        <v>544</v>
      </c>
      <c r="E10628">
        <f t="shared" si="332"/>
        <v>559</v>
      </c>
    </row>
    <row r="10629" spans="1:5" x14ac:dyDescent="0.45">
      <c r="A10629">
        <v>1206.5</v>
      </c>
      <c r="B10629">
        <v>1208.09540769254</v>
      </c>
      <c r="C10629">
        <f t="shared" si="333"/>
        <v>2.5453257054157854</v>
      </c>
      <c r="D10629">
        <f t="shared" si="332"/>
        <v>541</v>
      </c>
      <c r="E10629">
        <f t="shared" si="332"/>
        <v>562</v>
      </c>
    </row>
    <row r="10630" spans="1:5" x14ac:dyDescent="0.45">
      <c r="A10630">
        <v>1212.25</v>
      </c>
      <c r="B10630">
        <v>1201.46157459862</v>
      </c>
      <c r="C10630">
        <f t="shared" si="333"/>
        <v>116.39012264114082</v>
      </c>
      <c r="D10630">
        <f t="shared" si="332"/>
        <v>532</v>
      </c>
      <c r="E10630">
        <f t="shared" si="332"/>
        <v>574</v>
      </c>
    </row>
    <row r="10631" spans="1:5" x14ac:dyDescent="0.45">
      <c r="A10631">
        <v>1211.75</v>
      </c>
      <c r="B10631">
        <v>1191.7142759575499</v>
      </c>
      <c r="C10631">
        <f t="shared" si="333"/>
        <v>401.43023790521119</v>
      </c>
      <c r="D10631">
        <f t="shared" si="332"/>
        <v>533</v>
      </c>
      <c r="E10631">
        <f t="shared" si="332"/>
        <v>578</v>
      </c>
    </row>
    <row r="10632" spans="1:5" x14ac:dyDescent="0.45">
      <c r="A10632">
        <v>1204.75</v>
      </c>
      <c r="B10632">
        <v>1185.0911797316001</v>
      </c>
      <c r="C10632">
        <f t="shared" si="333"/>
        <v>386.46921434525268</v>
      </c>
      <c r="D10632">
        <f t="shared" si="332"/>
        <v>543</v>
      </c>
      <c r="E10632">
        <f t="shared" si="332"/>
        <v>582</v>
      </c>
    </row>
    <row r="10633" spans="1:5" x14ac:dyDescent="0.45">
      <c r="A10633">
        <v>1190.25</v>
      </c>
      <c r="B10633">
        <v>1183.09778348176</v>
      </c>
      <c r="C10633">
        <f t="shared" si="333"/>
        <v>51.154201123785661</v>
      </c>
      <c r="D10633">
        <f t="shared" si="332"/>
        <v>559</v>
      </c>
      <c r="E10633">
        <f t="shared" si="332"/>
        <v>584</v>
      </c>
    </row>
    <row r="10634" spans="1:5" x14ac:dyDescent="0.45">
      <c r="A10634">
        <v>1181.5</v>
      </c>
      <c r="B10634">
        <v>1189.9372606065899</v>
      </c>
      <c r="C10634">
        <f t="shared" si="333"/>
        <v>71.187366543514045</v>
      </c>
      <c r="D10634">
        <f t="shared" si="332"/>
        <v>572</v>
      </c>
      <c r="E10634">
        <f t="shared" si="332"/>
        <v>581</v>
      </c>
    </row>
    <row r="10635" spans="1:5" x14ac:dyDescent="0.45">
      <c r="A10635">
        <v>1191.25</v>
      </c>
      <c r="B10635">
        <v>1195.2792266005399</v>
      </c>
      <c r="C10635">
        <f t="shared" si="333"/>
        <v>16.234666998498433</v>
      </c>
      <c r="D10635">
        <f t="shared" si="332"/>
        <v>558</v>
      </c>
      <c r="E10635">
        <f t="shared" si="332"/>
        <v>577</v>
      </c>
    </row>
    <row r="10636" spans="1:5" x14ac:dyDescent="0.45">
      <c r="A10636">
        <v>1187</v>
      </c>
      <c r="B10636">
        <v>1203.29743057726</v>
      </c>
      <c r="C10636">
        <f t="shared" si="333"/>
        <v>265.6062434206093</v>
      </c>
      <c r="D10636">
        <f t="shared" si="332"/>
        <v>564</v>
      </c>
      <c r="E10636">
        <f t="shared" si="332"/>
        <v>571</v>
      </c>
    </row>
    <row r="10637" spans="1:5" x14ac:dyDescent="0.45">
      <c r="A10637">
        <v>1198.75</v>
      </c>
      <c r="B10637">
        <v>1203.6222632567001</v>
      </c>
      <c r="C10637">
        <f t="shared" si="333"/>
        <v>23.738949242589669</v>
      </c>
      <c r="D10637">
        <f t="shared" si="332"/>
        <v>550</v>
      </c>
      <c r="E10637">
        <f t="shared" si="332"/>
        <v>570</v>
      </c>
    </row>
    <row r="10638" spans="1:5" x14ac:dyDescent="0.45">
      <c r="A10638">
        <v>1189</v>
      </c>
      <c r="B10638">
        <v>1205.7983662168001</v>
      </c>
      <c r="C10638">
        <f t="shared" si="333"/>
        <v>282.18510755373109</v>
      </c>
      <c r="D10638">
        <f t="shared" si="332"/>
        <v>561</v>
      </c>
      <c r="E10638">
        <f t="shared" si="332"/>
        <v>568</v>
      </c>
    </row>
    <row r="10639" spans="1:5" x14ac:dyDescent="0.45">
      <c r="A10639">
        <v>1184</v>
      </c>
      <c r="B10639">
        <v>1206.5046672732799</v>
      </c>
      <c r="C10639">
        <f t="shared" si="333"/>
        <v>506.46004908103504</v>
      </c>
      <c r="D10639">
        <f t="shared" si="332"/>
        <v>567.5</v>
      </c>
      <c r="E10639">
        <f t="shared" si="332"/>
        <v>566</v>
      </c>
    </row>
    <row r="10640" spans="1:5" x14ac:dyDescent="0.45">
      <c r="A10640">
        <v>1164</v>
      </c>
      <c r="B10640">
        <v>1204.48327991207</v>
      </c>
      <c r="C10640">
        <f t="shared" si="333"/>
        <v>1638.8959524390084</v>
      </c>
      <c r="D10640">
        <f t="shared" si="332"/>
        <v>587</v>
      </c>
      <c r="E10640">
        <f t="shared" si="332"/>
        <v>569</v>
      </c>
    </row>
    <row r="10641" spans="1:5" x14ac:dyDescent="0.45">
      <c r="A10641">
        <v>1166</v>
      </c>
      <c r="B10641">
        <v>1206.2336595680399</v>
      </c>
      <c r="C10641">
        <f t="shared" si="333"/>
        <v>1618.7473622369296</v>
      </c>
      <c r="D10641">
        <f t="shared" si="332"/>
        <v>582.5</v>
      </c>
      <c r="E10641">
        <f t="shared" si="332"/>
        <v>567</v>
      </c>
    </row>
    <row r="10642" spans="1:5" x14ac:dyDescent="0.45">
      <c r="A10642">
        <v>1168</v>
      </c>
      <c r="B10642">
        <v>1209.46918516497</v>
      </c>
      <c r="C10642">
        <f t="shared" si="333"/>
        <v>1719.6933182465668</v>
      </c>
      <c r="D10642">
        <f t="shared" si="332"/>
        <v>581</v>
      </c>
      <c r="E10642">
        <f t="shared" si="332"/>
        <v>558</v>
      </c>
    </row>
    <row r="10643" spans="1:5" x14ac:dyDescent="0.45">
      <c r="A10643">
        <v>1178</v>
      </c>
      <c r="B10643">
        <v>1218.0534600137601</v>
      </c>
      <c r="C10643">
        <f t="shared" si="333"/>
        <v>1604.279659073876</v>
      </c>
      <c r="D10643">
        <f t="shared" si="332"/>
        <v>573.5</v>
      </c>
      <c r="E10643">
        <f t="shared" si="332"/>
        <v>552</v>
      </c>
    </row>
    <row r="10644" spans="1:5" x14ac:dyDescent="0.45">
      <c r="A10644">
        <v>1184</v>
      </c>
      <c r="B10644">
        <v>1223.0049021091399</v>
      </c>
      <c r="C10644">
        <f t="shared" si="333"/>
        <v>1521.38238854359</v>
      </c>
      <c r="D10644">
        <f t="shared" si="332"/>
        <v>567.5</v>
      </c>
      <c r="E10644">
        <f t="shared" si="332"/>
        <v>542</v>
      </c>
    </row>
    <row r="10645" spans="1:5" x14ac:dyDescent="0.45">
      <c r="A10645">
        <v>1194.5</v>
      </c>
      <c r="B10645">
        <v>1229.8011784364501</v>
      </c>
      <c r="C10645">
        <f t="shared" si="333"/>
        <v>1246.1731990020876</v>
      </c>
      <c r="D10645">
        <f t="shared" si="332"/>
        <v>555.5</v>
      </c>
      <c r="E10645">
        <f t="shared" si="332"/>
        <v>531</v>
      </c>
    </row>
    <row r="10646" spans="1:5" x14ac:dyDescent="0.45">
      <c r="A10646">
        <v>1195.5</v>
      </c>
      <c r="B10646">
        <v>1230.2937038118901</v>
      </c>
      <c r="C10646">
        <f t="shared" si="333"/>
        <v>1210.6018249495326</v>
      </c>
      <c r="D10646">
        <f t="shared" si="332"/>
        <v>554</v>
      </c>
      <c r="E10646">
        <f t="shared" si="332"/>
        <v>530</v>
      </c>
    </row>
    <row r="10647" spans="1:5" x14ac:dyDescent="0.45">
      <c r="A10647">
        <v>1194.5</v>
      </c>
      <c r="B10647">
        <v>1234.4934518242001</v>
      </c>
      <c r="C10647">
        <f t="shared" si="333"/>
        <v>1599.4761888146115</v>
      </c>
      <c r="D10647">
        <f t="shared" si="332"/>
        <v>555.5</v>
      </c>
      <c r="E10647">
        <f t="shared" si="332"/>
        <v>523</v>
      </c>
    </row>
    <row r="10648" spans="1:5" x14ac:dyDescent="0.45">
      <c r="A10648">
        <v>1206</v>
      </c>
      <c r="B10648">
        <v>1234.5282975145701</v>
      </c>
      <c r="C10648">
        <f t="shared" si="333"/>
        <v>813.86375907982733</v>
      </c>
      <c r="D10648">
        <f t="shared" si="332"/>
        <v>542</v>
      </c>
      <c r="E10648">
        <f t="shared" si="332"/>
        <v>522</v>
      </c>
    </row>
    <row r="10649" spans="1:5" x14ac:dyDescent="0.45">
      <c r="A10649">
        <v>1196.75</v>
      </c>
      <c r="B10649">
        <v>1234.3612101732299</v>
      </c>
      <c r="C10649">
        <f t="shared" si="333"/>
        <v>1414.6031306948717</v>
      </c>
      <c r="D10649">
        <f t="shared" si="332"/>
        <v>552</v>
      </c>
      <c r="E10649">
        <f t="shared" si="332"/>
        <v>524</v>
      </c>
    </row>
    <row r="10650" spans="1:5" x14ac:dyDescent="0.45">
      <c r="A10650">
        <v>1198</v>
      </c>
      <c r="B10650">
        <v>1232.8712681505399</v>
      </c>
      <c r="C10650">
        <f t="shared" si="333"/>
        <v>1216.0053424268579</v>
      </c>
      <c r="D10650">
        <f t="shared" si="332"/>
        <v>551</v>
      </c>
      <c r="E10650">
        <f t="shared" si="332"/>
        <v>528</v>
      </c>
    </row>
    <row r="10651" spans="1:5" x14ac:dyDescent="0.45">
      <c r="A10651">
        <v>1200</v>
      </c>
      <c r="B10651">
        <v>1239.6079933441399</v>
      </c>
      <c r="C10651">
        <f t="shared" si="333"/>
        <v>1568.7931367494316</v>
      </c>
      <c r="D10651">
        <f t="shared" si="332"/>
        <v>548</v>
      </c>
      <c r="E10651">
        <f t="shared" si="332"/>
        <v>516</v>
      </c>
    </row>
    <row r="10652" spans="1:5" x14ac:dyDescent="0.45">
      <c r="A10652">
        <v>1215</v>
      </c>
      <c r="B10652">
        <v>1243.9106023792499</v>
      </c>
      <c r="C10652">
        <f t="shared" si="333"/>
        <v>835.82292993108967</v>
      </c>
      <c r="D10652">
        <f t="shared" si="332"/>
        <v>527.5</v>
      </c>
      <c r="E10652">
        <f t="shared" si="332"/>
        <v>512</v>
      </c>
    </row>
    <row r="10653" spans="1:5" x14ac:dyDescent="0.45">
      <c r="A10653">
        <v>1222</v>
      </c>
      <c r="B10653">
        <v>1246.5373731376701</v>
      </c>
      <c r="C10653">
        <f t="shared" si="333"/>
        <v>602.08268049725427</v>
      </c>
      <c r="D10653">
        <f t="shared" si="332"/>
        <v>519</v>
      </c>
      <c r="E10653">
        <f t="shared" si="332"/>
        <v>510</v>
      </c>
    </row>
    <row r="10654" spans="1:5" x14ac:dyDescent="0.45">
      <c r="A10654">
        <v>1226.25</v>
      </c>
      <c r="B10654">
        <v>1248.86503490684</v>
      </c>
      <c r="C10654">
        <f t="shared" si="333"/>
        <v>511.43980383759339</v>
      </c>
      <c r="D10654">
        <f t="shared" si="332"/>
        <v>516</v>
      </c>
      <c r="E10654">
        <f t="shared" si="332"/>
        <v>508</v>
      </c>
    </row>
    <row r="10655" spans="1:5" x14ac:dyDescent="0.45">
      <c r="A10655">
        <v>1223</v>
      </c>
      <c r="B10655">
        <v>1251.85169104285</v>
      </c>
      <c r="C10655">
        <f t="shared" si="333"/>
        <v>832.42007603207128</v>
      </c>
      <c r="D10655">
        <f t="shared" si="332"/>
        <v>517.5</v>
      </c>
      <c r="E10655">
        <f t="shared" si="332"/>
        <v>506</v>
      </c>
    </row>
    <row r="10656" spans="1:5" x14ac:dyDescent="0.45">
      <c r="A10656">
        <v>1228</v>
      </c>
      <c r="B10656">
        <v>1255.60515668379</v>
      </c>
      <c r="C10656">
        <f t="shared" si="333"/>
        <v>762.04467553659731</v>
      </c>
      <c r="D10656">
        <f t="shared" si="332"/>
        <v>514</v>
      </c>
      <c r="E10656">
        <f t="shared" si="332"/>
        <v>500</v>
      </c>
    </row>
    <row r="10657" spans="1:5" x14ac:dyDescent="0.45">
      <c r="A10657">
        <v>1230.5</v>
      </c>
      <c r="B10657">
        <v>1255.0158746751099</v>
      </c>
      <c r="C10657">
        <f t="shared" si="333"/>
        <v>601.02811108569483</v>
      </c>
      <c r="D10657">
        <f t="shared" si="332"/>
        <v>511</v>
      </c>
      <c r="E10657">
        <f t="shared" si="332"/>
        <v>501</v>
      </c>
    </row>
    <row r="10658" spans="1:5" x14ac:dyDescent="0.45">
      <c r="A10658">
        <v>1227</v>
      </c>
      <c r="B10658">
        <v>1257.18131476604</v>
      </c>
      <c r="C10658">
        <f t="shared" si="333"/>
        <v>910.91176100678604</v>
      </c>
      <c r="D10658">
        <f t="shared" si="332"/>
        <v>515</v>
      </c>
      <c r="E10658">
        <f t="shared" si="332"/>
        <v>499</v>
      </c>
    </row>
    <row r="10659" spans="1:5" x14ac:dyDescent="0.45">
      <c r="A10659">
        <v>1218</v>
      </c>
      <c r="B10659">
        <v>1259.4425999422201</v>
      </c>
      <c r="C10659">
        <f t="shared" si="333"/>
        <v>1717.4890899709026</v>
      </c>
      <c r="D10659">
        <f t="shared" si="332"/>
        <v>526</v>
      </c>
      <c r="E10659">
        <f t="shared" si="332"/>
        <v>495</v>
      </c>
    </row>
    <row r="10660" spans="1:5" x14ac:dyDescent="0.45">
      <c r="A10660">
        <v>1237.5</v>
      </c>
      <c r="B10660">
        <v>1263.5965195134099</v>
      </c>
      <c r="C10660">
        <f t="shared" si="333"/>
        <v>681.02833071378529</v>
      </c>
      <c r="D10660">
        <f t="shared" si="332"/>
        <v>501</v>
      </c>
      <c r="E10660">
        <f t="shared" si="332"/>
        <v>491</v>
      </c>
    </row>
    <row r="10661" spans="1:5" x14ac:dyDescent="0.45">
      <c r="A10661">
        <v>1240.25</v>
      </c>
      <c r="B10661">
        <v>1264.1544509948101</v>
      </c>
      <c r="C10661">
        <f t="shared" si="333"/>
        <v>571.42277736327651</v>
      </c>
      <c r="D10661">
        <f t="shared" si="332"/>
        <v>498</v>
      </c>
      <c r="E10661">
        <f t="shared" si="332"/>
        <v>490</v>
      </c>
    </row>
    <row r="10662" spans="1:5" x14ac:dyDescent="0.45">
      <c r="A10662">
        <v>1234.5</v>
      </c>
      <c r="B10662">
        <v>1261.75166015947</v>
      </c>
      <c r="C10662">
        <f t="shared" si="333"/>
        <v>742.65298144724557</v>
      </c>
      <c r="D10662">
        <f t="shared" si="332"/>
        <v>507.5</v>
      </c>
      <c r="E10662">
        <f t="shared" si="332"/>
        <v>492</v>
      </c>
    </row>
    <row r="10663" spans="1:5" x14ac:dyDescent="0.45">
      <c r="A10663">
        <v>1233.5</v>
      </c>
      <c r="B10663">
        <v>1260.8004454177201</v>
      </c>
      <c r="C10663">
        <f t="shared" si="333"/>
        <v>745.31432000591349</v>
      </c>
      <c r="D10663">
        <f t="shared" si="332"/>
        <v>509</v>
      </c>
      <c r="E10663">
        <f t="shared" si="332"/>
        <v>493</v>
      </c>
    </row>
    <row r="10664" spans="1:5" x14ac:dyDescent="0.45">
      <c r="A10664">
        <v>1250</v>
      </c>
      <c r="B10664">
        <v>1264.3336739143101</v>
      </c>
      <c r="C10664">
        <f t="shared" si="333"/>
        <v>205.45420788177415</v>
      </c>
      <c r="D10664">
        <f t="shared" ref="D10664:E10727" si="334">_xlfn.RANK.AVG(A10664,A:A,0)</f>
        <v>486</v>
      </c>
      <c r="E10664">
        <f t="shared" si="334"/>
        <v>489</v>
      </c>
    </row>
    <row r="10665" spans="1:5" x14ac:dyDescent="0.45">
      <c r="A10665">
        <v>1247.75</v>
      </c>
      <c r="B10665">
        <v>1271.1832565335901</v>
      </c>
      <c r="C10665">
        <f t="shared" si="333"/>
        <v>549.11751176904363</v>
      </c>
      <c r="D10665">
        <f t="shared" si="334"/>
        <v>490</v>
      </c>
      <c r="E10665">
        <f t="shared" si="334"/>
        <v>488</v>
      </c>
    </row>
    <row r="10666" spans="1:5" x14ac:dyDescent="0.45">
      <c r="A10666">
        <v>1252</v>
      </c>
      <c r="B10666">
        <v>1276.76769150421</v>
      </c>
      <c r="C10666">
        <f t="shared" si="333"/>
        <v>613.43854244771649</v>
      </c>
      <c r="D10666">
        <f t="shared" si="334"/>
        <v>485</v>
      </c>
      <c r="E10666">
        <f t="shared" si="334"/>
        <v>487</v>
      </c>
    </row>
    <row r="10667" spans="1:5" x14ac:dyDescent="0.45">
      <c r="A10667">
        <v>1249.5</v>
      </c>
      <c r="B10667">
        <v>1281.82229661067</v>
      </c>
      <c r="C10667">
        <f t="shared" si="333"/>
        <v>1044.7308581881318</v>
      </c>
      <c r="D10667">
        <f t="shared" si="334"/>
        <v>487</v>
      </c>
      <c r="E10667">
        <f t="shared" si="334"/>
        <v>486</v>
      </c>
    </row>
    <row r="10668" spans="1:5" x14ac:dyDescent="0.45">
      <c r="A10668">
        <v>1247.25</v>
      </c>
      <c r="B10668">
        <v>1286.2501526025101</v>
      </c>
      <c r="C10668">
        <f t="shared" si="333"/>
        <v>1521.0119030190731</v>
      </c>
      <c r="D10668">
        <f t="shared" si="334"/>
        <v>491</v>
      </c>
      <c r="E10668">
        <f t="shared" si="334"/>
        <v>485</v>
      </c>
    </row>
    <row r="10669" spans="1:5" x14ac:dyDescent="0.45">
      <c r="A10669">
        <v>1258</v>
      </c>
      <c r="B10669">
        <v>1286.3022893591201</v>
      </c>
      <c r="C10669">
        <f t="shared" si="333"/>
        <v>801.01958296736257</v>
      </c>
      <c r="D10669">
        <f t="shared" si="334"/>
        <v>481</v>
      </c>
      <c r="E10669">
        <f t="shared" si="334"/>
        <v>484</v>
      </c>
    </row>
    <row r="10670" spans="1:5" x14ac:dyDescent="0.45">
      <c r="A10670">
        <v>1253.5</v>
      </c>
      <c r="B10670">
        <v>1290.4331743032501</v>
      </c>
      <c r="C10670">
        <f t="shared" si="333"/>
        <v>1364.0593641142534</v>
      </c>
      <c r="D10670">
        <f t="shared" si="334"/>
        <v>483</v>
      </c>
      <c r="E10670">
        <f t="shared" si="334"/>
        <v>483</v>
      </c>
    </row>
    <row r="10671" spans="1:5" x14ac:dyDescent="0.45">
      <c r="A10671">
        <v>1248.75</v>
      </c>
      <c r="B10671">
        <v>1293.45282534227</v>
      </c>
      <c r="C10671">
        <f t="shared" si="333"/>
        <v>1998.342593581496</v>
      </c>
      <c r="D10671">
        <f t="shared" si="334"/>
        <v>488</v>
      </c>
      <c r="E10671">
        <f t="shared" si="334"/>
        <v>482</v>
      </c>
    </row>
    <row r="10672" spans="1:5" x14ac:dyDescent="0.45">
      <c r="A10672">
        <v>1243</v>
      </c>
      <c r="B10672">
        <v>1298.4013913956201</v>
      </c>
      <c r="C10672">
        <f t="shared" si="333"/>
        <v>3069.3141685706851</v>
      </c>
      <c r="D10672">
        <f t="shared" si="334"/>
        <v>493.5</v>
      </c>
      <c r="E10672">
        <f t="shared" si="334"/>
        <v>481</v>
      </c>
    </row>
    <row r="10673" spans="1:5" x14ac:dyDescent="0.45">
      <c r="A10673">
        <v>1253.25</v>
      </c>
      <c r="B10673">
        <v>1303.2379446928201</v>
      </c>
      <c r="C10673">
        <f t="shared" si="333"/>
        <v>2498.7946146124377</v>
      </c>
      <c r="D10673">
        <f t="shared" si="334"/>
        <v>484</v>
      </c>
      <c r="E10673">
        <f t="shared" si="334"/>
        <v>480</v>
      </c>
    </row>
    <row r="10674" spans="1:5" x14ac:dyDescent="0.45">
      <c r="A10674">
        <v>1270.4000000000001</v>
      </c>
      <c r="B10674">
        <v>1303.5618928054801</v>
      </c>
      <c r="C10674">
        <f t="shared" si="333"/>
        <v>1099.7111344421439</v>
      </c>
      <c r="D10674">
        <f t="shared" si="334"/>
        <v>479</v>
      </c>
      <c r="E10674">
        <f t="shared" si="334"/>
        <v>479</v>
      </c>
    </row>
    <row r="10675" spans="1:5" x14ac:dyDescent="0.45">
      <c r="A10675">
        <v>1271.25</v>
      </c>
      <c r="B10675">
        <v>1308.64963673886</v>
      </c>
      <c r="C10675">
        <f t="shared" si="333"/>
        <v>1398.7328281986831</v>
      </c>
      <c r="D10675">
        <f t="shared" si="334"/>
        <v>478</v>
      </c>
      <c r="E10675">
        <f t="shared" si="334"/>
        <v>478</v>
      </c>
    </row>
    <row r="10676" spans="1:5" x14ac:dyDescent="0.45">
      <c r="A10676">
        <v>1281.5</v>
      </c>
      <c r="B10676">
        <v>1312.17584483667</v>
      </c>
      <c r="C10676">
        <f t="shared" si="333"/>
        <v>941.00745644345147</v>
      </c>
      <c r="D10676">
        <f t="shared" si="334"/>
        <v>475</v>
      </c>
      <c r="E10676">
        <f t="shared" si="334"/>
        <v>477</v>
      </c>
    </row>
    <row r="10677" spans="1:5" x14ac:dyDescent="0.45">
      <c r="A10677">
        <v>1280.25</v>
      </c>
      <c r="B10677">
        <v>1318.6552011592501</v>
      </c>
      <c r="C10677">
        <f t="shared" si="333"/>
        <v>1474.9594760824618</v>
      </c>
      <c r="D10677">
        <f t="shared" si="334"/>
        <v>476</v>
      </c>
      <c r="E10677">
        <f t="shared" si="334"/>
        <v>476</v>
      </c>
    </row>
    <row r="10678" spans="1:5" x14ac:dyDescent="0.45">
      <c r="A10678">
        <v>1278.75</v>
      </c>
      <c r="B10678">
        <v>1320.88145312852</v>
      </c>
      <c r="C10678">
        <f t="shared" si="333"/>
        <v>1775.0593427206759</v>
      </c>
      <c r="D10678">
        <f t="shared" si="334"/>
        <v>477</v>
      </c>
      <c r="E10678">
        <f t="shared" si="334"/>
        <v>475</v>
      </c>
    </row>
    <row r="10679" spans="1:5" x14ac:dyDescent="0.45">
      <c r="A10679">
        <v>1291.75</v>
      </c>
      <c r="B10679">
        <v>1329.1946822043501</v>
      </c>
      <c r="C10679">
        <f t="shared" si="333"/>
        <v>1402.1042253847731</v>
      </c>
      <c r="D10679">
        <f t="shared" si="334"/>
        <v>472</v>
      </c>
      <c r="E10679">
        <f t="shared" si="334"/>
        <v>474</v>
      </c>
    </row>
    <row r="10680" spans="1:5" x14ac:dyDescent="0.45">
      <c r="A10680">
        <v>1291.5</v>
      </c>
      <c r="B10680">
        <v>1338.2370060235201</v>
      </c>
      <c r="C10680">
        <f t="shared" si="333"/>
        <v>2184.3477320425495</v>
      </c>
      <c r="D10680">
        <f t="shared" si="334"/>
        <v>473</v>
      </c>
      <c r="E10680">
        <f t="shared" si="334"/>
        <v>473</v>
      </c>
    </row>
    <row r="10681" spans="1:5" x14ac:dyDescent="0.45">
      <c r="A10681">
        <v>1298</v>
      </c>
      <c r="B10681">
        <v>1347.57716975885</v>
      </c>
      <c r="C10681">
        <f t="shared" si="333"/>
        <v>2457.8957612978315</v>
      </c>
      <c r="D10681">
        <f t="shared" si="334"/>
        <v>471</v>
      </c>
      <c r="E10681">
        <f t="shared" si="334"/>
        <v>472</v>
      </c>
    </row>
    <row r="10682" spans="1:5" x14ac:dyDescent="0.45">
      <c r="A10682">
        <v>1298.25</v>
      </c>
      <c r="B10682">
        <v>1347.60759620419</v>
      </c>
      <c r="C10682">
        <f t="shared" si="333"/>
        <v>2436.1723030558742</v>
      </c>
      <c r="D10682">
        <f t="shared" si="334"/>
        <v>470</v>
      </c>
      <c r="E10682">
        <f t="shared" si="334"/>
        <v>471</v>
      </c>
    </row>
    <row r="10683" spans="1:5" x14ac:dyDescent="0.45">
      <c r="A10683">
        <v>1289</v>
      </c>
      <c r="B10683">
        <v>1350.51633701008</v>
      </c>
      <c r="C10683">
        <f t="shared" si="333"/>
        <v>3784.2597191377322</v>
      </c>
      <c r="D10683">
        <f t="shared" si="334"/>
        <v>474</v>
      </c>
      <c r="E10683">
        <f t="shared" si="334"/>
        <v>469</v>
      </c>
    </row>
    <row r="10684" spans="1:5" x14ac:dyDescent="0.45">
      <c r="A10684">
        <v>1307.5</v>
      </c>
      <c r="B10684">
        <v>1352.08628587573</v>
      </c>
      <c r="C10684">
        <f t="shared" si="333"/>
        <v>1987.9368881923228</v>
      </c>
      <c r="D10684">
        <f t="shared" si="334"/>
        <v>469</v>
      </c>
      <c r="E10684">
        <f t="shared" si="334"/>
        <v>463</v>
      </c>
    </row>
    <row r="10685" spans="1:5" x14ac:dyDescent="0.45">
      <c r="A10685">
        <v>1311</v>
      </c>
      <c r="B10685">
        <v>1357.9645085248101</v>
      </c>
      <c r="C10685">
        <f t="shared" si="333"/>
        <v>2205.6650609769576</v>
      </c>
      <c r="D10685">
        <f t="shared" si="334"/>
        <v>468</v>
      </c>
      <c r="E10685">
        <f t="shared" si="334"/>
        <v>453</v>
      </c>
    </row>
    <row r="10686" spans="1:5" x14ac:dyDescent="0.45">
      <c r="A10686">
        <v>1313</v>
      </c>
      <c r="B10686">
        <v>1368.30111958726</v>
      </c>
      <c r="C10686">
        <f t="shared" si="333"/>
        <v>3058.2138276044338</v>
      </c>
      <c r="D10686">
        <f t="shared" si="334"/>
        <v>467</v>
      </c>
      <c r="E10686">
        <f t="shared" si="334"/>
        <v>443</v>
      </c>
    </row>
    <row r="10687" spans="1:5" x14ac:dyDescent="0.45">
      <c r="A10687">
        <v>1316</v>
      </c>
      <c r="B10687">
        <v>1376.25991279148</v>
      </c>
      <c r="C10687">
        <f t="shared" si="333"/>
        <v>3631.2570896367774</v>
      </c>
      <c r="D10687">
        <f t="shared" si="334"/>
        <v>465.5</v>
      </c>
      <c r="E10687">
        <f t="shared" si="334"/>
        <v>431</v>
      </c>
    </row>
    <row r="10688" spans="1:5" x14ac:dyDescent="0.45">
      <c r="A10688">
        <v>1325.75</v>
      </c>
      <c r="B10688">
        <v>1377.6481629964201</v>
      </c>
      <c r="C10688">
        <f t="shared" si="333"/>
        <v>2693.4193224029855</v>
      </c>
      <c r="D10688">
        <f t="shared" si="334"/>
        <v>463</v>
      </c>
      <c r="E10688">
        <f t="shared" si="334"/>
        <v>429</v>
      </c>
    </row>
    <row r="10689" spans="1:5" x14ac:dyDescent="0.45">
      <c r="A10689">
        <v>1347</v>
      </c>
      <c r="B10689">
        <v>1373.8347029878901</v>
      </c>
      <c r="C10689">
        <f t="shared" si="333"/>
        <v>720.10128444827615</v>
      </c>
      <c r="D10689">
        <f t="shared" si="334"/>
        <v>443.5</v>
      </c>
      <c r="E10689">
        <f t="shared" si="334"/>
        <v>437</v>
      </c>
    </row>
    <row r="10690" spans="1:5" x14ac:dyDescent="0.45">
      <c r="A10690">
        <v>1359.5</v>
      </c>
      <c r="B10690">
        <v>1363.85116622399</v>
      </c>
      <c r="C10690">
        <f t="shared" si="333"/>
        <v>18.93264750879182</v>
      </c>
      <c r="D10690">
        <f t="shared" si="334"/>
        <v>427</v>
      </c>
      <c r="E10690">
        <f t="shared" si="334"/>
        <v>447</v>
      </c>
    </row>
    <row r="10691" spans="1:5" x14ac:dyDescent="0.45">
      <c r="A10691">
        <v>1330.5</v>
      </c>
      <c r="B10691">
        <v>1359.1021473518599</v>
      </c>
      <c r="C10691">
        <f t="shared" ref="C10691:C10754" si="335">POWER(A10691-B10691, 2)</f>
        <v>818.08283313750701</v>
      </c>
      <c r="D10691">
        <f t="shared" si="334"/>
        <v>460</v>
      </c>
      <c r="E10691">
        <f t="shared" si="334"/>
        <v>452</v>
      </c>
    </row>
    <row r="10692" spans="1:5" x14ac:dyDescent="0.45">
      <c r="A10692">
        <v>1348.5</v>
      </c>
      <c r="B10692">
        <v>1352.93461748351</v>
      </c>
      <c r="C10692">
        <f t="shared" si="335"/>
        <v>19.665832225052654</v>
      </c>
      <c r="D10692">
        <f t="shared" si="334"/>
        <v>440</v>
      </c>
      <c r="E10692">
        <f t="shared" si="334"/>
        <v>462</v>
      </c>
    </row>
    <row r="10693" spans="1:5" x14ac:dyDescent="0.45">
      <c r="A10693">
        <v>1343.5</v>
      </c>
      <c r="B10693">
        <v>1355.87610790181</v>
      </c>
      <c r="C10693">
        <f t="shared" si="335"/>
        <v>153.16804679724328</v>
      </c>
      <c r="D10693">
        <f t="shared" si="334"/>
        <v>448</v>
      </c>
      <c r="E10693">
        <f t="shared" si="334"/>
        <v>456</v>
      </c>
    </row>
    <row r="10694" spans="1:5" x14ac:dyDescent="0.45">
      <c r="A10694">
        <v>1358.5</v>
      </c>
      <c r="B10694">
        <v>1354.7535733447501</v>
      </c>
      <c r="C10694">
        <f t="shared" si="335"/>
        <v>14.035712683167207</v>
      </c>
      <c r="D10694">
        <f t="shared" si="334"/>
        <v>430.5</v>
      </c>
      <c r="E10694">
        <f t="shared" si="334"/>
        <v>460</v>
      </c>
    </row>
    <row r="10695" spans="1:5" x14ac:dyDescent="0.45">
      <c r="A10695">
        <v>1380.75</v>
      </c>
      <c r="B10695">
        <v>1356.1422192007501</v>
      </c>
      <c r="C10695">
        <f t="shared" si="335"/>
        <v>605.54287586393184</v>
      </c>
      <c r="D10695">
        <f t="shared" si="334"/>
        <v>401.5</v>
      </c>
      <c r="E10695">
        <f t="shared" si="334"/>
        <v>455</v>
      </c>
    </row>
    <row r="10696" spans="1:5" x14ac:dyDescent="0.45">
      <c r="A10696">
        <v>1377.25</v>
      </c>
      <c r="B10696">
        <v>1351.74889708359</v>
      </c>
      <c r="C10696">
        <f t="shared" si="335"/>
        <v>650.30624995333415</v>
      </c>
      <c r="D10696">
        <f t="shared" si="334"/>
        <v>403</v>
      </c>
      <c r="E10696">
        <f t="shared" si="334"/>
        <v>464</v>
      </c>
    </row>
    <row r="10697" spans="1:5" x14ac:dyDescent="0.45">
      <c r="A10697">
        <v>1359.75</v>
      </c>
      <c r="B10697">
        <v>1355.7769070941799</v>
      </c>
      <c r="C10697">
        <f t="shared" si="335"/>
        <v>15.785467238277747</v>
      </c>
      <c r="D10697">
        <f t="shared" si="334"/>
        <v>426</v>
      </c>
      <c r="E10697">
        <f t="shared" si="334"/>
        <v>457</v>
      </c>
    </row>
    <row r="10698" spans="1:5" x14ac:dyDescent="0.45">
      <c r="A10698">
        <v>1367.75</v>
      </c>
      <c r="B10698">
        <v>1359.7761286636</v>
      </c>
      <c r="C10698">
        <f t="shared" si="335"/>
        <v>63.582624089460758</v>
      </c>
      <c r="D10698">
        <f t="shared" si="334"/>
        <v>416</v>
      </c>
      <c r="E10698">
        <f t="shared" si="334"/>
        <v>451</v>
      </c>
    </row>
    <row r="10699" spans="1:5" x14ac:dyDescent="0.45">
      <c r="A10699">
        <v>1340.5</v>
      </c>
      <c r="B10699">
        <v>1362.4250788343099</v>
      </c>
      <c r="C10699">
        <f t="shared" si="335"/>
        <v>480.70908189070587</v>
      </c>
      <c r="D10699">
        <f t="shared" si="334"/>
        <v>449</v>
      </c>
      <c r="E10699">
        <f t="shared" si="334"/>
        <v>448</v>
      </c>
    </row>
    <row r="10700" spans="1:5" x14ac:dyDescent="0.45">
      <c r="A10700">
        <v>1345.25</v>
      </c>
      <c r="B10700">
        <v>1364.4632498037899</v>
      </c>
      <c r="C10700">
        <f t="shared" si="335"/>
        <v>369.14896802283454</v>
      </c>
      <c r="D10700">
        <f t="shared" si="334"/>
        <v>445</v>
      </c>
      <c r="E10700">
        <f t="shared" si="334"/>
        <v>446</v>
      </c>
    </row>
    <row r="10701" spans="1:5" x14ac:dyDescent="0.45">
      <c r="A10701">
        <v>1319</v>
      </c>
      <c r="B10701">
        <v>1368.98766051556</v>
      </c>
      <c r="C10701">
        <f t="shared" si="335"/>
        <v>2498.7662038188801</v>
      </c>
      <c r="D10701">
        <f t="shared" si="334"/>
        <v>464</v>
      </c>
      <c r="E10701">
        <f t="shared" si="334"/>
        <v>440</v>
      </c>
    </row>
    <row r="10702" spans="1:5" x14ac:dyDescent="0.45">
      <c r="A10702">
        <v>1345</v>
      </c>
      <c r="B10702">
        <v>1380.93860436512</v>
      </c>
      <c r="C10702">
        <f t="shared" si="335"/>
        <v>1291.5832837126222</v>
      </c>
      <c r="D10702">
        <f t="shared" si="334"/>
        <v>446</v>
      </c>
      <c r="E10702">
        <f t="shared" si="334"/>
        <v>425</v>
      </c>
    </row>
    <row r="10703" spans="1:5" x14ac:dyDescent="0.45">
      <c r="A10703">
        <v>1334</v>
      </c>
      <c r="B10703">
        <v>1387.23845551249</v>
      </c>
      <c r="C10703">
        <f t="shared" si="335"/>
        <v>2834.3331453553728</v>
      </c>
      <c r="D10703">
        <f t="shared" si="334"/>
        <v>456</v>
      </c>
      <c r="E10703">
        <f t="shared" si="334"/>
        <v>415</v>
      </c>
    </row>
    <row r="10704" spans="1:5" x14ac:dyDescent="0.45">
      <c r="A10704">
        <v>1332.25</v>
      </c>
      <c r="B10704">
        <v>1399.56218218052</v>
      </c>
      <c r="C10704">
        <f t="shared" si="335"/>
        <v>4530.9298699035198</v>
      </c>
      <c r="D10704">
        <f t="shared" si="334"/>
        <v>459</v>
      </c>
      <c r="E10704">
        <f t="shared" si="334"/>
        <v>398</v>
      </c>
    </row>
    <row r="10705" spans="1:5" x14ac:dyDescent="0.45">
      <c r="A10705">
        <v>1326.5</v>
      </c>
      <c r="B10705">
        <v>1402.0510564886399</v>
      </c>
      <c r="C10705">
        <f t="shared" si="335"/>
        <v>5707.9621365496596</v>
      </c>
      <c r="D10705">
        <f t="shared" si="334"/>
        <v>461</v>
      </c>
      <c r="E10705">
        <f t="shared" si="334"/>
        <v>392</v>
      </c>
    </row>
    <row r="10706" spans="1:5" x14ac:dyDescent="0.45">
      <c r="A10706">
        <v>1336.75</v>
      </c>
      <c r="B10706">
        <v>1408.8510102278799</v>
      </c>
      <c r="C10706">
        <f t="shared" si="335"/>
        <v>5198.5556758808416</v>
      </c>
      <c r="D10706">
        <f t="shared" si="334"/>
        <v>453</v>
      </c>
      <c r="E10706">
        <f t="shared" si="334"/>
        <v>385</v>
      </c>
    </row>
    <row r="10707" spans="1:5" x14ac:dyDescent="0.45">
      <c r="A10707">
        <v>1361.5</v>
      </c>
      <c r="B10707">
        <v>1401.9807247802701</v>
      </c>
      <c r="C10707">
        <f t="shared" si="335"/>
        <v>1638.689078735971</v>
      </c>
      <c r="D10707">
        <f t="shared" si="334"/>
        <v>422</v>
      </c>
      <c r="E10707">
        <f t="shared" si="334"/>
        <v>393</v>
      </c>
    </row>
    <row r="10708" spans="1:5" x14ac:dyDescent="0.45">
      <c r="A10708">
        <v>1358</v>
      </c>
      <c r="B10708">
        <v>1394.42057655946</v>
      </c>
      <c r="C10708">
        <f t="shared" si="335"/>
        <v>1326.4583969234843</v>
      </c>
      <c r="D10708">
        <f t="shared" si="334"/>
        <v>432.5</v>
      </c>
      <c r="E10708">
        <f t="shared" si="334"/>
        <v>408</v>
      </c>
    </row>
    <row r="10709" spans="1:5" x14ac:dyDescent="0.45">
      <c r="A10709">
        <v>1358.5</v>
      </c>
      <c r="B10709">
        <v>1382.22058118973</v>
      </c>
      <c r="C10709">
        <f t="shared" si="335"/>
        <v>562.66597197857061</v>
      </c>
      <c r="D10709">
        <f t="shared" si="334"/>
        <v>430.5</v>
      </c>
      <c r="E10709">
        <f t="shared" si="334"/>
        <v>423</v>
      </c>
    </row>
    <row r="10710" spans="1:5" x14ac:dyDescent="0.45">
      <c r="A10710">
        <v>1361</v>
      </c>
      <c r="B10710">
        <v>1372.80979528018</v>
      </c>
      <c r="C10710">
        <f t="shared" si="335"/>
        <v>139.47126455976107</v>
      </c>
      <c r="D10710">
        <f t="shared" si="334"/>
        <v>423.5</v>
      </c>
      <c r="E10710">
        <f t="shared" si="334"/>
        <v>438</v>
      </c>
    </row>
    <row r="10711" spans="1:5" x14ac:dyDescent="0.45">
      <c r="A10711">
        <v>1384.25</v>
      </c>
      <c r="B10711">
        <v>1375.2088608189599</v>
      </c>
      <c r="C10711">
        <f t="shared" si="335"/>
        <v>81.742197690938085</v>
      </c>
      <c r="D10711">
        <f t="shared" si="334"/>
        <v>393</v>
      </c>
      <c r="E10711">
        <f t="shared" si="334"/>
        <v>433</v>
      </c>
    </row>
    <row r="10712" spans="1:5" x14ac:dyDescent="0.45">
      <c r="A10712">
        <v>1390</v>
      </c>
      <c r="B10712">
        <v>1374.7433164710999</v>
      </c>
      <c r="C10712">
        <f t="shared" si="335"/>
        <v>232.76639230101196</v>
      </c>
      <c r="D10712">
        <f t="shared" si="334"/>
        <v>385</v>
      </c>
      <c r="E10712">
        <f t="shared" si="334"/>
        <v>434</v>
      </c>
    </row>
    <row r="10713" spans="1:5" x14ac:dyDescent="0.45">
      <c r="A10713">
        <v>1416.25</v>
      </c>
      <c r="B10713">
        <v>1382.3948765703899</v>
      </c>
      <c r="C10713">
        <f t="shared" si="335"/>
        <v>1146.1693824341348</v>
      </c>
      <c r="D10713">
        <f t="shared" si="334"/>
        <v>360</v>
      </c>
      <c r="E10713">
        <f t="shared" si="334"/>
        <v>422</v>
      </c>
    </row>
    <row r="10714" spans="1:5" x14ac:dyDescent="0.45">
      <c r="A10714">
        <v>1402</v>
      </c>
      <c r="B10714">
        <v>1383.7256029975699</v>
      </c>
      <c r="C10714">
        <f t="shared" si="335"/>
        <v>333.95358580242544</v>
      </c>
      <c r="D10714">
        <f t="shared" si="334"/>
        <v>376</v>
      </c>
      <c r="E10714">
        <f t="shared" si="334"/>
        <v>420</v>
      </c>
    </row>
    <row r="10715" spans="1:5" x14ac:dyDescent="0.45">
      <c r="A10715">
        <v>1413</v>
      </c>
      <c r="B10715">
        <v>1388.47297912918</v>
      </c>
      <c r="C10715">
        <f t="shared" si="335"/>
        <v>601.57475279764105</v>
      </c>
      <c r="D10715">
        <f t="shared" si="334"/>
        <v>365</v>
      </c>
      <c r="E10715">
        <f t="shared" si="334"/>
        <v>412</v>
      </c>
    </row>
    <row r="10716" spans="1:5" x14ac:dyDescent="0.45">
      <c r="A10716">
        <v>1387</v>
      </c>
      <c r="B10716">
        <v>1386.19182436395</v>
      </c>
      <c r="C10716">
        <f t="shared" si="335"/>
        <v>0.65314785870483727</v>
      </c>
      <c r="D10716">
        <f t="shared" si="334"/>
        <v>390</v>
      </c>
      <c r="E10716">
        <f t="shared" si="334"/>
        <v>418</v>
      </c>
    </row>
    <row r="10717" spans="1:5" x14ac:dyDescent="0.45">
      <c r="A10717">
        <v>1367</v>
      </c>
      <c r="B10717">
        <v>1379.12295625915</v>
      </c>
      <c r="C10717">
        <f t="shared" si="335"/>
        <v>146.96606846126386</v>
      </c>
      <c r="D10717">
        <f t="shared" si="334"/>
        <v>417</v>
      </c>
      <c r="E10717">
        <f t="shared" si="334"/>
        <v>427</v>
      </c>
    </row>
    <row r="10718" spans="1:5" x14ac:dyDescent="0.45">
      <c r="A10718">
        <v>1363.25</v>
      </c>
      <c r="B10718">
        <v>1374.13759586524</v>
      </c>
      <c r="C10718">
        <f t="shared" si="335"/>
        <v>118.53974372479055</v>
      </c>
      <c r="D10718">
        <f t="shared" si="334"/>
        <v>420</v>
      </c>
      <c r="E10718">
        <f t="shared" si="334"/>
        <v>436</v>
      </c>
    </row>
    <row r="10719" spans="1:5" x14ac:dyDescent="0.45">
      <c r="A10719">
        <v>1336.5</v>
      </c>
      <c r="B10719">
        <v>1378.34763492396</v>
      </c>
      <c r="C10719">
        <f t="shared" si="335"/>
        <v>1751.2245487290331</v>
      </c>
      <c r="D10719">
        <f t="shared" si="334"/>
        <v>454</v>
      </c>
      <c r="E10719">
        <f t="shared" si="334"/>
        <v>428</v>
      </c>
    </row>
    <row r="10720" spans="1:5" x14ac:dyDescent="0.45">
      <c r="A10720">
        <v>1356.75</v>
      </c>
      <c r="B10720">
        <v>1388.4442713242599</v>
      </c>
      <c r="C10720">
        <f t="shared" si="335"/>
        <v>1004.5268347758062</v>
      </c>
      <c r="D10720">
        <f t="shared" si="334"/>
        <v>437.5</v>
      </c>
      <c r="E10720">
        <f t="shared" si="334"/>
        <v>413</v>
      </c>
    </row>
    <row r="10721" spans="1:5" x14ac:dyDescent="0.45">
      <c r="A10721">
        <v>1357.5</v>
      </c>
      <c r="B10721">
        <v>1394.75105857876</v>
      </c>
      <c r="C10721">
        <f t="shared" si="335"/>
        <v>1387.6413652382066</v>
      </c>
      <c r="D10721">
        <f t="shared" si="334"/>
        <v>435</v>
      </c>
      <c r="E10721">
        <f t="shared" si="334"/>
        <v>406</v>
      </c>
    </row>
    <row r="10722" spans="1:5" x14ac:dyDescent="0.45">
      <c r="A10722">
        <v>1357.5</v>
      </c>
      <c r="B10722">
        <v>1400.3406557727001</v>
      </c>
      <c r="C10722">
        <f t="shared" si="335"/>
        <v>1835.3217870349802</v>
      </c>
      <c r="D10722">
        <f t="shared" si="334"/>
        <v>435</v>
      </c>
      <c r="E10722">
        <f t="shared" si="334"/>
        <v>397</v>
      </c>
    </row>
    <row r="10723" spans="1:5" x14ac:dyDescent="0.45">
      <c r="A10723">
        <v>1361</v>
      </c>
      <c r="B10723">
        <v>1411.1641523263299</v>
      </c>
      <c r="C10723">
        <f t="shared" si="335"/>
        <v>2516.4421786192338</v>
      </c>
      <c r="D10723">
        <f t="shared" si="334"/>
        <v>423.5</v>
      </c>
      <c r="E10723">
        <f t="shared" si="334"/>
        <v>382</v>
      </c>
    </row>
    <row r="10724" spans="1:5" x14ac:dyDescent="0.45">
      <c r="A10724">
        <v>1376.25</v>
      </c>
      <c r="B10724">
        <v>1418.2562781336801</v>
      </c>
      <c r="C10724">
        <f t="shared" si="335"/>
        <v>1764.5274026440907</v>
      </c>
      <c r="D10724">
        <f t="shared" si="334"/>
        <v>405</v>
      </c>
      <c r="E10724">
        <f t="shared" si="334"/>
        <v>375</v>
      </c>
    </row>
    <row r="10725" spans="1:5" x14ac:dyDescent="0.45">
      <c r="A10725">
        <v>1370.5</v>
      </c>
      <c r="B10725">
        <v>1411.9048118032199</v>
      </c>
      <c r="C10725">
        <f t="shared" si="335"/>
        <v>1714.3584404600579</v>
      </c>
      <c r="D10725">
        <f t="shared" si="334"/>
        <v>412</v>
      </c>
      <c r="E10725">
        <f t="shared" si="334"/>
        <v>381</v>
      </c>
    </row>
    <row r="10726" spans="1:5" x14ac:dyDescent="0.45">
      <c r="A10726">
        <v>1366.5</v>
      </c>
      <c r="B10726">
        <v>1404.73804240712</v>
      </c>
      <c r="C10726">
        <f t="shared" si="335"/>
        <v>1462.147887128709</v>
      </c>
      <c r="D10726">
        <f t="shared" si="334"/>
        <v>418</v>
      </c>
      <c r="E10726">
        <f t="shared" si="334"/>
        <v>389</v>
      </c>
    </row>
    <row r="10727" spans="1:5" x14ac:dyDescent="0.45">
      <c r="A10727">
        <v>1360</v>
      </c>
      <c r="B10727">
        <v>1398.6741603299599</v>
      </c>
      <c r="C10727">
        <f t="shared" si="335"/>
        <v>1495.6906772274465</v>
      </c>
      <c r="D10727">
        <f t="shared" si="334"/>
        <v>425</v>
      </c>
      <c r="E10727">
        <f t="shared" si="334"/>
        <v>401</v>
      </c>
    </row>
    <row r="10728" spans="1:5" x14ac:dyDescent="0.45">
      <c r="A10728">
        <v>1375</v>
      </c>
      <c r="B10728">
        <v>1403.48710920038</v>
      </c>
      <c r="C10728">
        <f t="shared" si="335"/>
        <v>811.51539059437596</v>
      </c>
      <c r="D10728">
        <f t="shared" ref="D10728:E10791" si="336">_xlfn.RANK.AVG(A10728,A:A,0)</f>
        <v>407</v>
      </c>
      <c r="E10728">
        <f t="shared" si="336"/>
        <v>390</v>
      </c>
    </row>
    <row r="10729" spans="1:5" x14ac:dyDescent="0.45">
      <c r="A10729">
        <v>1391.5</v>
      </c>
      <c r="B10729">
        <v>1407.93452037255</v>
      </c>
      <c r="C10729">
        <f t="shared" si="335"/>
        <v>270.09345987575995</v>
      </c>
      <c r="D10729">
        <f t="shared" si="336"/>
        <v>383</v>
      </c>
      <c r="E10729">
        <f t="shared" si="336"/>
        <v>386</v>
      </c>
    </row>
    <row r="10730" spans="1:5" x14ac:dyDescent="0.45">
      <c r="A10730">
        <v>1390</v>
      </c>
      <c r="B10730">
        <v>1409.94979092376</v>
      </c>
      <c r="C10730">
        <f t="shared" si="335"/>
        <v>397.99415790173765</v>
      </c>
      <c r="D10730">
        <f t="shared" si="336"/>
        <v>385</v>
      </c>
      <c r="E10730">
        <f t="shared" si="336"/>
        <v>383</v>
      </c>
    </row>
    <row r="10731" spans="1:5" x14ac:dyDescent="0.45">
      <c r="A10731">
        <v>1391.75</v>
      </c>
      <c r="B10731">
        <v>1405.9957966524901</v>
      </c>
      <c r="C10731">
        <f t="shared" si="335"/>
        <v>202.94272226409731</v>
      </c>
      <c r="D10731">
        <f t="shared" si="336"/>
        <v>382</v>
      </c>
      <c r="E10731">
        <f t="shared" si="336"/>
        <v>388</v>
      </c>
    </row>
    <row r="10732" spans="1:5" x14ac:dyDescent="0.45">
      <c r="A10732">
        <v>1411.5</v>
      </c>
      <c r="B10732">
        <v>1399.0254139876699</v>
      </c>
      <c r="C10732">
        <f t="shared" si="335"/>
        <v>155.6152961790209</v>
      </c>
      <c r="D10732">
        <f t="shared" si="336"/>
        <v>366.5</v>
      </c>
      <c r="E10732">
        <f t="shared" si="336"/>
        <v>399</v>
      </c>
    </row>
    <row r="10733" spans="1:5" x14ac:dyDescent="0.45">
      <c r="A10733">
        <v>1426</v>
      </c>
      <c r="B10733">
        <v>1398.1169805669299</v>
      </c>
      <c r="C10733">
        <f t="shared" si="335"/>
        <v>777.462772704965</v>
      </c>
      <c r="D10733">
        <f t="shared" si="336"/>
        <v>353</v>
      </c>
      <c r="E10733">
        <f t="shared" si="336"/>
        <v>403</v>
      </c>
    </row>
    <row r="10734" spans="1:5" x14ac:dyDescent="0.45">
      <c r="A10734">
        <v>1395</v>
      </c>
      <c r="B10734">
        <v>1396.33812760255</v>
      </c>
      <c r="C10734">
        <f t="shared" si="335"/>
        <v>1.7905854807062185</v>
      </c>
      <c r="D10734">
        <f t="shared" si="336"/>
        <v>380</v>
      </c>
      <c r="E10734">
        <f t="shared" si="336"/>
        <v>404</v>
      </c>
    </row>
    <row r="10735" spans="1:5" x14ac:dyDescent="0.45">
      <c r="A10735">
        <v>1382</v>
      </c>
      <c r="B10735">
        <v>1401.84741948854</v>
      </c>
      <c r="C10735">
        <f t="shared" si="335"/>
        <v>393.92006035407843</v>
      </c>
      <c r="D10735">
        <f t="shared" si="336"/>
        <v>398</v>
      </c>
      <c r="E10735">
        <f t="shared" si="336"/>
        <v>394</v>
      </c>
    </row>
    <row r="10736" spans="1:5" x14ac:dyDescent="0.45">
      <c r="A10736">
        <v>1390</v>
      </c>
      <c r="B10736">
        <v>1398.4824310711199</v>
      </c>
      <c r="C10736">
        <f t="shared" si="335"/>
        <v>71.951636876300128</v>
      </c>
      <c r="D10736">
        <f t="shared" si="336"/>
        <v>385</v>
      </c>
      <c r="E10736">
        <f t="shared" si="336"/>
        <v>402</v>
      </c>
    </row>
    <row r="10737" spans="1:5" x14ac:dyDescent="0.45">
      <c r="A10737">
        <v>1388.25</v>
      </c>
      <c r="B10737">
        <v>1408.9191012450101</v>
      </c>
      <c r="C10737">
        <f t="shared" si="335"/>
        <v>427.21174627647792</v>
      </c>
      <c r="D10737">
        <f t="shared" si="336"/>
        <v>388.5</v>
      </c>
      <c r="E10737">
        <f t="shared" si="336"/>
        <v>384</v>
      </c>
    </row>
    <row r="10738" spans="1:5" x14ac:dyDescent="0.45">
      <c r="A10738">
        <v>1405</v>
      </c>
      <c r="B10738">
        <v>1412.8414913971201</v>
      </c>
      <c r="C10738">
        <f t="shared" si="335"/>
        <v>61.488987331108227</v>
      </c>
      <c r="D10738">
        <f t="shared" si="336"/>
        <v>372.5</v>
      </c>
      <c r="E10738">
        <f t="shared" si="336"/>
        <v>379</v>
      </c>
    </row>
    <row r="10739" spans="1:5" x14ac:dyDescent="0.45">
      <c r="A10739">
        <v>1388.25</v>
      </c>
      <c r="B10739">
        <v>1413.7863527872701</v>
      </c>
      <c r="C10739">
        <f t="shared" si="335"/>
        <v>652.10531367591545</v>
      </c>
      <c r="D10739">
        <f t="shared" si="336"/>
        <v>388.5</v>
      </c>
      <c r="E10739">
        <f t="shared" si="336"/>
        <v>377</v>
      </c>
    </row>
    <row r="10740" spans="1:5" x14ac:dyDescent="0.45">
      <c r="A10740">
        <v>1384</v>
      </c>
      <c r="B10740">
        <v>1401.3096130461399</v>
      </c>
      <c r="C10740">
        <f t="shared" si="335"/>
        <v>299.62270380709765</v>
      </c>
      <c r="D10740">
        <f t="shared" si="336"/>
        <v>394.5</v>
      </c>
      <c r="E10740">
        <f t="shared" si="336"/>
        <v>395</v>
      </c>
    </row>
    <row r="10741" spans="1:5" x14ac:dyDescent="0.45">
      <c r="A10741">
        <v>1374.75</v>
      </c>
      <c r="B10741">
        <v>1394.1715608643401</v>
      </c>
      <c r="C10741">
        <f t="shared" si="335"/>
        <v>377.19702640726729</v>
      </c>
      <c r="D10741">
        <f t="shared" si="336"/>
        <v>408</v>
      </c>
      <c r="E10741">
        <f t="shared" si="336"/>
        <v>409</v>
      </c>
    </row>
    <row r="10742" spans="1:5" x14ac:dyDescent="0.45">
      <c r="A10742">
        <v>1381</v>
      </c>
      <c r="B10742">
        <v>1387.94738967832</v>
      </c>
      <c r="C10742">
        <f t="shared" si="335"/>
        <v>48.266223342426585</v>
      </c>
      <c r="D10742">
        <f t="shared" si="336"/>
        <v>399.5</v>
      </c>
      <c r="E10742">
        <f t="shared" si="336"/>
        <v>414</v>
      </c>
    </row>
    <row r="10743" spans="1:5" x14ac:dyDescent="0.45">
      <c r="A10743">
        <v>1386</v>
      </c>
      <c r="B10743">
        <v>1386.4306073415901</v>
      </c>
      <c r="C10743">
        <f t="shared" si="335"/>
        <v>0.18542268263127198</v>
      </c>
      <c r="D10743">
        <f t="shared" si="336"/>
        <v>391</v>
      </c>
      <c r="E10743">
        <f t="shared" si="336"/>
        <v>417</v>
      </c>
    </row>
    <row r="10744" spans="1:5" x14ac:dyDescent="0.45">
      <c r="A10744">
        <v>1389</v>
      </c>
      <c r="B10744">
        <v>1390.8582012981201</v>
      </c>
      <c r="C10744">
        <f t="shared" si="335"/>
        <v>3.4529120643351998</v>
      </c>
      <c r="D10744">
        <f t="shared" si="336"/>
        <v>387</v>
      </c>
      <c r="E10744">
        <f t="shared" si="336"/>
        <v>410</v>
      </c>
    </row>
    <row r="10745" spans="1:5" x14ac:dyDescent="0.45">
      <c r="A10745">
        <v>1384</v>
      </c>
      <c r="B10745">
        <v>1394.47733286428</v>
      </c>
      <c r="C10745">
        <f t="shared" si="335"/>
        <v>109.77450394892207</v>
      </c>
      <c r="D10745">
        <f t="shared" si="336"/>
        <v>394.5</v>
      </c>
      <c r="E10745">
        <f t="shared" si="336"/>
        <v>407</v>
      </c>
    </row>
    <row r="10746" spans="1:5" x14ac:dyDescent="0.45">
      <c r="A10746">
        <v>1403.5</v>
      </c>
      <c r="B10746">
        <v>1400.82639825468</v>
      </c>
      <c r="C10746">
        <f t="shared" si="335"/>
        <v>7.148146292577918</v>
      </c>
      <c r="D10746">
        <f t="shared" si="336"/>
        <v>374.5</v>
      </c>
      <c r="E10746">
        <f t="shared" si="336"/>
        <v>396</v>
      </c>
    </row>
    <row r="10747" spans="1:5" x14ac:dyDescent="0.45">
      <c r="A10747">
        <v>1411.5</v>
      </c>
      <c r="B10747">
        <v>1396.2070150944701</v>
      </c>
      <c r="C10747">
        <f t="shared" si="335"/>
        <v>233.87538732076598</v>
      </c>
      <c r="D10747">
        <f t="shared" si="336"/>
        <v>366.5</v>
      </c>
      <c r="E10747">
        <f t="shared" si="336"/>
        <v>405</v>
      </c>
    </row>
    <row r="10748" spans="1:5" x14ac:dyDescent="0.45">
      <c r="A10748">
        <v>1405.5</v>
      </c>
      <c r="B10748">
        <v>1386.54161620018</v>
      </c>
      <c r="C10748">
        <f t="shared" si="335"/>
        <v>359.42031630127792</v>
      </c>
      <c r="D10748">
        <f t="shared" si="336"/>
        <v>371</v>
      </c>
      <c r="E10748">
        <f t="shared" si="336"/>
        <v>416</v>
      </c>
    </row>
    <row r="10749" spans="1:5" x14ac:dyDescent="0.45">
      <c r="A10749">
        <v>1382.75</v>
      </c>
      <c r="B10749">
        <v>1381.3502695529501</v>
      </c>
      <c r="C10749">
        <f t="shared" si="335"/>
        <v>1.9592453243986052</v>
      </c>
      <c r="D10749">
        <f t="shared" si="336"/>
        <v>397</v>
      </c>
      <c r="E10749">
        <f t="shared" si="336"/>
        <v>424</v>
      </c>
    </row>
    <row r="10750" spans="1:5" x14ac:dyDescent="0.45">
      <c r="A10750">
        <v>1376</v>
      </c>
      <c r="B10750">
        <v>1382.61616552338</v>
      </c>
      <c r="C10750">
        <f t="shared" si="335"/>
        <v>43.773646232762211</v>
      </c>
      <c r="D10750">
        <f t="shared" si="336"/>
        <v>406</v>
      </c>
      <c r="E10750">
        <f t="shared" si="336"/>
        <v>421</v>
      </c>
    </row>
    <row r="10751" spans="1:5" x14ac:dyDescent="0.45">
      <c r="A10751">
        <v>1358</v>
      </c>
      <c r="B10751">
        <v>1380.29790392574</v>
      </c>
      <c r="C10751">
        <f t="shared" si="335"/>
        <v>497.19651948153137</v>
      </c>
      <c r="D10751">
        <f t="shared" si="336"/>
        <v>432.5</v>
      </c>
      <c r="E10751">
        <f t="shared" si="336"/>
        <v>426</v>
      </c>
    </row>
    <row r="10752" spans="1:5" x14ac:dyDescent="0.45">
      <c r="A10752">
        <v>1368.25</v>
      </c>
      <c r="B10752">
        <v>1374.3953094497001</v>
      </c>
      <c r="C10752">
        <f t="shared" si="335"/>
        <v>37.764828232573436</v>
      </c>
      <c r="D10752">
        <f t="shared" si="336"/>
        <v>415</v>
      </c>
      <c r="E10752">
        <f t="shared" si="336"/>
        <v>435</v>
      </c>
    </row>
    <row r="10753" spans="1:5" x14ac:dyDescent="0.45">
      <c r="A10753">
        <v>1381</v>
      </c>
      <c r="B10753">
        <v>1370.25172228201</v>
      </c>
      <c r="C10753">
        <f t="shared" si="335"/>
        <v>115.52547390304139</v>
      </c>
      <c r="D10753">
        <f t="shared" si="336"/>
        <v>399.5</v>
      </c>
      <c r="E10753">
        <f t="shared" si="336"/>
        <v>439</v>
      </c>
    </row>
    <row r="10754" spans="1:5" x14ac:dyDescent="0.45">
      <c r="A10754">
        <v>1383.5</v>
      </c>
      <c r="B10754">
        <v>1360.77393072892</v>
      </c>
      <c r="C10754">
        <f t="shared" si="335"/>
        <v>516.47422451392436</v>
      </c>
      <c r="D10754">
        <f t="shared" si="336"/>
        <v>396</v>
      </c>
      <c r="E10754">
        <f t="shared" si="336"/>
        <v>450</v>
      </c>
    </row>
    <row r="10755" spans="1:5" x14ac:dyDescent="0.45">
      <c r="A10755">
        <v>1380.75</v>
      </c>
      <c r="B10755">
        <v>1356.42213679114</v>
      </c>
      <c r="C10755">
        <f t="shared" ref="C10755:C10818" si="337">POWER(A10755-B10755, 2)</f>
        <v>591.84492830900308</v>
      </c>
      <c r="D10755">
        <f t="shared" si="336"/>
        <v>401.5</v>
      </c>
      <c r="E10755">
        <f t="shared" si="336"/>
        <v>454</v>
      </c>
    </row>
    <row r="10756" spans="1:5" x14ac:dyDescent="0.45">
      <c r="A10756">
        <v>1369.25</v>
      </c>
      <c r="B10756">
        <v>1354.1303293731901</v>
      </c>
      <c r="C10756">
        <f t="shared" si="337"/>
        <v>228.60443986321869</v>
      </c>
      <c r="D10756">
        <f t="shared" si="336"/>
        <v>413</v>
      </c>
      <c r="E10756">
        <f t="shared" si="336"/>
        <v>461</v>
      </c>
    </row>
    <row r="10757" spans="1:5" x14ac:dyDescent="0.45">
      <c r="A10757">
        <v>1357.5</v>
      </c>
      <c r="B10757">
        <v>1350.6298465009399</v>
      </c>
      <c r="C10757">
        <f t="shared" si="337"/>
        <v>47.199009100647075</v>
      </c>
      <c r="D10757">
        <f t="shared" si="336"/>
        <v>435</v>
      </c>
      <c r="E10757">
        <f t="shared" si="336"/>
        <v>468</v>
      </c>
    </row>
    <row r="10758" spans="1:5" x14ac:dyDescent="0.45">
      <c r="A10758">
        <v>1368.75</v>
      </c>
      <c r="B10758">
        <v>1350.85738328408</v>
      </c>
      <c r="C10758">
        <f t="shared" si="337"/>
        <v>320.14573294281928</v>
      </c>
      <c r="D10758">
        <f t="shared" si="336"/>
        <v>414</v>
      </c>
      <c r="E10758">
        <f t="shared" si="336"/>
        <v>467</v>
      </c>
    </row>
    <row r="10759" spans="1:5" x14ac:dyDescent="0.45">
      <c r="A10759">
        <v>1373.75</v>
      </c>
      <c r="B10759">
        <v>1351.56543304603</v>
      </c>
      <c r="C10759">
        <f t="shared" si="337"/>
        <v>492.15501093517929</v>
      </c>
      <c r="D10759">
        <f t="shared" si="336"/>
        <v>410</v>
      </c>
      <c r="E10759">
        <f t="shared" si="336"/>
        <v>465</v>
      </c>
    </row>
    <row r="10760" spans="1:5" x14ac:dyDescent="0.45">
      <c r="A10760">
        <v>1364.5</v>
      </c>
      <c r="B10760">
        <v>1351.4518500956001</v>
      </c>
      <c r="C10760">
        <f t="shared" si="337"/>
        <v>170.25421592769129</v>
      </c>
      <c r="D10760">
        <f t="shared" si="336"/>
        <v>419</v>
      </c>
      <c r="E10760">
        <f t="shared" si="336"/>
        <v>466</v>
      </c>
    </row>
    <row r="10761" spans="1:5" x14ac:dyDescent="0.45">
      <c r="A10761">
        <v>1344</v>
      </c>
      <c r="B10761">
        <v>1349.1066935318199</v>
      </c>
      <c r="C10761">
        <f t="shared" si="337"/>
        <v>26.078318827931493</v>
      </c>
      <c r="D10761">
        <f t="shared" si="336"/>
        <v>447</v>
      </c>
      <c r="E10761">
        <f t="shared" si="336"/>
        <v>470</v>
      </c>
    </row>
    <row r="10762" spans="1:5" x14ac:dyDescent="0.45">
      <c r="A10762">
        <v>1347.5</v>
      </c>
      <c r="B10762">
        <v>1354.99467443295</v>
      </c>
      <c r="C10762">
        <f t="shared" si="337"/>
        <v>56.170144855914074</v>
      </c>
      <c r="D10762">
        <f t="shared" si="336"/>
        <v>441.5</v>
      </c>
      <c r="E10762">
        <f t="shared" si="336"/>
        <v>459</v>
      </c>
    </row>
    <row r="10763" spans="1:5" x14ac:dyDescent="0.45">
      <c r="A10763">
        <v>1326</v>
      </c>
      <c r="B10763">
        <v>1355.5817873154899</v>
      </c>
      <c r="C10763">
        <f t="shared" si="337"/>
        <v>875.08214077888022</v>
      </c>
      <c r="D10763">
        <f t="shared" si="336"/>
        <v>462</v>
      </c>
      <c r="E10763">
        <f t="shared" si="336"/>
        <v>458</v>
      </c>
    </row>
    <row r="10764" spans="1:5" x14ac:dyDescent="0.45">
      <c r="A10764">
        <v>1335.5</v>
      </c>
      <c r="B10764">
        <v>1361.49711355208</v>
      </c>
      <c r="C10764">
        <f t="shared" si="337"/>
        <v>675.84991303974209</v>
      </c>
      <c r="D10764">
        <f t="shared" si="336"/>
        <v>455</v>
      </c>
      <c r="E10764">
        <f t="shared" si="336"/>
        <v>449</v>
      </c>
    </row>
    <row r="10765" spans="1:5" x14ac:dyDescent="0.45">
      <c r="A10765">
        <v>1337.5</v>
      </c>
      <c r="B10765">
        <v>1365.8054104846599</v>
      </c>
      <c r="C10765">
        <f t="shared" si="337"/>
        <v>801.19626270509389</v>
      </c>
      <c r="D10765">
        <f t="shared" si="336"/>
        <v>450.5</v>
      </c>
      <c r="E10765">
        <f t="shared" si="336"/>
        <v>445</v>
      </c>
    </row>
    <row r="10766" spans="1:5" x14ac:dyDescent="0.45">
      <c r="A10766">
        <v>1316</v>
      </c>
      <c r="B10766">
        <v>1366.45353737493</v>
      </c>
      <c r="C10766">
        <f t="shared" si="337"/>
        <v>2545.5594336434547</v>
      </c>
      <c r="D10766">
        <f t="shared" si="336"/>
        <v>465.5</v>
      </c>
      <c r="E10766">
        <f t="shared" si="336"/>
        <v>444</v>
      </c>
    </row>
    <row r="10767" spans="1:5" x14ac:dyDescent="0.45">
      <c r="A10767">
        <v>1333.5</v>
      </c>
      <c r="B10767">
        <v>1368.52068794972</v>
      </c>
      <c r="C10767">
        <f t="shared" si="337"/>
        <v>1226.4485844716646</v>
      </c>
      <c r="D10767">
        <f t="shared" si="336"/>
        <v>457</v>
      </c>
      <c r="E10767">
        <f t="shared" si="336"/>
        <v>442</v>
      </c>
    </row>
    <row r="10768" spans="1:5" x14ac:dyDescent="0.45">
      <c r="A10768">
        <v>1337.5</v>
      </c>
      <c r="B10768">
        <v>1368.83059704725</v>
      </c>
      <c r="C10768">
        <f t="shared" si="337"/>
        <v>981.60631133714833</v>
      </c>
      <c r="D10768">
        <f t="shared" si="336"/>
        <v>450.5</v>
      </c>
      <c r="E10768">
        <f t="shared" si="336"/>
        <v>441</v>
      </c>
    </row>
    <row r="10769" spans="1:5" x14ac:dyDescent="0.45">
      <c r="A10769">
        <v>1337</v>
      </c>
      <c r="B10769">
        <v>1375.7403621856199</v>
      </c>
      <c r="C10769">
        <f t="shared" si="337"/>
        <v>1500.8156622730094</v>
      </c>
      <c r="D10769">
        <f t="shared" si="336"/>
        <v>452</v>
      </c>
      <c r="E10769">
        <f t="shared" si="336"/>
        <v>432</v>
      </c>
    </row>
    <row r="10770" spans="1:5" x14ac:dyDescent="0.45">
      <c r="A10770">
        <v>1332.5</v>
      </c>
      <c r="B10770">
        <v>1377.4860751245201</v>
      </c>
      <c r="C10770">
        <f t="shared" si="337"/>
        <v>2023.7469551089648</v>
      </c>
      <c r="D10770">
        <f t="shared" si="336"/>
        <v>458</v>
      </c>
      <c r="E10770">
        <f t="shared" si="336"/>
        <v>430</v>
      </c>
    </row>
    <row r="10771" spans="1:5" x14ac:dyDescent="0.45">
      <c r="A10771">
        <v>1347.5</v>
      </c>
      <c r="B10771">
        <v>1384.8525992227501</v>
      </c>
      <c r="C10771">
        <f t="shared" si="337"/>
        <v>1395.2166686953904</v>
      </c>
      <c r="D10771">
        <f t="shared" si="336"/>
        <v>441.5</v>
      </c>
      <c r="E10771">
        <f t="shared" si="336"/>
        <v>419</v>
      </c>
    </row>
    <row r="10772" spans="1:5" x14ac:dyDescent="0.45">
      <c r="A10772">
        <v>1347</v>
      </c>
      <c r="B10772">
        <v>1388.81287676747</v>
      </c>
      <c r="C10772">
        <f t="shared" si="337"/>
        <v>1748.3166635716339</v>
      </c>
      <c r="D10772">
        <f t="shared" si="336"/>
        <v>443.5</v>
      </c>
      <c r="E10772">
        <f t="shared" si="336"/>
        <v>411</v>
      </c>
    </row>
    <row r="10773" spans="1:5" x14ac:dyDescent="0.45">
      <c r="A10773">
        <v>1354</v>
      </c>
      <c r="B10773">
        <v>1398.6970796236301</v>
      </c>
      <c r="C10773">
        <f t="shared" si="337"/>
        <v>1997.8289268811282</v>
      </c>
      <c r="D10773">
        <f t="shared" si="336"/>
        <v>439</v>
      </c>
      <c r="E10773">
        <f t="shared" si="336"/>
        <v>400</v>
      </c>
    </row>
    <row r="10774" spans="1:5" x14ac:dyDescent="0.45">
      <c r="A10774">
        <v>1362.5</v>
      </c>
      <c r="B10774">
        <v>1403.0837572498201</v>
      </c>
      <c r="C10774">
        <f t="shared" si="337"/>
        <v>1647.0413525123263</v>
      </c>
      <c r="D10774">
        <f t="shared" si="336"/>
        <v>421</v>
      </c>
      <c r="E10774">
        <f t="shared" si="336"/>
        <v>391</v>
      </c>
    </row>
    <row r="10775" spans="1:5" x14ac:dyDescent="0.45">
      <c r="A10775">
        <v>1358.75</v>
      </c>
      <c r="B10775">
        <v>1406.73084322101</v>
      </c>
      <c r="C10775">
        <f t="shared" si="337"/>
        <v>2302.1613161991404</v>
      </c>
      <c r="D10775">
        <f t="shared" si="336"/>
        <v>429</v>
      </c>
      <c r="E10775">
        <f t="shared" si="336"/>
        <v>387</v>
      </c>
    </row>
    <row r="10776" spans="1:5" x14ac:dyDescent="0.45">
      <c r="A10776">
        <v>1359</v>
      </c>
      <c r="B10776">
        <v>1412.1187511344999</v>
      </c>
      <c r="C10776">
        <f t="shared" si="337"/>
        <v>2821.6017220889362</v>
      </c>
      <c r="D10776">
        <f t="shared" si="336"/>
        <v>428</v>
      </c>
      <c r="E10776">
        <f t="shared" si="336"/>
        <v>380</v>
      </c>
    </row>
    <row r="10777" spans="1:5" x14ac:dyDescent="0.45">
      <c r="A10777">
        <v>1356.75</v>
      </c>
      <c r="B10777">
        <v>1413.01303263353</v>
      </c>
      <c r="C10777">
        <f t="shared" si="337"/>
        <v>3165.5288411216588</v>
      </c>
      <c r="D10777">
        <f t="shared" si="336"/>
        <v>437.5</v>
      </c>
      <c r="E10777">
        <f t="shared" si="336"/>
        <v>378</v>
      </c>
    </row>
    <row r="10778" spans="1:5" x14ac:dyDescent="0.45">
      <c r="A10778">
        <v>1372.25</v>
      </c>
      <c r="B10778">
        <v>1416.09361621788</v>
      </c>
      <c r="C10778">
        <f t="shared" si="337"/>
        <v>1922.2626830607524</v>
      </c>
      <c r="D10778">
        <f t="shared" si="336"/>
        <v>411</v>
      </c>
      <c r="E10778">
        <f t="shared" si="336"/>
        <v>376</v>
      </c>
    </row>
    <row r="10779" spans="1:5" x14ac:dyDescent="0.45">
      <c r="A10779">
        <v>1374.5</v>
      </c>
      <c r="B10779">
        <v>1419.91595310719</v>
      </c>
      <c r="C10779">
        <f t="shared" si="337"/>
        <v>2062.608796634484</v>
      </c>
      <c r="D10779">
        <f t="shared" si="336"/>
        <v>409</v>
      </c>
      <c r="E10779">
        <f t="shared" si="336"/>
        <v>374</v>
      </c>
    </row>
    <row r="10780" spans="1:5" x14ac:dyDescent="0.45">
      <c r="A10780">
        <v>1377</v>
      </c>
      <c r="B10780">
        <v>1430.4282030621901</v>
      </c>
      <c r="C10780">
        <f t="shared" si="337"/>
        <v>2854.572882454614</v>
      </c>
      <c r="D10780">
        <f t="shared" si="336"/>
        <v>404</v>
      </c>
      <c r="E10780">
        <f t="shared" si="336"/>
        <v>371</v>
      </c>
    </row>
    <row r="10781" spans="1:5" x14ac:dyDescent="0.45">
      <c r="A10781">
        <v>1385.5</v>
      </c>
      <c r="B10781">
        <v>1433.5739085115199</v>
      </c>
      <c r="C10781">
        <f t="shared" si="337"/>
        <v>2311.1006795739859</v>
      </c>
      <c r="D10781">
        <f t="shared" si="336"/>
        <v>392</v>
      </c>
      <c r="E10781">
        <f t="shared" si="336"/>
        <v>368</v>
      </c>
    </row>
    <row r="10782" spans="1:5" x14ac:dyDescent="0.45">
      <c r="A10782">
        <v>1399.5</v>
      </c>
      <c r="B10782">
        <v>1435.75265540142</v>
      </c>
      <c r="C10782">
        <f t="shared" si="337"/>
        <v>1314.2550236541099</v>
      </c>
      <c r="D10782">
        <f t="shared" si="336"/>
        <v>378</v>
      </c>
      <c r="E10782">
        <f t="shared" si="336"/>
        <v>363</v>
      </c>
    </row>
    <row r="10783" spans="1:5" x14ac:dyDescent="0.45">
      <c r="A10783">
        <v>1394.5</v>
      </c>
      <c r="B10783">
        <v>1439.4055854350199</v>
      </c>
      <c r="C10783">
        <f t="shared" si="337"/>
        <v>2016.5116032618741</v>
      </c>
      <c r="D10783">
        <f t="shared" si="336"/>
        <v>381</v>
      </c>
      <c r="E10783">
        <f t="shared" si="336"/>
        <v>359</v>
      </c>
    </row>
    <row r="10784" spans="1:5" x14ac:dyDescent="0.45">
      <c r="A10784">
        <v>1401.25</v>
      </c>
      <c r="B10784">
        <v>1441.57810640191</v>
      </c>
      <c r="C10784">
        <f t="shared" si="337"/>
        <v>1626.3561659637714</v>
      </c>
      <c r="D10784">
        <f t="shared" si="336"/>
        <v>377</v>
      </c>
      <c r="E10784">
        <f t="shared" si="336"/>
        <v>356</v>
      </c>
    </row>
    <row r="10785" spans="1:5" x14ac:dyDescent="0.45">
      <c r="A10785">
        <v>1414.5</v>
      </c>
      <c r="B10785">
        <v>1442.66880714947</v>
      </c>
      <c r="C10785">
        <f t="shared" si="337"/>
        <v>793.48169622403293</v>
      </c>
      <c r="D10785">
        <f t="shared" si="336"/>
        <v>362.5</v>
      </c>
      <c r="E10785">
        <f t="shared" si="336"/>
        <v>355</v>
      </c>
    </row>
    <row r="10786" spans="1:5" x14ac:dyDescent="0.45">
      <c r="A10786">
        <v>1405</v>
      </c>
      <c r="B10786">
        <v>1437.6191805379699</v>
      </c>
      <c r="C10786">
        <f t="shared" si="337"/>
        <v>1064.0109389686741</v>
      </c>
      <c r="D10786">
        <f t="shared" si="336"/>
        <v>372.5</v>
      </c>
      <c r="E10786">
        <f t="shared" si="336"/>
        <v>361</v>
      </c>
    </row>
    <row r="10787" spans="1:5" x14ac:dyDescent="0.45">
      <c r="A10787">
        <v>1409.75</v>
      </c>
      <c r="B10787">
        <v>1434.68889594539</v>
      </c>
      <c r="C10787">
        <f t="shared" si="337"/>
        <v>621.94853097498776</v>
      </c>
      <c r="D10787">
        <f t="shared" si="336"/>
        <v>368.5</v>
      </c>
      <c r="E10787">
        <f t="shared" si="336"/>
        <v>365</v>
      </c>
    </row>
    <row r="10788" spans="1:5" x14ac:dyDescent="0.45">
      <c r="A10788">
        <v>1414.5</v>
      </c>
      <c r="B10788">
        <v>1435.0537517207399</v>
      </c>
      <c r="C10788">
        <f t="shared" si="337"/>
        <v>422.45670979781886</v>
      </c>
      <c r="D10788">
        <f t="shared" si="336"/>
        <v>362.5</v>
      </c>
      <c r="E10788">
        <f t="shared" si="336"/>
        <v>364</v>
      </c>
    </row>
    <row r="10789" spans="1:5" x14ac:dyDescent="0.45">
      <c r="A10789">
        <v>1430.5</v>
      </c>
      <c r="B10789">
        <v>1431.77976095034</v>
      </c>
      <c r="C10789">
        <f t="shared" si="337"/>
        <v>1.6377880900151536</v>
      </c>
      <c r="D10789">
        <f t="shared" si="336"/>
        <v>350.5</v>
      </c>
      <c r="E10789">
        <f t="shared" si="336"/>
        <v>369</v>
      </c>
    </row>
    <row r="10790" spans="1:5" x14ac:dyDescent="0.45">
      <c r="A10790">
        <v>1430.5</v>
      </c>
      <c r="B10790">
        <v>1426.7647596296599</v>
      </c>
      <c r="C10790">
        <f t="shared" si="337"/>
        <v>13.952020624218296</v>
      </c>
      <c r="D10790">
        <f t="shared" si="336"/>
        <v>350.5</v>
      </c>
      <c r="E10790">
        <f t="shared" si="336"/>
        <v>372</v>
      </c>
    </row>
    <row r="10791" spans="1:5" x14ac:dyDescent="0.45">
      <c r="A10791">
        <v>1418</v>
      </c>
      <c r="B10791">
        <v>1424.2104420450801</v>
      </c>
      <c r="C10791">
        <f t="shared" si="337"/>
        <v>38.569590395298341</v>
      </c>
      <c r="D10791">
        <f t="shared" si="336"/>
        <v>359</v>
      </c>
      <c r="E10791">
        <f t="shared" si="336"/>
        <v>373</v>
      </c>
    </row>
    <row r="10792" spans="1:5" x14ac:dyDescent="0.45">
      <c r="A10792">
        <v>1437</v>
      </c>
      <c r="B10792">
        <v>1430.8230522202</v>
      </c>
      <c r="C10792">
        <f t="shared" si="337"/>
        <v>38.154683874376182</v>
      </c>
      <c r="D10792">
        <f t="shared" ref="D10792:E10855" si="338">_xlfn.RANK.AVG(A10792,A:A,0)</f>
        <v>341</v>
      </c>
      <c r="E10792">
        <f t="shared" si="338"/>
        <v>370</v>
      </c>
    </row>
    <row r="10793" spans="1:5" x14ac:dyDescent="0.45">
      <c r="A10793">
        <v>1435</v>
      </c>
      <c r="B10793">
        <v>1435.97112185571</v>
      </c>
      <c r="C10793">
        <f t="shared" si="337"/>
        <v>0.94307765863754234</v>
      </c>
      <c r="D10793">
        <f t="shared" si="338"/>
        <v>342</v>
      </c>
      <c r="E10793">
        <f t="shared" si="338"/>
        <v>362</v>
      </c>
    </row>
    <row r="10794" spans="1:5" x14ac:dyDescent="0.45">
      <c r="A10794">
        <v>1431.5</v>
      </c>
      <c r="B10794">
        <v>1440.2600108762699</v>
      </c>
      <c r="C10794">
        <f t="shared" si="337"/>
        <v>76.73779055236723</v>
      </c>
      <c r="D10794">
        <f t="shared" si="338"/>
        <v>348</v>
      </c>
      <c r="E10794">
        <f t="shared" si="338"/>
        <v>358</v>
      </c>
    </row>
    <row r="10795" spans="1:5" x14ac:dyDescent="0.45">
      <c r="A10795">
        <v>1424.25</v>
      </c>
      <c r="B10795">
        <v>1443.5186639071501</v>
      </c>
      <c r="C10795">
        <f t="shared" si="337"/>
        <v>371.28140876670835</v>
      </c>
      <c r="D10795">
        <f t="shared" si="338"/>
        <v>356</v>
      </c>
      <c r="E10795">
        <f t="shared" si="338"/>
        <v>354</v>
      </c>
    </row>
    <row r="10796" spans="1:5" x14ac:dyDescent="0.45">
      <c r="A10796">
        <v>1409.75</v>
      </c>
      <c r="B10796">
        <v>1446.8070324683099</v>
      </c>
      <c r="C10796">
        <f t="shared" si="337"/>
        <v>1373.2236553573741</v>
      </c>
      <c r="D10796">
        <f t="shared" si="338"/>
        <v>368.5</v>
      </c>
      <c r="E10796">
        <f t="shared" si="338"/>
        <v>352</v>
      </c>
    </row>
    <row r="10797" spans="1:5" x14ac:dyDescent="0.45">
      <c r="A10797">
        <v>1424.5</v>
      </c>
      <c r="B10797">
        <v>1447.9287937317099</v>
      </c>
      <c r="C10797">
        <f t="shared" si="337"/>
        <v>548.90837572300916</v>
      </c>
      <c r="D10797">
        <f t="shared" si="338"/>
        <v>355</v>
      </c>
      <c r="E10797">
        <f t="shared" si="338"/>
        <v>350</v>
      </c>
    </row>
    <row r="10798" spans="1:5" x14ac:dyDescent="0.45">
      <c r="A10798">
        <v>1407</v>
      </c>
      <c r="B10798">
        <v>1439.03703020839</v>
      </c>
      <c r="C10798">
        <f t="shared" si="337"/>
        <v>1026.371304573292</v>
      </c>
      <c r="D10798">
        <f t="shared" si="338"/>
        <v>370</v>
      </c>
      <c r="E10798">
        <f t="shared" si="338"/>
        <v>360</v>
      </c>
    </row>
    <row r="10799" spans="1:5" x14ac:dyDescent="0.45">
      <c r="A10799">
        <v>1398.5</v>
      </c>
      <c r="B10799">
        <v>1433.93863259196</v>
      </c>
      <c r="C10799">
        <f t="shared" si="337"/>
        <v>1255.8966799879265</v>
      </c>
      <c r="D10799">
        <f t="shared" si="338"/>
        <v>379</v>
      </c>
      <c r="E10799">
        <f t="shared" si="338"/>
        <v>367</v>
      </c>
    </row>
    <row r="10800" spans="1:5" x14ac:dyDescent="0.45">
      <c r="A10800">
        <v>1403.5</v>
      </c>
      <c r="B10800">
        <v>1434.22607331893</v>
      </c>
      <c r="C10800">
        <f t="shared" si="337"/>
        <v>944.09158160026493</v>
      </c>
      <c r="D10800">
        <f t="shared" si="338"/>
        <v>374.5</v>
      </c>
      <c r="E10800">
        <f t="shared" si="338"/>
        <v>366</v>
      </c>
    </row>
    <row r="10801" spans="1:5" x14ac:dyDescent="0.45">
      <c r="A10801">
        <v>1415.5</v>
      </c>
      <c r="B10801">
        <v>1441.4800962796401</v>
      </c>
      <c r="C10801">
        <f t="shared" si="337"/>
        <v>674.96540269936759</v>
      </c>
      <c r="D10801">
        <f t="shared" si="338"/>
        <v>361</v>
      </c>
      <c r="E10801">
        <f t="shared" si="338"/>
        <v>357</v>
      </c>
    </row>
    <row r="10802" spans="1:5" x14ac:dyDescent="0.45">
      <c r="A10802">
        <v>1427.75</v>
      </c>
      <c r="B10802">
        <v>1444.8755279565901</v>
      </c>
      <c r="C10802">
        <f t="shared" si="337"/>
        <v>293.2837077919483</v>
      </c>
      <c r="D10802">
        <f t="shared" si="338"/>
        <v>352</v>
      </c>
      <c r="E10802">
        <f t="shared" si="338"/>
        <v>353</v>
      </c>
    </row>
    <row r="10803" spans="1:5" x14ac:dyDescent="0.45">
      <c r="A10803">
        <v>1425.5</v>
      </c>
      <c r="B10803">
        <v>1447.65846565641</v>
      </c>
      <c r="C10803">
        <f t="shared" si="337"/>
        <v>490.99760024630342</v>
      </c>
      <c r="D10803">
        <f t="shared" si="338"/>
        <v>354</v>
      </c>
      <c r="E10803">
        <f t="shared" si="338"/>
        <v>351</v>
      </c>
    </row>
    <row r="10804" spans="1:5" x14ac:dyDescent="0.45">
      <c r="A10804">
        <v>1433</v>
      </c>
      <c r="B10804">
        <v>1449.3128337410501</v>
      </c>
      <c r="C10804">
        <f t="shared" si="337"/>
        <v>266.1085446631426</v>
      </c>
      <c r="D10804">
        <f t="shared" si="338"/>
        <v>346</v>
      </c>
      <c r="E10804">
        <f t="shared" si="338"/>
        <v>349</v>
      </c>
    </row>
    <row r="10805" spans="1:5" x14ac:dyDescent="0.45">
      <c r="A10805">
        <v>1441.25</v>
      </c>
      <c r="B10805">
        <v>1458.90527205444</v>
      </c>
      <c r="C10805">
        <f t="shared" si="337"/>
        <v>311.7086313162917</v>
      </c>
      <c r="D10805">
        <f t="shared" si="338"/>
        <v>340</v>
      </c>
      <c r="E10805">
        <f t="shared" si="338"/>
        <v>348</v>
      </c>
    </row>
    <row r="10806" spans="1:5" x14ac:dyDescent="0.45">
      <c r="A10806">
        <v>1434</v>
      </c>
      <c r="B10806">
        <v>1462.23128443665</v>
      </c>
      <c r="C10806">
        <f t="shared" si="337"/>
        <v>797.0054209430341</v>
      </c>
      <c r="D10806">
        <f t="shared" si="338"/>
        <v>345</v>
      </c>
      <c r="E10806">
        <f t="shared" si="338"/>
        <v>347</v>
      </c>
    </row>
    <row r="10807" spans="1:5" x14ac:dyDescent="0.45">
      <c r="A10807">
        <v>1420</v>
      </c>
      <c r="B10807">
        <v>1468.4363441616599</v>
      </c>
      <c r="C10807">
        <f t="shared" si="337"/>
        <v>2346.0794357467666</v>
      </c>
      <c r="D10807">
        <f t="shared" si="338"/>
        <v>357</v>
      </c>
      <c r="E10807">
        <f t="shared" si="338"/>
        <v>345</v>
      </c>
    </row>
    <row r="10808" spans="1:5" x14ac:dyDescent="0.45">
      <c r="A10808">
        <v>1414</v>
      </c>
      <c r="B10808">
        <v>1472.01878568656</v>
      </c>
      <c r="C10808">
        <f t="shared" si="337"/>
        <v>3366.1794925429822</v>
      </c>
      <c r="D10808">
        <f t="shared" si="338"/>
        <v>364</v>
      </c>
      <c r="E10808">
        <f t="shared" si="338"/>
        <v>342</v>
      </c>
    </row>
    <row r="10809" spans="1:5" x14ac:dyDescent="0.45">
      <c r="A10809">
        <v>1419</v>
      </c>
      <c r="B10809">
        <v>1470.56786727074</v>
      </c>
      <c r="C10809">
        <f t="shared" si="337"/>
        <v>2659.2449348526529</v>
      </c>
      <c r="D10809">
        <f t="shared" si="338"/>
        <v>358</v>
      </c>
      <c r="E10809">
        <f t="shared" si="338"/>
        <v>343</v>
      </c>
    </row>
    <row r="10810" spans="1:5" x14ac:dyDescent="0.45">
      <c r="A10810">
        <v>1431</v>
      </c>
      <c r="B10810">
        <v>1470.2512690420799</v>
      </c>
      <c r="C10810">
        <f t="shared" si="337"/>
        <v>1540.6621214137408</v>
      </c>
      <c r="D10810">
        <f t="shared" si="338"/>
        <v>349</v>
      </c>
      <c r="E10810">
        <f t="shared" si="338"/>
        <v>344</v>
      </c>
    </row>
    <row r="10811" spans="1:5" x14ac:dyDescent="0.45">
      <c r="A10811">
        <v>1434.5</v>
      </c>
      <c r="B10811">
        <v>1468.26445109666</v>
      </c>
      <c r="C10811">
        <f t="shared" si="337"/>
        <v>1140.0381578587426</v>
      </c>
      <c r="D10811">
        <f t="shared" si="338"/>
        <v>343.5</v>
      </c>
      <c r="E10811">
        <f t="shared" si="338"/>
        <v>346</v>
      </c>
    </row>
    <row r="10812" spans="1:5" x14ac:dyDescent="0.45">
      <c r="A10812">
        <v>1432.5</v>
      </c>
      <c r="B10812">
        <v>1477.19771580667</v>
      </c>
      <c r="C10812">
        <f t="shared" si="337"/>
        <v>1997.8857983338351</v>
      </c>
      <c r="D10812">
        <f t="shared" si="338"/>
        <v>347</v>
      </c>
      <c r="E10812">
        <f t="shared" si="338"/>
        <v>341</v>
      </c>
    </row>
    <row r="10813" spans="1:5" x14ac:dyDescent="0.45">
      <c r="A10813">
        <v>1434.5</v>
      </c>
      <c r="B10813">
        <v>1486.28884525989</v>
      </c>
      <c r="C10813">
        <f t="shared" si="337"/>
        <v>2682.0844933528274</v>
      </c>
      <c r="D10813">
        <f t="shared" si="338"/>
        <v>343.5</v>
      </c>
      <c r="E10813">
        <f t="shared" si="338"/>
        <v>340</v>
      </c>
    </row>
    <row r="10814" spans="1:5" x14ac:dyDescent="0.45">
      <c r="A10814">
        <v>1457</v>
      </c>
      <c r="B10814">
        <v>1497.0117530429</v>
      </c>
      <c r="C10814">
        <f t="shared" si="337"/>
        <v>1600.9403815660137</v>
      </c>
      <c r="D10814">
        <f t="shared" si="338"/>
        <v>338</v>
      </c>
      <c r="E10814">
        <f t="shared" si="338"/>
        <v>339</v>
      </c>
    </row>
    <row r="10815" spans="1:5" x14ac:dyDescent="0.45">
      <c r="A10815">
        <v>1456.5</v>
      </c>
      <c r="B10815">
        <v>1504.72206914616</v>
      </c>
      <c r="C10815">
        <f t="shared" si="337"/>
        <v>2325.36795273704</v>
      </c>
      <c r="D10815">
        <f t="shared" si="338"/>
        <v>339</v>
      </c>
      <c r="E10815">
        <f t="shared" si="338"/>
        <v>338</v>
      </c>
    </row>
    <row r="10816" spans="1:5" x14ac:dyDescent="0.45">
      <c r="A10816">
        <v>1470.5</v>
      </c>
      <c r="B10816">
        <v>1509.48481695893</v>
      </c>
      <c r="C10816">
        <f t="shared" si="337"/>
        <v>1519.8159533212736</v>
      </c>
      <c r="D10816">
        <f t="shared" si="338"/>
        <v>333</v>
      </c>
      <c r="E10816">
        <f t="shared" si="338"/>
        <v>337</v>
      </c>
    </row>
    <row r="10817" spans="1:5" x14ac:dyDescent="0.45">
      <c r="A10817">
        <v>1469.5</v>
      </c>
      <c r="B10817">
        <v>1510.70480578502</v>
      </c>
      <c r="C10817">
        <f t="shared" si="337"/>
        <v>1697.8360197812153</v>
      </c>
      <c r="D10817">
        <f t="shared" si="338"/>
        <v>334</v>
      </c>
      <c r="E10817">
        <f t="shared" si="338"/>
        <v>335</v>
      </c>
    </row>
    <row r="10818" spans="1:5" x14ac:dyDescent="0.45">
      <c r="A10818">
        <v>1461.25</v>
      </c>
      <c r="B10818">
        <v>1511.3381385256801</v>
      </c>
      <c r="C10818">
        <f t="shared" si="337"/>
        <v>2508.8216209677144</v>
      </c>
      <c r="D10818">
        <f t="shared" si="338"/>
        <v>335</v>
      </c>
      <c r="E10818">
        <f t="shared" si="338"/>
        <v>333</v>
      </c>
    </row>
    <row r="10819" spans="1:5" x14ac:dyDescent="0.45">
      <c r="A10819">
        <v>1458</v>
      </c>
      <c r="B10819">
        <v>1521.6415840206701</v>
      </c>
      <c r="C10819">
        <f t="shared" ref="C10819:C10882" si="339">POWER(A10819-B10819, 2)</f>
        <v>4050.2512166600059</v>
      </c>
      <c r="D10819">
        <f t="shared" si="338"/>
        <v>336</v>
      </c>
      <c r="E10819">
        <f t="shared" si="338"/>
        <v>328</v>
      </c>
    </row>
    <row r="10820" spans="1:5" x14ac:dyDescent="0.45">
      <c r="A10820">
        <v>1457.5</v>
      </c>
      <c r="B10820">
        <v>1534.79127994909</v>
      </c>
      <c r="C10820">
        <f t="shared" si="339"/>
        <v>5973.9419561686082</v>
      </c>
      <c r="D10820">
        <f t="shared" si="338"/>
        <v>337</v>
      </c>
      <c r="E10820">
        <f t="shared" si="338"/>
        <v>309</v>
      </c>
    </row>
    <row r="10821" spans="1:5" x14ac:dyDescent="0.45">
      <c r="A10821">
        <v>1472.5</v>
      </c>
      <c r="B10821">
        <v>1541.86552912762</v>
      </c>
      <c r="C10821">
        <f t="shared" si="339"/>
        <v>4811.5766311546977</v>
      </c>
      <c r="D10821">
        <f t="shared" si="338"/>
        <v>332</v>
      </c>
      <c r="E10821">
        <f t="shared" si="338"/>
        <v>303</v>
      </c>
    </row>
    <row r="10822" spans="1:5" x14ac:dyDescent="0.45">
      <c r="A10822">
        <v>1484.5</v>
      </c>
      <c r="B10822">
        <v>1537.4159815361299</v>
      </c>
      <c r="C10822">
        <f t="shared" si="339"/>
        <v>2800.1011019320454</v>
      </c>
      <c r="D10822">
        <f t="shared" si="338"/>
        <v>331</v>
      </c>
      <c r="E10822">
        <f t="shared" si="338"/>
        <v>306</v>
      </c>
    </row>
    <row r="10823" spans="1:5" x14ac:dyDescent="0.45">
      <c r="A10823">
        <v>1495</v>
      </c>
      <c r="B10823">
        <v>1522.8146646197499</v>
      </c>
      <c r="C10823">
        <f t="shared" si="339"/>
        <v>773.65556790916798</v>
      </c>
      <c r="D10823">
        <f t="shared" si="338"/>
        <v>324.5</v>
      </c>
      <c r="E10823">
        <f t="shared" si="338"/>
        <v>325</v>
      </c>
    </row>
    <row r="10824" spans="1:5" x14ac:dyDescent="0.45">
      <c r="A10824">
        <v>1505</v>
      </c>
      <c r="B10824">
        <v>1517.55146921903</v>
      </c>
      <c r="C10824">
        <f t="shared" si="339"/>
        <v>157.53937955625676</v>
      </c>
      <c r="D10824">
        <f t="shared" si="338"/>
        <v>316</v>
      </c>
      <c r="E10824">
        <f t="shared" si="338"/>
        <v>330</v>
      </c>
    </row>
    <row r="10825" spans="1:5" x14ac:dyDescent="0.45">
      <c r="A10825">
        <v>1507</v>
      </c>
      <c r="B10825">
        <v>1521.6820635295401</v>
      </c>
      <c r="C10825">
        <f t="shared" si="339"/>
        <v>215.56298948545071</v>
      </c>
      <c r="D10825">
        <f t="shared" si="338"/>
        <v>313</v>
      </c>
      <c r="E10825">
        <f t="shared" si="338"/>
        <v>327</v>
      </c>
    </row>
    <row r="10826" spans="1:5" x14ac:dyDescent="0.45">
      <c r="A10826">
        <v>1505</v>
      </c>
      <c r="B10826">
        <v>1529.5631382608501</v>
      </c>
      <c r="C10826">
        <f t="shared" si="339"/>
        <v>603.34776122163851</v>
      </c>
      <c r="D10826">
        <f t="shared" si="338"/>
        <v>316</v>
      </c>
      <c r="E10826">
        <f t="shared" si="338"/>
        <v>314</v>
      </c>
    </row>
    <row r="10827" spans="1:5" x14ac:dyDescent="0.45">
      <c r="A10827">
        <v>1508</v>
      </c>
      <c r="B10827">
        <v>1526.0088173126201</v>
      </c>
      <c r="C10827">
        <f t="shared" si="339"/>
        <v>324.31750099932424</v>
      </c>
      <c r="D10827">
        <f t="shared" si="338"/>
        <v>311.5</v>
      </c>
      <c r="E10827">
        <f t="shared" si="338"/>
        <v>320</v>
      </c>
    </row>
    <row r="10828" spans="1:5" x14ac:dyDescent="0.45">
      <c r="A10828">
        <v>1531</v>
      </c>
      <c r="B10828">
        <v>1529.4453383756399</v>
      </c>
      <c r="C10828">
        <f t="shared" si="339"/>
        <v>2.4169727662578326</v>
      </c>
      <c r="D10828">
        <f t="shared" si="338"/>
        <v>291.5</v>
      </c>
      <c r="E10828">
        <f t="shared" si="338"/>
        <v>315</v>
      </c>
    </row>
    <row r="10829" spans="1:5" x14ac:dyDescent="0.45">
      <c r="A10829">
        <v>1546.5</v>
      </c>
      <c r="B10829">
        <v>1523.04675290402</v>
      </c>
      <c r="C10829">
        <f t="shared" si="339"/>
        <v>550.05479934509583</v>
      </c>
      <c r="D10829">
        <f t="shared" si="338"/>
        <v>274</v>
      </c>
      <c r="E10829">
        <f t="shared" si="338"/>
        <v>324</v>
      </c>
    </row>
    <row r="10830" spans="1:5" x14ac:dyDescent="0.45">
      <c r="A10830">
        <v>1536</v>
      </c>
      <c r="B10830">
        <v>1516.6582677696899</v>
      </c>
      <c r="C10830">
        <f t="shared" si="339"/>
        <v>374.10260566901542</v>
      </c>
      <c r="D10830">
        <f t="shared" si="338"/>
        <v>287</v>
      </c>
      <c r="E10830">
        <f t="shared" si="338"/>
        <v>331</v>
      </c>
    </row>
    <row r="10831" spans="1:5" x14ac:dyDescent="0.45">
      <c r="A10831">
        <v>1514.5</v>
      </c>
      <c r="B10831">
        <v>1510.89873315917</v>
      </c>
      <c r="C10831">
        <f t="shared" si="339"/>
        <v>12.969122858861843</v>
      </c>
      <c r="D10831">
        <f t="shared" si="338"/>
        <v>308</v>
      </c>
      <c r="E10831">
        <f t="shared" si="338"/>
        <v>334</v>
      </c>
    </row>
    <row r="10832" spans="1:5" x14ac:dyDescent="0.45">
      <c r="A10832">
        <v>1487.75</v>
      </c>
      <c r="B10832">
        <v>1509.8905368288299</v>
      </c>
      <c r="C10832">
        <f t="shared" si="339"/>
        <v>490.20337106877355</v>
      </c>
      <c r="D10832">
        <f t="shared" si="338"/>
        <v>330</v>
      </c>
      <c r="E10832">
        <f t="shared" si="338"/>
        <v>336</v>
      </c>
    </row>
    <row r="10833" spans="1:5" x14ac:dyDescent="0.45">
      <c r="A10833">
        <v>1505</v>
      </c>
      <c r="B10833">
        <v>1514.2654823563</v>
      </c>
      <c r="C10833">
        <f t="shared" si="339"/>
        <v>85.849163294907086</v>
      </c>
      <c r="D10833">
        <f t="shared" si="338"/>
        <v>316</v>
      </c>
      <c r="E10833">
        <f t="shared" si="338"/>
        <v>332</v>
      </c>
    </row>
    <row r="10834" spans="1:5" x14ac:dyDescent="0.45">
      <c r="A10834">
        <v>1517.25</v>
      </c>
      <c r="B10834">
        <v>1519.1300302018101</v>
      </c>
      <c r="C10834">
        <f t="shared" si="339"/>
        <v>3.5345135597180746</v>
      </c>
      <c r="D10834">
        <f t="shared" si="338"/>
        <v>306</v>
      </c>
      <c r="E10834">
        <f t="shared" si="338"/>
        <v>329</v>
      </c>
    </row>
    <row r="10835" spans="1:5" x14ac:dyDescent="0.45">
      <c r="A10835">
        <v>1524.5</v>
      </c>
      <c r="B10835">
        <v>1527.0130252553799</v>
      </c>
      <c r="C10835">
        <f t="shared" si="339"/>
        <v>6.3152959341774313</v>
      </c>
      <c r="D10835">
        <f t="shared" si="338"/>
        <v>300</v>
      </c>
      <c r="E10835">
        <f t="shared" si="338"/>
        <v>319</v>
      </c>
    </row>
    <row r="10836" spans="1:5" x14ac:dyDescent="0.45">
      <c r="A10836">
        <v>1488.25</v>
      </c>
      <c r="B10836">
        <v>1532.68845633773</v>
      </c>
      <c r="C10836">
        <f t="shared" si="339"/>
        <v>1974.7764016803383</v>
      </c>
      <c r="D10836">
        <f t="shared" si="338"/>
        <v>329</v>
      </c>
      <c r="E10836">
        <f t="shared" si="338"/>
        <v>312</v>
      </c>
    </row>
    <row r="10837" spans="1:5" x14ac:dyDescent="0.45">
      <c r="A10837">
        <v>1511</v>
      </c>
      <c r="B10837">
        <v>1533.6935415853</v>
      </c>
      <c r="C10837">
        <f t="shared" si="339"/>
        <v>514.99682968373838</v>
      </c>
      <c r="D10837">
        <f t="shared" si="338"/>
        <v>309</v>
      </c>
      <c r="E10837">
        <f t="shared" si="338"/>
        <v>310</v>
      </c>
    </row>
    <row r="10838" spans="1:5" x14ac:dyDescent="0.45">
      <c r="A10838">
        <v>1495</v>
      </c>
      <c r="B10838">
        <v>1535.0655184017901</v>
      </c>
      <c r="C10838">
        <f t="shared" si="339"/>
        <v>1605.24576480418</v>
      </c>
      <c r="D10838">
        <f t="shared" si="338"/>
        <v>324.5</v>
      </c>
      <c r="E10838">
        <f t="shared" si="338"/>
        <v>308</v>
      </c>
    </row>
    <row r="10839" spans="1:5" x14ac:dyDescent="0.45">
      <c r="A10839">
        <v>1495.5</v>
      </c>
      <c r="B10839">
        <v>1536.77113823235</v>
      </c>
      <c r="C10839">
        <f t="shared" si="339"/>
        <v>1703.3068509937452</v>
      </c>
      <c r="D10839">
        <f t="shared" si="338"/>
        <v>322</v>
      </c>
      <c r="E10839">
        <f t="shared" si="338"/>
        <v>307</v>
      </c>
    </row>
    <row r="10840" spans="1:5" x14ac:dyDescent="0.45">
      <c r="A10840">
        <v>1491.25</v>
      </c>
      <c r="B10840">
        <v>1540.87779062716</v>
      </c>
      <c r="C10840">
        <f t="shared" si="339"/>
        <v>2462.917602533234</v>
      </c>
      <c r="D10840">
        <f t="shared" si="338"/>
        <v>327</v>
      </c>
      <c r="E10840">
        <f t="shared" si="338"/>
        <v>304</v>
      </c>
    </row>
    <row r="10841" spans="1:5" x14ac:dyDescent="0.45">
      <c r="A10841">
        <v>1488.75</v>
      </c>
      <c r="B10841">
        <v>1545.2126248024099</v>
      </c>
      <c r="C10841">
        <f t="shared" si="339"/>
        <v>3188.0279995777128</v>
      </c>
      <c r="D10841">
        <f t="shared" si="338"/>
        <v>328</v>
      </c>
      <c r="E10841">
        <f t="shared" si="338"/>
        <v>299</v>
      </c>
    </row>
    <row r="10842" spans="1:5" x14ac:dyDescent="0.45">
      <c r="A10842">
        <v>1502.75</v>
      </c>
      <c r="B10842">
        <v>1546.5063931524701</v>
      </c>
      <c r="C10842">
        <f t="shared" si="339"/>
        <v>1914.6219417135308</v>
      </c>
      <c r="D10842">
        <f t="shared" si="338"/>
        <v>318</v>
      </c>
      <c r="E10842">
        <f t="shared" si="338"/>
        <v>297</v>
      </c>
    </row>
    <row r="10843" spans="1:5" x14ac:dyDescent="0.45">
      <c r="A10843">
        <v>1508.5</v>
      </c>
      <c r="B10843">
        <v>1552.7633034313801</v>
      </c>
      <c r="C10843">
        <f t="shared" si="339"/>
        <v>1959.2400306584261</v>
      </c>
      <c r="D10843">
        <f t="shared" si="338"/>
        <v>310</v>
      </c>
      <c r="E10843">
        <f t="shared" si="338"/>
        <v>290</v>
      </c>
    </row>
    <row r="10844" spans="1:5" x14ac:dyDescent="0.45">
      <c r="A10844">
        <v>1520.75</v>
      </c>
      <c r="B10844">
        <v>1556.0716174550801</v>
      </c>
      <c r="C10844">
        <f t="shared" si="339"/>
        <v>1247.6166596430162</v>
      </c>
      <c r="D10844">
        <f t="shared" si="338"/>
        <v>303</v>
      </c>
      <c r="E10844">
        <f t="shared" si="338"/>
        <v>285</v>
      </c>
    </row>
    <row r="10845" spans="1:5" x14ac:dyDescent="0.45">
      <c r="A10845">
        <v>1527</v>
      </c>
      <c r="B10845">
        <v>1555.29731252598</v>
      </c>
      <c r="C10845">
        <f t="shared" si="339"/>
        <v>800.73789619298645</v>
      </c>
      <c r="D10845">
        <f t="shared" si="338"/>
        <v>293</v>
      </c>
      <c r="E10845">
        <f t="shared" si="338"/>
        <v>287</v>
      </c>
    </row>
    <row r="10846" spans="1:5" x14ac:dyDescent="0.45">
      <c r="A10846">
        <v>1521.5</v>
      </c>
      <c r="B10846">
        <v>1552.5482635559699</v>
      </c>
      <c r="C10846">
        <f t="shared" si="339"/>
        <v>963.99466984097023</v>
      </c>
      <c r="D10846">
        <f t="shared" si="338"/>
        <v>301</v>
      </c>
      <c r="E10846">
        <f t="shared" si="338"/>
        <v>291</v>
      </c>
    </row>
    <row r="10847" spans="1:5" x14ac:dyDescent="0.45">
      <c r="A10847">
        <v>1525</v>
      </c>
      <c r="B10847">
        <v>1552.83450339007</v>
      </c>
      <c r="C10847">
        <f t="shared" si="339"/>
        <v>774.75957897182059</v>
      </c>
      <c r="D10847">
        <f t="shared" si="338"/>
        <v>297.5</v>
      </c>
      <c r="E10847">
        <f t="shared" si="338"/>
        <v>289</v>
      </c>
    </row>
    <row r="10848" spans="1:5" x14ac:dyDescent="0.45">
      <c r="A10848">
        <v>1537</v>
      </c>
      <c r="B10848">
        <v>1549.4785603411799</v>
      </c>
      <c r="C10848">
        <f t="shared" si="339"/>
        <v>155.71446818846783</v>
      </c>
      <c r="D10848">
        <f t="shared" si="338"/>
        <v>285.5</v>
      </c>
      <c r="E10848">
        <f t="shared" si="338"/>
        <v>294</v>
      </c>
    </row>
    <row r="10849" spans="1:5" x14ac:dyDescent="0.45">
      <c r="A10849">
        <v>1532.25</v>
      </c>
      <c r="B10849">
        <v>1543.99992277963</v>
      </c>
      <c r="C10849">
        <f t="shared" si="339"/>
        <v>138.06068532726727</v>
      </c>
      <c r="D10849">
        <f t="shared" si="338"/>
        <v>290</v>
      </c>
      <c r="E10849">
        <f t="shared" si="338"/>
        <v>300</v>
      </c>
    </row>
    <row r="10850" spans="1:5" x14ac:dyDescent="0.45">
      <c r="A10850">
        <v>1540.75</v>
      </c>
      <c r="B10850">
        <v>1543.74236736942</v>
      </c>
      <c r="C10850">
        <f t="shared" si="339"/>
        <v>8.9542624735694538</v>
      </c>
      <c r="D10850">
        <f t="shared" si="338"/>
        <v>282</v>
      </c>
      <c r="E10850">
        <f t="shared" si="338"/>
        <v>302</v>
      </c>
    </row>
    <row r="10851" spans="1:5" x14ac:dyDescent="0.45">
      <c r="A10851">
        <v>1531</v>
      </c>
      <c r="B10851">
        <v>1543.9290954989999</v>
      </c>
      <c r="C10851">
        <f t="shared" si="339"/>
        <v>167.16151042225982</v>
      </c>
      <c r="D10851">
        <f t="shared" si="338"/>
        <v>291.5</v>
      </c>
      <c r="E10851">
        <f t="shared" si="338"/>
        <v>301</v>
      </c>
    </row>
    <row r="10852" spans="1:5" x14ac:dyDescent="0.45">
      <c r="A10852">
        <v>1542.75</v>
      </c>
      <c r="B10852">
        <v>1547.651926814</v>
      </c>
      <c r="C10852">
        <f t="shared" si="339"/>
        <v>24.028886489812532</v>
      </c>
      <c r="D10852">
        <f t="shared" si="338"/>
        <v>279</v>
      </c>
      <c r="E10852">
        <f t="shared" si="338"/>
        <v>295</v>
      </c>
    </row>
    <row r="10853" spans="1:5" x14ac:dyDescent="0.45">
      <c r="A10853">
        <v>1548.4</v>
      </c>
      <c r="B10853">
        <v>1551.8622021250001</v>
      </c>
      <c r="C10853">
        <f t="shared" si="339"/>
        <v>11.986843554354351</v>
      </c>
      <c r="D10853">
        <f t="shared" si="338"/>
        <v>272</v>
      </c>
      <c r="E10853">
        <f t="shared" si="338"/>
        <v>292</v>
      </c>
    </row>
    <row r="10854" spans="1:5" x14ac:dyDescent="0.45">
      <c r="A10854">
        <v>1535.5</v>
      </c>
      <c r="B10854">
        <v>1555.7779345804299</v>
      </c>
      <c r="C10854">
        <f t="shared" si="339"/>
        <v>411.19463084819591</v>
      </c>
      <c r="D10854">
        <f t="shared" si="338"/>
        <v>288</v>
      </c>
      <c r="E10854">
        <f t="shared" si="338"/>
        <v>286</v>
      </c>
    </row>
    <row r="10855" spans="1:5" x14ac:dyDescent="0.45">
      <c r="A10855">
        <v>1534</v>
      </c>
      <c r="B10855">
        <v>1559.80356778635</v>
      </c>
      <c r="C10855">
        <f t="shared" si="339"/>
        <v>665.8241105047573</v>
      </c>
      <c r="D10855">
        <f t="shared" si="338"/>
        <v>289</v>
      </c>
      <c r="E10855">
        <f t="shared" si="338"/>
        <v>284</v>
      </c>
    </row>
    <row r="10856" spans="1:5" x14ac:dyDescent="0.45">
      <c r="A10856">
        <v>1541</v>
      </c>
      <c r="B10856">
        <v>1554.08160004005</v>
      </c>
      <c r="C10856">
        <f t="shared" si="339"/>
        <v>171.12825960783707</v>
      </c>
      <c r="D10856">
        <f t="shared" ref="D10856:E10919" si="340">_xlfn.RANK.AVG(A10856,A:A,0)</f>
        <v>281</v>
      </c>
      <c r="E10856">
        <f t="shared" si="340"/>
        <v>288</v>
      </c>
    </row>
    <row r="10857" spans="1:5" x14ac:dyDescent="0.45">
      <c r="A10857">
        <v>1524.7</v>
      </c>
      <c r="B10857">
        <v>1545.9860283660901</v>
      </c>
      <c r="C10857">
        <f t="shared" si="339"/>
        <v>453.09500360198905</v>
      </c>
      <c r="D10857">
        <f t="shared" si="340"/>
        <v>299</v>
      </c>
      <c r="E10857">
        <f t="shared" si="340"/>
        <v>298</v>
      </c>
    </row>
    <row r="10858" spans="1:5" x14ac:dyDescent="0.45">
      <c r="A10858">
        <v>1519</v>
      </c>
      <c r="B10858">
        <v>1531.96531377511</v>
      </c>
      <c r="C10858">
        <f t="shared" si="339"/>
        <v>168.09936128705613</v>
      </c>
      <c r="D10858">
        <f t="shared" si="340"/>
        <v>304</v>
      </c>
      <c r="E10858">
        <f t="shared" si="340"/>
        <v>313</v>
      </c>
    </row>
    <row r="10859" spans="1:5" x14ac:dyDescent="0.45">
      <c r="A10859">
        <v>1517.75</v>
      </c>
      <c r="B10859">
        <v>1527.85886384832</v>
      </c>
      <c r="C10859">
        <f t="shared" si="339"/>
        <v>102.18912830387043</v>
      </c>
      <c r="D10859">
        <f t="shared" si="340"/>
        <v>305</v>
      </c>
      <c r="E10859">
        <f t="shared" si="340"/>
        <v>318</v>
      </c>
    </row>
    <row r="10860" spans="1:5" x14ac:dyDescent="0.45">
      <c r="A10860">
        <v>1525</v>
      </c>
      <c r="B10860">
        <v>1525.7361839045</v>
      </c>
      <c r="C10860">
        <f t="shared" si="339"/>
        <v>0.54196674124481647</v>
      </c>
      <c r="D10860">
        <f t="shared" si="340"/>
        <v>297.5</v>
      </c>
      <c r="E10860">
        <f t="shared" si="340"/>
        <v>321</v>
      </c>
    </row>
    <row r="10861" spans="1:5" x14ac:dyDescent="0.45">
      <c r="A10861">
        <v>1526.25</v>
      </c>
      <c r="B10861">
        <v>1528.76848206513</v>
      </c>
      <c r="C10861">
        <f t="shared" si="339"/>
        <v>6.3427519123814768</v>
      </c>
      <c r="D10861">
        <f t="shared" si="340"/>
        <v>294.5</v>
      </c>
      <c r="E10861">
        <f t="shared" si="340"/>
        <v>316</v>
      </c>
    </row>
    <row r="10862" spans="1:5" x14ac:dyDescent="0.45">
      <c r="A10862">
        <v>1537</v>
      </c>
      <c r="B10862">
        <v>1525.3958633853499</v>
      </c>
      <c r="C10862">
        <f t="shared" si="339"/>
        <v>134.65598657146279</v>
      </c>
      <c r="D10862">
        <f t="shared" si="340"/>
        <v>285.5</v>
      </c>
      <c r="E10862">
        <f t="shared" si="340"/>
        <v>322</v>
      </c>
    </row>
    <row r="10863" spans="1:5" x14ac:dyDescent="0.45">
      <c r="A10863">
        <v>1543</v>
      </c>
      <c r="B10863">
        <v>1522.50523573845</v>
      </c>
      <c r="C10863">
        <f t="shared" si="339"/>
        <v>420.03536213650784</v>
      </c>
      <c r="D10863">
        <f t="shared" si="340"/>
        <v>278</v>
      </c>
      <c r="E10863">
        <f t="shared" si="340"/>
        <v>326</v>
      </c>
    </row>
    <row r="10864" spans="1:5" x14ac:dyDescent="0.45">
      <c r="A10864">
        <v>1546</v>
      </c>
      <c r="B10864">
        <v>1523.5208847569099</v>
      </c>
      <c r="C10864">
        <f t="shared" si="339"/>
        <v>505.31062211212407</v>
      </c>
      <c r="D10864">
        <f t="shared" si="340"/>
        <v>275</v>
      </c>
      <c r="E10864">
        <f t="shared" si="340"/>
        <v>323</v>
      </c>
    </row>
    <row r="10865" spans="1:5" x14ac:dyDescent="0.45">
      <c r="A10865">
        <v>1541.5</v>
      </c>
      <c r="B10865">
        <v>1527.9078531827299</v>
      </c>
      <c r="C10865">
        <f t="shared" si="339"/>
        <v>184.74645510222507</v>
      </c>
      <c r="D10865">
        <f t="shared" si="340"/>
        <v>280</v>
      </c>
      <c r="E10865">
        <f t="shared" si="340"/>
        <v>317</v>
      </c>
    </row>
    <row r="10866" spans="1:5" x14ac:dyDescent="0.45">
      <c r="A10866">
        <v>1521</v>
      </c>
      <c r="B10866">
        <v>1533.16197763028</v>
      </c>
      <c r="C10866">
        <f t="shared" si="339"/>
        <v>147.91369987943196</v>
      </c>
      <c r="D10866">
        <f t="shared" si="340"/>
        <v>302</v>
      </c>
      <c r="E10866">
        <f t="shared" si="340"/>
        <v>311</v>
      </c>
    </row>
    <row r="10867" spans="1:5" x14ac:dyDescent="0.45">
      <c r="A10867">
        <v>1501</v>
      </c>
      <c r="B10867">
        <v>1538.3416197976901</v>
      </c>
      <c r="C10867">
        <f t="shared" si="339"/>
        <v>1394.3965691152412</v>
      </c>
      <c r="D10867">
        <f t="shared" si="340"/>
        <v>320</v>
      </c>
      <c r="E10867">
        <f t="shared" si="340"/>
        <v>305</v>
      </c>
    </row>
    <row r="10868" spans="1:5" x14ac:dyDescent="0.45">
      <c r="A10868">
        <v>1502.5</v>
      </c>
      <c r="B10868">
        <v>1546.9775119839401</v>
      </c>
      <c r="C10868">
        <f t="shared" si="339"/>
        <v>1978.249072281533</v>
      </c>
      <c r="D10868">
        <f t="shared" si="340"/>
        <v>319</v>
      </c>
      <c r="E10868">
        <f t="shared" si="340"/>
        <v>296</v>
      </c>
    </row>
    <row r="10869" spans="1:5" x14ac:dyDescent="0.45">
      <c r="A10869">
        <v>1506</v>
      </c>
      <c r="B10869">
        <v>1551.45454999545</v>
      </c>
      <c r="C10869">
        <f t="shared" si="339"/>
        <v>2066.1161152888594</v>
      </c>
      <c r="D10869">
        <f t="shared" si="340"/>
        <v>314</v>
      </c>
      <c r="E10869">
        <f t="shared" si="340"/>
        <v>293</v>
      </c>
    </row>
    <row r="10870" spans="1:5" x14ac:dyDescent="0.45">
      <c r="A10870">
        <v>1508</v>
      </c>
      <c r="B10870">
        <v>1562.9142824339399</v>
      </c>
      <c r="C10870">
        <f t="shared" si="339"/>
        <v>3015.5784152345191</v>
      </c>
      <c r="D10870">
        <f t="shared" si="340"/>
        <v>311.5</v>
      </c>
      <c r="E10870">
        <f t="shared" si="340"/>
        <v>283</v>
      </c>
    </row>
    <row r="10871" spans="1:5" x14ac:dyDescent="0.45">
      <c r="A10871">
        <v>1492.75</v>
      </c>
      <c r="B10871">
        <v>1573.64697608592</v>
      </c>
      <c r="C10871">
        <f t="shared" si="339"/>
        <v>6544.3207398459062</v>
      </c>
      <c r="D10871">
        <f t="shared" si="340"/>
        <v>326</v>
      </c>
      <c r="E10871">
        <f t="shared" si="340"/>
        <v>282</v>
      </c>
    </row>
    <row r="10872" spans="1:5" x14ac:dyDescent="0.45">
      <c r="A10872">
        <v>1495.25</v>
      </c>
      <c r="B10872">
        <v>1582.90290669724</v>
      </c>
      <c r="C10872">
        <f t="shared" si="339"/>
        <v>7683.0320524750678</v>
      </c>
      <c r="D10872">
        <f t="shared" si="340"/>
        <v>323</v>
      </c>
      <c r="E10872">
        <f t="shared" si="340"/>
        <v>277</v>
      </c>
    </row>
    <row r="10873" spans="1:5" x14ac:dyDescent="0.45">
      <c r="A10873">
        <v>1498.75</v>
      </c>
      <c r="B10873">
        <v>1591.6764657818401</v>
      </c>
      <c r="C10873">
        <f t="shared" si="339"/>
        <v>8635.3280427034952</v>
      </c>
      <c r="D10873">
        <f t="shared" si="340"/>
        <v>321</v>
      </c>
      <c r="E10873">
        <f t="shared" si="340"/>
        <v>270</v>
      </c>
    </row>
    <row r="10874" spans="1:5" x14ac:dyDescent="0.45">
      <c r="A10874">
        <v>1515.8</v>
      </c>
      <c r="B10874">
        <v>1598.40150468093</v>
      </c>
      <c r="C10874">
        <f t="shared" si="339"/>
        <v>6823.0085755537038</v>
      </c>
      <c r="D10874">
        <f t="shared" si="340"/>
        <v>307</v>
      </c>
      <c r="E10874">
        <f t="shared" si="340"/>
        <v>263</v>
      </c>
    </row>
    <row r="10875" spans="1:5" x14ac:dyDescent="0.45">
      <c r="A10875">
        <v>1526.25</v>
      </c>
      <c r="B10875">
        <v>1597.0048827877299</v>
      </c>
      <c r="C10875">
        <f t="shared" si="339"/>
        <v>5006.253438305399</v>
      </c>
      <c r="D10875">
        <f t="shared" si="340"/>
        <v>294.5</v>
      </c>
      <c r="E10875">
        <f t="shared" si="340"/>
        <v>265</v>
      </c>
    </row>
    <row r="10876" spans="1:5" x14ac:dyDescent="0.45">
      <c r="A10876">
        <v>1526</v>
      </c>
      <c r="B10876">
        <v>1600.6672329774899</v>
      </c>
      <c r="C10876">
        <f t="shared" si="339"/>
        <v>5575.1956805147556</v>
      </c>
      <c r="D10876">
        <f t="shared" si="340"/>
        <v>296</v>
      </c>
      <c r="E10876">
        <f t="shared" si="340"/>
        <v>255</v>
      </c>
    </row>
    <row r="10877" spans="1:5" x14ac:dyDescent="0.45">
      <c r="A10877">
        <v>1543.5</v>
      </c>
      <c r="B10877">
        <v>1604.26829972262</v>
      </c>
      <c r="C10877">
        <f t="shared" si="339"/>
        <v>3692.7862511781764</v>
      </c>
      <c r="D10877">
        <f t="shared" si="340"/>
        <v>277</v>
      </c>
      <c r="E10877">
        <f t="shared" si="340"/>
        <v>243</v>
      </c>
    </row>
    <row r="10878" spans="1:5" x14ac:dyDescent="0.45">
      <c r="A10878">
        <v>1544.5</v>
      </c>
      <c r="B10878">
        <v>1614.2336434055001</v>
      </c>
      <c r="C10878">
        <f t="shared" si="339"/>
        <v>4862.7810226054426</v>
      </c>
      <c r="D10878">
        <f t="shared" si="340"/>
        <v>276</v>
      </c>
      <c r="E10878">
        <f t="shared" si="340"/>
        <v>230</v>
      </c>
    </row>
    <row r="10879" spans="1:5" x14ac:dyDescent="0.45">
      <c r="A10879">
        <v>1571.5</v>
      </c>
      <c r="B10879">
        <v>1620.1852171416399</v>
      </c>
      <c r="C10879">
        <f t="shared" si="339"/>
        <v>2370.2503681286271</v>
      </c>
      <c r="D10879">
        <f t="shared" si="340"/>
        <v>256.5</v>
      </c>
      <c r="E10879">
        <f t="shared" si="340"/>
        <v>220</v>
      </c>
    </row>
    <row r="10880" spans="1:5" x14ac:dyDescent="0.45">
      <c r="A10880">
        <v>1592.5</v>
      </c>
      <c r="B10880">
        <v>1628.9443300119101</v>
      </c>
      <c r="C10880">
        <f t="shared" si="339"/>
        <v>1328.189190017011</v>
      </c>
      <c r="D10880">
        <f t="shared" si="340"/>
        <v>227</v>
      </c>
      <c r="E10880">
        <f t="shared" si="340"/>
        <v>203</v>
      </c>
    </row>
    <row r="10881" spans="1:5" x14ac:dyDescent="0.45">
      <c r="A10881">
        <v>1578.5</v>
      </c>
      <c r="B10881">
        <v>1629.2583866375501</v>
      </c>
      <c r="C10881">
        <f t="shared" si="339"/>
        <v>2576.4138140470218</v>
      </c>
      <c r="D10881">
        <f t="shared" si="340"/>
        <v>250</v>
      </c>
      <c r="E10881">
        <f t="shared" si="340"/>
        <v>202</v>
      </c>
    </row>
    <row r="10882" spans="1:5" x14ac:dyDescent="0.45">
      <c r="A10882">
        <v>1598.25</v>
      </c>
      <c r="B10882">
        <v>1632.3872563360701</v>
      </c>
      <c r="C10882">
        <f t="shared" si="339"/>
        <v>1165.3522701545578</v>
      </c>
      <c r="D10882">
        <f t="shared" si="340"/>
        <v>220</v>
      </c>
      <c r="E10882">
        <f t="shared" si="340"/>
        <v>196</v>
      </c>
    </row>
    <row r="10883" spans="1:5" x14ac:dyDescent="0.45">
      <c r="A10883">
        <v>1602</v>
      </c>
      <c r="B10883">
        <v>1631.16600773595</v>
      </c>
      <c r="C10883">
        <f t="shared" ref="C10883:C10946" si="341">POWER(A10883-B10883, 2)</f>
        <v>850.65600725349293</v>
      </c>
      <c r="D10883">
        <f t="shared" si="340"/>
        <v>216</v>
      </c>
      <c r="E10883">
        <f t="shared" si="340"/>
        <v>198</v>
      </c>
    </row>
    <row r="10884" spans="1:5" x14ac:dyDescent="0.45">
      <c r="A10884">
        <v>1584.25</v>
      </c>
      <c r="B10884">
        <v>1635.0575439463501</v>
      </c>
      <c r="C10884">
        <f t="shared" si="341"/>
        <v>2581.4065218602918</v>
      </c>
      <c r="D10884">
        <f t="shared" si="340"/>
        <v>239</v>
      </c>
      <c r="E10884">
        <f t="shared" si="340"/>
        <v>191</v>
      </c>
    </row>
    <row r="10885" spans="1:5" x14ac:dyDescent="0.45">
      <c r="A10885">
        <v>1600.5</v>
      </c>
      <c r="B10885">
        <v>1651.8635105798201</v>
      </c>
      <c r="C10885">
        <f t="shared" si="341"/>
        <v>2638.210219083287</v>
      </c>
      <c r="D10885">
        <f t="shared" si="340"/>
        <v>217</v>
      </c>
      <c r="E10885">
        <f t="shared" si="340"/>
        <v>177</v>
      </c>
    </row>
    <row r="10886" spans="1:5" x14ac:dyDescent="0.45">
      <c r="A10886">
        <v>1588</v>
      </c>
      <c r="B10886">
        <v>1666.07546932581</v>
      </c>
      <c r="C10886">
        <f t="shared" si="341"/>
        <v>6095.7789104454969</v>
      </c>
      <c r="D10886">
        <f t="shared" si="340"/>
        <v>235.5</v>
      </c>
      <c r="E10886">
        <f t="shared" si="340"/>
        <v>153</v>
      </c>
    </row>
    <row r="10887" spans="1:5" x14ac:dyDescent="0.45">
      <c r="A10887">
        <v>1618.5</v>
      </c>
      <c r="B10887">
        <v>1673.3492673549999</v>
      </c>
      <c r="C10887">
        <f t="shared" si="341"/>
        <v>3008.442129380262</v>
      </c>
      <c r="D10887">
        <f t="shared" si="340"/>
        <v>191</v>
      </c>
      <c r="E10887">
        <f t="shared" si="340"/>
        <v>140</v>
      </c>
    </row>
    <row r="10888" spans="1:5" x14ac:dyDescent="0.45">
      <c r="A10888">
        <v>1610</v>
      </c>
      <c r="B10888">
        <v>1684.8966809927199</v>
      </c>
      <c r="C10888">
        <f t="shared" si="341"/>
        <v>5609.5128237252493</v>
      </c>
      <c r="D10888">
        <f t="shared" si="340"/>
        <v>206</v>
      </c>
      <c r="E10888">
        <f t="shared" si="340"/>
        <v>117</v>
      </c>
    </row>
    <row r="10889" spans="1:5" x14ac:dyDescent="0.45">
      <c r="A10889">
        <v>1621</v>
      </c>
      <c r="B10889">
        <v>1711.4943435804901</v>
      </c>
      <c r="C10889">
        <f t="shared" si="341"/>
        <v>8189.2262200637842</v>
      </c>
      <c r="D10889">
        <f t="shared" si="340"/>
        <v>184.5</v>
      </c>
      <c r="E10889">
        <f t="shared" si="340"/>
        <v>101</v>
      </c>
    </row>
    <row r="10890" spans="1:5" x14ac:dyDescent="0.45">
      <c r="A10890">
        <v>1617.5</v>
      </c>
      <c r="B10890">
        <v>1732.84452367159</v>
      </c>
      <c r="C10890">
        <f t="shared" si="341"/>
        <v>13304.359141025978</v>
      </c>
      <c r="D10890">
        <f t="shared" si="340"/>
        <v>193</v>
      </c>
      <c r="E10890">
        <f t="shared" si="340"/>
        <v>79</v>
      </c>
    </row>
    <row r="10891" spans="1:5" x14ac:dyDescent="0.45">
      <c r="A10891">
        <v>1613.75</v>
      </c>
      <c r="B10891">
        <v>1752.4627566694101</v>
      </c>
      <c r="C10891">
        <f t="shared" si="341"/>
        <v>19241.228862826963</v>
      </c>
      <c r="D10891">
        <f t="shared" si="340"/>
        <v>201</v>
      </c>
      <c r="E10891">
        <f t="shared" si="340"/>
        <v>50</v>
      </c>
    </row>
    <row r="10892" spans="1:5" x14ac:dyDescent="0.45">
      <c r="A10892">
        <v>1613.5</v>
      </c>
      <c r="B10892">
        <v>1750.08084137126</v>
      </c>
      <c r="C10892">
        <f t="shared" si="341"/>
        <v>18654.326229681294</v>
      </c>
      <c r="D10892">
        <f t="shared" si="340"/>
        <v>202</v>
      </c>
      <c r="E10892">
        <f t="shared" si="340"/>
        <v>53</v>
      </c>
    </row>
    <row r="10893" spans="1:5" x14ac:dyDescent="0.45">
      <c r="A10893">
        <v>1624</v>
      </c>
      <c r="B10893">
        <v>1744.20214426448</v>
      </c>
      <c r="C10893">
        <f t="shared" si="341"/>
        <v>14448.555485778865</v>
      </c>
      <c r="D10893">
        <f t="shared" si="340"/>
        <v>177</v>
      </c>
      <c r="E10893">
        <f t="shared" si="340"/>
        <v>63</v>
      </c>
    </row>
    <row r="10894" spans="1:5" x14ac:dyDescent="0.45">
      <c r="A10894">
        <v>1667.5</v>
      </c>
      <c r="B10894">
        <v>1754.3122739632799</v>
      </c>
      <c r="C10894">
        <f t="shared" si="341"/>
        <v>7536.3709106755741</v>
      </c>
      <c r="D10894">
        <f t="shared" si="340"/>
        <v>115</v>
      </c>
      <c r="E10894">
        <f t="shared" si="340"/>
        <v>46</v>
      </c>
    </row>
    <row r="10895" spans="1:5" x14ac:dyDescent="0.45">
      <c r="A10895">
        <v>1664.25</v>
      </c>
      <c r="B10895">
        <v>1773.0094102860301</v>
      </c>
      <c r="C10895">
        <f t="shared" si="341"/>
        <v>11828.609325765021</v>
      </c>
      <c r="D10895">
        <f t="shared" si="340"/>
        <v>118</v>
      </c>
      <c r="E10895">
        <f t="shared" si="340"/>
        <v>39</v>
      </c>
    </row>
    <row r="10896" spans="1:5" x14ac:dyDescent="0.45">
      <c r="A10896">
        <v>1665</v>
      </c>
      <c r="B10896">
        <v>1792.2362711543899</v>
      </c>
      <c r="C10896">
        <f t="shared" si="341"/>
        <v>16189.068697273431</v>
      </c>
      <c r="D10896">
        <f t="shared" si="340"/>
        <v>116.5</v>
      </c>
      <c r="E10896">
        <f t="shared" si="340"/>
        <v>24</v>
      </c>
    </row>
    <row r="10897" spans="1:5" x14ac:dyDescent="0.45">
      <c r="A10897">
        <v>1709.75</v>
      </c>
      <c r="B10897">
        <v>1823.2271269753901</v>
      </c>
      <c r="C10897">
        <f t="shared" si="341"/>
        <v>12877.058346588807</v>
      </c>
      <c r="D10897">
        <f t="shared" si="340"/>
        <v>86</v>
      </c>
      <c r="E10897">
        <f t="shared" si="340"/>
        <v>20</v>
      </c>
    </row>
    <row r="10898" spans="1:5" x14ac:dyDescent="0.45">
      <c r="A10898">
        <v>1770</v>
      </c>
      <c r="B10898">
        <v>1849.88535596885</v>
      </c>
      <c r="C10898">
        <f t="shared" si="341"/>
        <v>6381.670098269884</v>
      </c>
      <c r="D10898">
        <f t="shared" si="340"/>
        <v>35</v>
      </c>
      <c r="E10898">
        <f t="shared" si="340"/>
        <v>11</v>
      </c>
    </row>
    <row r="10899" spans="1:5" x14ac:dyDescent="0.45">
      <c r="A10899">
        <v>1753.75</v>
      </c>
      <c r="B10899">
        <v>1867.0393356618899</v>
      </c>
      <c r="C10899">
        <f t="shared" si="341"/>
        <v>12834.473574712367</v>
      </c>
      <c r="D10899">
        <f t="shared" si="340"/>
        <v>47</v>
      </c>
      <c r="E10899">
        <f t="shared" si="340"/>
        <v>3</v>
      </c>
    </row>
    <row r="10900" spans="1:5" x14ac:dyDescent="0.45">
      <c r="A10900">
        <v>1786</v>
      </c>
      <c r="B10900">
        <v>1848.3243237245599</v>
      </c>
      <c r="C10900">
        <f t="shared" si="341"/>
        <v>3884.3213277237423</v>
      </c>
      <c r="D10900">
        <f t="shared" si="340"/>
        <v>26</v>
      </c>
      <c r="E10900">
        <f t="shared" si="340"/>
        <v>12</v>
      </c>
    </row>
    <row r="10901" spans="1:5" x14ac:dyDescent="0.45">
      <c r="A10901">
        <v>1755</v>
      </c>
      <c r="B10901">
        <v>1801.9902336846901</v>
      </c>
      <c r="C10901">
        <f t="shared" si="341"/>
        <v>2208.0820617417853</v>
      </c>
      <c r="D10901">
        <f t="shared" si="340"/>
        <v>45</v>
      </c>
      <c r="E10901">
        <f t="shared" si="340"/>
        <v>23</v>
      </c>
    </row>
    <row r="10902" spans="1:5" x14ac:dyDescent="0.45">
      <c r="A10902">
        <v>1738</v>
      </c>
      <c r="B10902">
        <v>1791.0488852051501</v>
      </c>
      <c r="C10902">
        <f t="shared" si="341"/>
        <v>2814.1842215091933</v>
      </c>
      <c r="D10902">
        <f t="shared" si="340"/>
        <v>55.5</v>
      </c>
      <c r="E10902">
        <f t="shared" si="340"/>
        <v>25</v>
      </c>
    </row>
    <row r="10903" spans="1:5" x14ac:dyDescent="0.45">
      <c r="A10903">
        <v>1779</v>
      </c>
      <c r="B10903">
        <v>1805.48650188905</v>
      </c>
      <c r="C10903">
        <f t="shared" si="341"/>
        <v>701.53478231865097</v>
      </c>
      <c r="D10903">
        <f t="shared" si="340"/>
        <v>29</v>
      </c>
      <c r="E10903">
        <f t="shared" si="340"/>
        <v>22</v>
      </c>
    </row>
    <row r="10904" spans="1:5" x14ac:dyDescent="0.45">
      <c r="A10904">
        <v>1792</v>
      </c>
      <c r="B10904">
        <v>1826.9068010728599</v>
      </c>
      <c r="C10904">
        <f t="shared" si="341"/>
        <v>1218.4847611402156</v>
      </c>
      <c r="D10904">
        <f t="shared" si="340"/>
        <v>21.5</v>
      </c>
      <c r="E10904">
        <f t="shared" si="340"/>
        <v>18</v>
      </c>
    </row>
    <row r="10905" spans="1:5" x14ac:dyDescent="0.45">
      <c r="A10905">
        <v>1794.5</v>
      </c>
      <c r="B10905">
        <v>1840.24806448087</v>
      </c>
      <c r="C10905">
        <f t="shared" si="341"/>
        <v>2092.8854037458368</v>
      </c>
      <c r="D10905">
        <f t="shared" si="340"/>
        <v>19</v>
      </c>
      <c r="E10905">
        <f t="shared" si="340"/>
        <v>14</v>
      </c>
    </row>
    <row r="10906" spans="1:5" x14ac:dyDescent="0.45">
      <c r="A10906">
        <v>1862</v>
      </c>
      <c r="B10906">
        <v>1864.50307251101</v>
      </c>
      <c r="C10906">
        <f t="shared" si="341"/>
        <v>6.2653719953740667</v>
      </c>
      <c r="D10906">
        <f t="shared" si="340"/>
        <v>6</v>
      </c>
      <c r="E10906">
        <f t="shared" si="340"/>
        <v>4</v>
      </c>
    </row>
    <row r="10907" spans="1:5" x14ac:dyDescent="0.45">
      <c r="A10907">
        <v>1877.75</v>
      </c>
      <c r="B10907">
        <v>1883.1649750538299</v>
      </c>
      <c r="C10907">
        <f t="shared" si="341"/>
        <v>29.321954833600653</v>
      </c>
      <c r="D10907">
        <f t="shared" si="340"/>
        <v>5</v>
      </c>
      <c r="E10907">
        <f t="shared" si="340"/>
        <v>2</v>
      </c>
    </row>
    <row r="10908" spans="1:5" x14ac:dyDescent="0.45">
      <c r="A10908">
        <v>1886.5</v>
      </c>
      <c r="B10908">
        <v>1893.4950092187901</v>
      </c>
      <c r="C10908">
        <f t="shared" si="341"/>
        <v>48.930153970958116</v>
      </c>
      <c r="D10908">
        <f t="shared" si="340"/>
        <v>3</v>
      </c>
      <c r="E10908">
        <f t="shared" si="340"/>
        <v>1</v>
      </c>
    </row>
    <row r="10909" spans="1:5" x14ac:dyDescent="0.45">
      <c r="A10909">
        <v>1850</v>
      </c>
      <c r="B10909">
        <v>1863.2230343250601</v>
      </c>
      <c r="C10909">
        <f t="shared" si="341"/>
        <v>174.84863676171756</v>
      </c>
      <c r="D10909">
        <f t="shared" si="340"/>
        <v>8</v>
      </c>
      <c r="E10909">
        <f t="shared" si="340"/>
        <v>5</v>
      </c>
    </row>
    <row r="10910" spans="1:5" x14ac:dyDescent="0.45">
      <c r="A10910">
        <v>1716.5</v>
      </c>
      <c r="B10910">
        <v>1850.9299270666199</v>
      </c>
      <c r="C10910">
        <f t="shared" si="341"/>
        <v>18071.405291136754</v>
      </c>
      <c r="D10910">
        <f t="shared" si="340"/>
        <v>78</v>
      </c>
      <c r="E10910">
        <f t="shared" si="340"/>
        <v>10</v>
      </c>
    </row>
    <row r="10911" spans="1:5" x14ac:dyDescent="0.45">
      <c r="A10911">
        <v>1787</v>
      </c>
      <c r="B10911">
        <v>1857.7435038162901</v>
      </c>
      <c r="C10911">
        <f t="shared" si="341"/>
        <v>5004.6433322054463</v>
      </c>
      <c r="D10911">
        <f t="shared" si="340"/>
        <v>25</v>
      </c>
      <c r="E10911">
        <f t="shared" si="340"/>
        <v>7</v>
      </c>
    </row>
    <row r="10912" spans="1:5" x14ac:dyDescent="0.45">
      <c r="A10912">
        <v>1791</v>
      </c>
      <c r="B10912">
        <v>1862.0788607756499</v>
      </c>
      <c r="C10912">
        <f t="shared" si="341"/>
        <v>5052.2044491642218</v>
      </c>
      <c r="D10912">
        <f t="shared" si="340"/>
        <v>23</v>
      </c>
      <c r="E10912">
        <f t="shared" si="340"/>
        <v>6</v>
      </c>
    </row>
    <row r="10913" spans="1:5" x14ac:dyDescent="0.45">
      <c r="A10913">
        <v>1826</v>
      </c>
      <c r="B10913">
        <v>1853.2904089896099</v>
      </c>
      <c r="C10913">
        <f t="shared" si="341"/>
        <v>744.76642282018008</v>
      </c>
      <c r="D10913">
        <f t="shared" si="340"/>
        <v>13</v>
      </c>
      <c r="E10913">
        <f t="shared" si="340"/>
        <v>8</v>
      </c>
    </row>
    <row r="10914" spans="1:5" x14ac:dyDescent="0.45">
      <c r="A10914">
        <v>1815.5</v>
      </c>
      <c r="B10914">
        <v>1851.7553129765399</v>
      </c>
      <c r="C10914">
        <f t="shared" si="341"/>
        <v>1314.4477190268644</v>
      </c>
      <c r="D10914">
        <f t="shared" si="340"/>
        <v>15</v>
      </c>
      <c r="E10914">
        <f t="shared" si="340"/>
        <v>9</v>
      </c>
    </row>
    <row r="10915" spans="1:5" x14ac:dyDescent="0.45">
      <c r="A10915">
        <v>1854</v>
      </c>
      <c r="B10915">
        <v>1846.65597677562</v>
      </c>
      <c r="C10915">
        <f t="shared" si="341"/>
        <v>53.934677120232116</v>
      </c>
      <c r="D10915">
        <f t="shared" si="340"/>
        <v>7</v>
      </c>
      <c r="E10915">
        <f t="shared" si="340"/>
        <v>13</v>
      </c>
    </row>
    <row r="10916" spans="1:5" x14ac:dyDescent="0.45">
      <c r="A10916">
        <v>1896.5</v>
      </c>
      <c r="B10916">
        <v>1832.8201866731099</v>
      </c>
      <c r="C10916">
        <f t="shared" si="341"/>
        <v>4055.1186253475698</v>
      </c>
      <c r="D10916">
        <f t="shared" si="340"/>
        <v>1</v>
      </c>
      <c r="E10916">
        <f t="shared" si="340"/>
        <v>16</v>
      </c>
    </row>
    <row r="10917" spans="1:5" x14ac:dyDescent="0.45">
      <c r="A10917">
        <v>1891</v>
      </c>
      <c r="B10917">
        <v>1833.7134113961999</v>
      </c>
      <c r="C10917">
        <f t="shared" si="341"/>
        <v>3281.7532338610345</v>
      </c>
      <c r="D10917">
        <f t="shared" si="340"/>
        <v>2</v>
      </c>
      <c r="E10917">
        <f t="shared" si="340"/>
        <v>15</v>
      </c>
    </row>
    <row r="10918" spans="1:5" x14ac:dyDescent="0.45">
      <c r="A10918">
        <v>1844</v>
      </c>
      <c r="B10918">
        <v>1826.23463066145</v>
      </c>
      <c r="C10918">
        <f t="shared" si="341"/>
        <v>315.60834773509407</v>
      </c>
      <c r="D10918">
        <f t="shared" si="340"/>
        <v>9</v>
      </c>
      <c r="E10918">
        <f t="shared" si="340"/>
        <v>19</v>
      </c>
    </row>
    <row r="10919" spans="1:5" x14ac:dyDescent="0.45">
      <c r="A10919">
        <v>1827</v>
      </c>
      <c r="B10919">
        <v>1831.8278414179799</v>
      </c>
      <c r="C10919">
        <f t="shared" si="341"/>
        <v>23.308052757162418</v>
      </c>
      <c r="D10919">
        <f t="shared" si="340"/>
        <v>12</v>
      </c>
      <c r="E10919">
        <f t="shared" si="340"/>
        <v>17</v>
      </c>
    </row>
    <row r="10920" spans="1:5" x14ac:dyDescent="0.45">
      <c r="A10920">
        <v>1879.5</v>
      </c>
      <c r="B10920">
        <v>1810.1066240648299</v>
      </c>
      <c r="C10920">
        <f t="shared" si="341"/>
        <v>4815.4406236798404</v>
      </c>
      <c r="D10920">
        <f t="shared" ref="D10920:E10983" si="342">_xlfn.RANK.AVG(A10920,A:A,0)</f>
        <v>4</v>
      </c>
      <c r="E10920">
        <f t="shared" si="342"/>
        <v>21</v>
      </c>
    </row>
    <row r="10921" spans="1:5" x14ac:dyDescent="0.45">
      <c r="A10921">
        <v>1843</v>
      </c>
      <c r="B10921">
        <v>1781.7606979285799</v>
      </c>
      <c r="C10921">
        <f t="shared" si="341"/>
        <v>3750.2521181946345</v>
      </c>
      <c r="D10921">
        <f t="shared" si="342"/>
        <v>10</v>
      </c>
      <c r="E10921">
        <f t="shared" si="342"/>
        <v>33</v>
      </c>
    </row>
    <row r="10922" spans="1:5" x14ac:dyDescent="0.45">
      <c r="A10922">
        <v>1806</v>
      </c>
      <c r="B10922">
        <v>1724.5531241677099</v>
      </c>
      <c r="C10922">
        <f t="shared" si="341"/>
        <v>6633.5935828404745</v>
      </c>
      <c r="D10922">
        <f t="shared" si="342"/>
        <v>17.5</v>
      </c>
      <c r="E10922">
        <f t="shared" si="342"/>
        <v>91</v>
      </c>
    </row>
    <row r="10923" spans="1:5" x14ac:dyDescent="0.45">
      <c r="A10923">
        <v>1829</v>
      </c>
      <c r="B10923">
        <v>1712.9623570439801</v>
      </c>
      <c r="C10923">
        <f t="shared" si="341"/>
        <v>13464.734582788757</v>
      </c>
      <c r="D10923">
        <f t="shared" si="342"/>
        <v>11</v>
      </c>
      <c r="E10923">
        <f t="shared" si="342"/>
        <v>99</v>
      </c>
    </row>
    <row r="10924" spans="1:5" x14ac:dyDescent="0.45">
      <c r="A10924">
        <v>1806</v>
      </c>
      <c r="B10924">
        <v>1696.91889718225</v>
      </c>
      <c r="C10924">
        <f t="shared" si="341"/>
        <v>11898.686991936542</v>
      </c>
      <c r="D10924">
        <f t="shared" si="342"/>
        <v>17.5</v>
      </c>
      <c r="E10924">
        <f t="shared" si="342"/>
        <v>104</v>
      </c>
    </row>
    <row r="10925" spans="1:5" x14ac:dyDescent="0.45">
      <c r="A10925">
        <v>1778</v>
      </c>
      <c r="B10925">
        <v>1692.77677183164</v>
      </c>
      <c r="C10925">
        <f t="shared" si="341"/>
        <v>7262.9986194363555</v>
      </c>
      <c r="D10925">
        <f t="shared" si="342"/>
        <v>31</v>
      </c>
      <c r="E10925">
        <f t="shared" si="342"/>
        <v>107</v>
      </c>
    </row>
    <row r="10926" spans="1:5" x14ac:dyDescent="0.45">
      <c r="A10926">
        <v>1817</v>
      </c>
      <c r="B10926">
        <v>1683.63087340421</v>
      </c>
      <c r="C10926">
        <f t="shared" si="341"/>
        <v>17787.323928923866</v>
      </c>
      <c r="D10926">
        <f t="shared" si="342"/>
        <v>14</v>
      </c>
      <c r="E10926">
        <f t="shared" si="342"/>
        <v>119</v>
      </c>
    </row>
    <row r="10927" spans="1:5" x14ac:dyDescent="0.45">
      <c r="A10927">
        <v>1792</v>
      </c>
      <c r="B10927">
        <v>1688.52268435423</v>
      </c>
      <c r="C10927">
        <f t="shared" si="341"/>
        <v>10707.554853254313</v>
      </c>
      <c r="D10927">
        <f t="shared" si="342"/>
        <v>21.5</v>
      </c>
      <c r="E10927">
        <f t="shared" si="342"/>
        <v>112</v>
      </c>
    </row>
    <row r="10928" spans="1:5" x14ac:dyDescent="0.45">
      <c r="A10928">
        <v>1810.25</v>
      </c>
      <c r="B10928">
        <v>1689.98168255071</v>
      </c>
      <c r="C10928">
        <f t="shared" si="341"/>
        <v>14464.468182083183</v>
      </c>
      <c r="D10928">
        <f t="shared" si="342"/>
        <v>16</v>
      </c>
      <c r="E10928">
        <f t="shared" si="342"/>
        <v>109</v>
      </c>
    </row>
    <row r="10929" spans="1:5" x14ac:dyDescent="0.45">
      <c r="A10929">
        <v>1765.5</v>
      </c>
      <c r="B10929">
        <v>1665.5067952644699</v>
      </c>
      <c r="C10929">
        <f t="shared" si="341"/>
        <v>9998.6409932816332</v>
      </c>
      <c r="D10929">
        <f t="shared" si="342"/>
        <v>37</v>
      </c>
      <c r="E10929">
        <f t="shared" si="342"/>
        <v>157</v>
      </c>
    </row>
    <row r="10930" spans="1:5" x14ac:dyDescent="0.45">
      <c r="A10930">
        <v>1730</v>
      </c>
      <c r="B10930">
        <v>1661.365061706</v>
      </c>
      <c r="C10930">
        <f t="shared" si="341"/>
        <v>4710.7547546211872</v>
      </c>
      <c r="D10930">
        <f t="shared" si="342"/>
        <v>64.5</v>
      </c>
      <c r="E10930">
        <f t="shared" si="342"/>
        <v>164</v>
      </c>
    </row>
    <row r="10931" spans="1:5" x14ac:dyDescent="0.45">
      <c r="A10931">
        <v>1615</v>
      </c>
      <c r="B10931">
        <v>1655.1028304845199</v>
      </c>
      <c r="C10931">
        <f t="shared" si="341"/>
        <v>1608.2370128701407</v>
      </c>
      <c r="D10931">
        <f t="shared" si="342"/>
        <v>197</v>
      </c>
      <c r="E10931">
        <f t="shared" si="342"/>
        <v>175</v>
      </c>
    </row>
    <row r="10932" spans="1:5" x14ac:dyDescent="0.45">
      <c r="A10932">
        <v>1671</v>
      </c>
      <c r="B10932">
        <v>1668.42502462118</v>
      </c>
      <c r="C10932">
        <f t="shared" si="341"/>
        <v>6.6304982015292007</v>
      </c>
      <c r="D10932">
        <f t="shared" si="342"/>
        <v>112</v>
      </c>
      <c r="E10932">
        <f t="shared" si="342"/>
        <v>150</v>
      </c>
    </row>
    <row r="10933" spans="1:5" x14ac:dyDescent="0.45">
      <c r="A10933">
        <v>1655</v>
      </c>
      <c r="B10933">
        <v>1670.5305010511099</v>
      </c>
      <c r="C10933">
        <f t="shared" si="341"/>
        <v>241.19646289852642</v>
      </c>
      <c r="D10933">
        <f t="shared" si="342"/>
        <v>137</v>
      </c>
      <c r="E10933">
        <f t="shared" si="342"/>
        <v>147</v>
      </c>
    </row>
    <row r="10934" spans="1:5" x14ac:dyDescent="0.45">
      <c r="A10934">
        <v>1620</v>
      </c>
      <c r="B10934">
        <v>1682.0288434179099</v>
      </c>
      <c r="C10934">
        <f t="shared" si="341"/>
        <v>3847.5774157635856</v>
      </c>
      <c r="D10934">
        <f t="shared" si="342"/>
        <v>187</v>
      </c>
      <c r="E10934">
        <f t="shared" si="342"/>
        <v>120</v>
      </c>
    </row>
    <row r="10935" spans="1:5" x14ac:dyDescent="0.45">
      <c r="A10935">
        <v>1629</v>
      </c>
      <c r="B10935">
        <v>1680.85794172941</v>
      </c>
      <c r="C10935">
        <f t="shared" si="341"/>
        <v>2689.2461204108786</v>
      </c>
      <c r="D10935">
        <f t="shared" si="342"/>
        <v>172.5</v>
      </c>
      <c r="E10935">
        <f t="shared" si="342"/>
        <v>123</v>
      </c>
    </row>
    <row r="10936" spans="1:5" x14ac:dyDescent="0.45">
      <c r="A10936">
        <v>1660</v>
      </c>
      <c r="B10936">
        <v>1685.9661224630499</v>
      </c>
      <c r="C10936">
        <f t="shared" si="341"/>
        <v>674.23951576610682</v>
      </c>
      <c r="D10936">
        <f t="shared" si="342"/>
        <v>128</v>
      </c>
      <c r="E10936">
        <f t="shared" si="342"/>
        <v>114</v>
      </c>
    </row>
    <row r="10937" spans="1:5" x14ac:dyDescent="0.45">
      <c r="A10937">
        <v>1672</v>
      </c>
      <c r="B10937">
        <v>1685.86960455638</v>
      </c>
      <c r="C10937">
        <f t="shared" si="341"/>
        <v>192.36593055035559</v>
      </c>
      <c r="D10937">
        <f t="shared" si="342"/>
        <v>111</v>
      </c>
      <c r="E10937">
        <f t="shared" si="342"/>
        <v>116</v>
      </c>
    </row>
    <row r="10938" spans="1:5" x14ac:dyDescent="0.45">
      <c r="A10938">
        <v>1600</v>
      </c>
      <c r="B10938">
        <v>1677.2513363764101</v>
      </c>
      <c r="C10938">
        <f t="shared" si="341"/>
        <v>5967.7689719412638</v>
      </c>
      <c r="D10938">
        <f t="shared" si="342"/>
        <v>218.5</v>
      </c>
      <c r="E10938">
        <f t="shared" si="342"/>
        <v>133</v>
      </c>
    </row>
    <row r="10939" spans="1:5" x14ac:dyDescent="0.45">
      <c r="A10939">
        <v>1649.5</v>
      </c>
      <c r="B10939">
        <v>1673.08847104079</v>
      </c>
      <c r="C10939">
        <f t="shared" si="341"/>
        <v>556.41596604218637</v>
      </c>
      <c r="D10939">
        <f t="shared" si="342"/>
        <v>148</v>
      </c>
      <c r="E10939">
        <f t="shared" si="342"/>
        <v>141</v>
      </c>
    </row>
    <row r="10940" spans="1:5" x14ac:dyDescent="0.45">
      <c r="A10940">
        <v>1651</v>
      </c>
      <c r="B10940">
        <v>1661.30446833374</v>
      </c>
      <c r="C10940">
        <f t="shared" si="341"/>
        <v>106.18206764105109</v>
      </c>
      <c r="D10940">
        <f t="shared" si="342"/>
        <v>145.5</v>
      </c>
      <c r="E10940">
        <f t="shared" si="342"/>
        <v>165</v>
      </c>
    </row>
    <row r="10941" spans="1:5" x14ac:dyDescent="0.45">
      <c r="A10941">
        <v>1664</v>
      </c>
      <c r="B10941">
        <v>1661.2514414505299</v>
      </c>
      <c r="C10941">
        <f t="shared" si="341"/>
        <v>7.5545740998651247</v>
      </c>
      <c r="D10941">
        <f t="shared" si="342"/>
        <v>120</v>
      </c>
      <c r="E10941">
        <f t="shared" si="342"/>
        <v>166</v>
      </c>
    </row>
    <row r="10942" spans="1:5" x14ac:dyDescent="0.45">
      <c r="A10942">
        <v>1662</v>
      </c>
      <c r="B10942">
        <v>1663.3970195723</v>
      </c>
      <c r="C10942">
        <f t="shared" si="341"/>
        <v>1.9516636853892639</v>
      </c>
      <c r="D10942">
        <f t="shared" si="342"/>
        <v>124</v>
      </c>
      <c r="E10942">
        <f t="shared" si="342"/>
        <v>161</v>
      </c>
    </row>
    <row r="10943" spans="1:5" x14ac:dyDescent="0.45">
      <c r="A10943">
        <v>1687</v>
      </c>
      <c r="B10943">
        <v>1673.7656389593801</v>
      </c>
      <c r="C10943">
        <f t="shared" si="341"/>
        <v>175.14831215347752</v>
      </c>
      <c r="D10943">
        <f t="shared" si="342"/>
        <v>100</v>
      </c>
      <c r="E10943">
        <f t="shared" si="342"/>
        <v>139</v>
      </c>
    </row>
    <row r="10944" spans="1:5" x14ac:dyDescent="0.45">
      <c r="A10944">
        <v>1673</v>
      </c>
      <c r="B10944">
        <v>1695.0813597010599</v>
      </c>
      <c r="C10944">
        <f t="shared" si="341"/>
        <v>487.58644624759256</v>
      </c>
      <c r="D10944">
        <f t="shared" si="342"/>
        <v>110</v>
      </c>
      <c r="E10944">
        <f t="shared" si="342"/>
        <v>105</v>
      </c>
    </row>
    <row r="10945" spans="1:5" x14ac:dyDescent="0.45">
      <c r="A10945">
        <v>1676</v>
      </c>
      <c r="B10945">
        <v>1710.70385168702</v>
      </c>
      <c r="C10945">
        <f t="shared" si="341"/>
        <v>1204.3573219146813</v>
      </c>
      <c r="D10945">
        <f t="shared" si="342"/>
        <v>106.5</v>
      </c>
      <c r="E10945">
        <f t="shared" si="342"/>
        <v>102</v>
      </c>
    </row>
    <row r="10946" spans="1:5" x14ac:dyDescent="0.45">
      <c r="A10946">
        <v>1689</v>
      </c>
      <c r="B10946">
        <v>1730.3737923582</v>
      </c>
      <c r="C10946">
        <f t="shared" si="341"/>
        <v>1711.7906940994517</v>
      </c>
      <c r="D10946">
        <f t="shared" si="342"/>
        <v>99</v>
      </c>
      <c r="E10946">
        <f t="shared" si="342"/>
        <v>83</v>
      </c>
    </row>
    <row r="10947" spans="1:5" x14ac:dyDescent="0.45">
      <c r="A10947">
        <v>1658</v>
      </c>
      <c r="B10947">
        <v>1722.1497077347001</v>
      </c>
      <c r="C10947">
        <f t="shared" ref="C10947:C11010" si="343">POWER(A10947-B10947, 2)</f>
        <v>4115.1850024474397</v>
      </c>
      <c r="D10947">
        <f t="shared" si="342"/>
        <v>130.5</v>
      </c>
      <c r="E10947">
        <f t="shared" si="342"/>
        <v>94</v>
      </c>
    </row>
    <row r="10948" spans="1:5" x14ac:dyDescent="0.45">
      <c r="A10948">
        <v>1651</v>
      </c>
      <c r="B10948">
        <v>1717.26553739055</v>
      </c>
      <c r="C10948">
        <f t="shared" si="343"/>
        <v>4391.1214456583775</v>
      </c>
      <c r="D10948">
        <f t="shared" si="342"/>
        <v>145.5</v>
      </c>
      <c r="E10948">
        <f t="shared" si="342"/>
        <v>97</v>
      </c>
    </row>
    <row r="10949" spans="1:5" x14ac:dyDescent="0.45">
      <c r="A10949">
        <v>1629</v>
      </c>
      <c r="B10949">
        <v>1718.0670064814101</v>
      </c>
      <c r="C10949">
        <f t="shared" si="343"/>
        <v>7932.9316435595465</v>
      </c>
      <c r="D10949">
        <f t="shared" si="342"/>
        <v>172.5</v>
      </c>
      <c r="E10949">
        <f t="shared" si="342"/>
        <v>96</v>
      </c>
    </row>
    <row r="10950" spans="1:5" x14ac:dyDescent="0.45">
      <c r="A10950">
        <v>1623</v>
      </c>
      <c r="B10950">
        <v>1731.4825264569499</v>
      </c>
      <c r="C10950">
        <f t="shared" si="343"/>
        <v>11768.458546482841</v>
      </c>
      <c r="D10950">
        <f t="shared" si="342"/>
        <v>179</v>
      </c>
      <c r="E10950">
        <f t="shared" si="342"/>
        <v>81</v>
      </c>
    </row>
    <row r="10951" spans="1:5" x14ac:dyDescent="0.45">
      <c r="A10951">
        <v>1651</v>
      </c>
      <c r="B10951">
        <v>1748.6230314670599</v>
      </c>
      <c r="C10951">
        <f t="shared" si="343"/>
        <v>9530.2562728185767</v>
      </c>
      <c r="D10951">
        <f t="shared" si="342"/>
        <v>145.5</v>
      </c>
      <c r="E10951">
        <f t="shared" si="342"/>
        <v>56</v>
      </c>
    </row>
    <row r="10952" spans="1:5" x14ac:dyDescent="0.45">
      <c r="A10952">
        <v>1656.25</v>
      </c>
      <c r="B10952">
        <v>1761.8894955916501</v>
      </c>
      <c r="C10952">
        <f t="shared" si="343"/>
        <v>11159.703028858255</v>
      </c>
      <c r="D10952">
        <f t="shared" si="342"/>
        <v>133</v>
      </c>
      <c r="E10952">
        <f t="shared" si="342"/>
        <v>43</v>
      </c>
    </row>
    <row r="10953" spans="1:5" x14ac:dyDescent="0.45">
      <c r="A10953">
        <v>1713</v>
      </c>
      <c r="B10953">
        <v>1783.3912354215099</v>
      </c>
      <c r="C10953">
        <f t="shared" si="343"/>
        <v>4954.9260241664324</v>
      </c>
      <c r="D10953">
        <f t="shared" si="342"/>
        <v>83.5</v>
      </c>
      <c r="E10953">
        <f t="shared" si="342"/>
        <v>32</v>
      </c>
    </row>
    <row r="10954" spans="1:5" x14ac:dyDescent="0.45">
      <c r="A10954">
        <v>1708</v>
      </c>
      <c r="B10954">
        <v>1788.75907232549</v>
      </c>
      <c r="C10954">
        <f t="shared" si="343"/>
        <v>6522.0277628737285</v>
      </c>
      <c r="D10954">
        <f t="shared" si="342"/>
        <v>87</v>
      </c>
      <c r="E10954">
        <f t="shared" si="342"/>
        <v>26</v>
      </c>
    </row>
    <row r="10955" spans="1:5" x14ac:dyDescent="0.45">
      <c r="A10955">
        <v>1735</v>
      </c>
      <c r="B10955">
        <v>1783.4742629759501</v>
      </c>
      <c r="C10955">
        <f t="shared" si="343"/>
        <v>2349.7541710615637</v>
      </c>
      <c r="D10955">
        <f t="shared" si="342"/>
        <v>58</v>
      </c>
      <c r="E10955">
        <f t="shared" si="342"/>
        <v>31</v>
      </c>
    </row>
    <row r="10956" spans="1:5" x14ac:dyDescent="0.45">
      <c r="A10956">
        <v>1718</v>
      </c>
      <c r="B10956">
        <v>1778.3038151052699</v>
      </c>
      <c r="C10956">
        <f t="shared" si="343"/>
        <v>3636.5501162505789</v>
      </c>
      <c r="D10956">
        <f t="shared" si="342"/>
        <v>75</v>
      </c>
      <c r="E10956">
        <f t="shared" si="342"/>
        <v>38</v>
      </c>
    </row>
    <row r="10957" spans="1:5" x14ac:dyDescent="0.45">
      <c r="A10957">
        <v>1702</v>
      </c>
      <c r="B10957">
        <v>1779.6724377159401</v>
      </c>
      <c r="C10957">
        <f t="shared" si="343"/>
        <v>6033.0075807365911</v>
      </c>
      <c r="D10957">
        <f t="shared" si="342"/>
        <v>91</v>
      </c>
      <c r="E10957">
        <f t="shared" si="342"/>
        <v>36</v>
      </c>
    </row>
    <row r="10958" spans="1:5" x14ac:dyDescent="0.45">
      <c r="A10958">
        <v>1731</v>
      </c>
      <c r="B10958">
        <v>1786.38724206604</v>
      </c>
      <c r="C10958">
        <f t="shared" si="343"/>
        <v>3067.7465836821129</v>
      </c>
      <c r="D10958">
        <f t="shared" si="342"/>
        <v>62.5</v>
      </c>
      <c r="E10958">
        <f t="shared" si="342"/>
        <v>28</v>
      </c>
    </row>
    <row r="10959" spans="1:5" x14ac:dyDescent="0.45">
      <c r="A10959">
        <v>1732.5</v>
      </c>
      <c r="B10959">
        <v>1788.7087580370201</v>
      </c>
      <c r="C10959">
        <f t="shared" si="343"/>
        <v>3159.4244800642673</v>
      </c>
      <c r="D10959">
        <f t="shared" si="342"/>
        <v>60</v>
      </c>
      <c r="E10959">
        <f t="shared" si="342"/>
        <v>27</v>
      </c>
    </row>
    <row r="10960" spans="1:5" x14ac:dyDescent="0.45">
      <c r="A10960">
        <v>1756</v>
      </c>
      <c r="B10960">
        <v>1781.5937745907099</v>
      </c>
      <c r="C10960">
        <f t="shared" si="343"/>
        <v>655.04129780006906</v>
      </c>
      <c r="D10960">
        <f t="shared" si="342"/>
        <v>43.5</v>
      </c>
      <c r="E10960">
        <f t="shared" si="342"/>
        <v>34</v>
      </c>
    </row>
    <row r="10961" spans="1:5" x14ac:dyDescent="0.45">
      <c r="A10961">
        <v>1764</v>
      </c>
      <c r="B10961">
        <v>1770.8687424567299</v>
      </c>
      <c r="C10961">
        <f t="shared" si="343"/>
        <v>47.179622936884357</v>
      </c>
      <c r="D10961">
        <f t="shared" si="342"/>
        <v>40.5</v>
      </c>
      <c r="E10961">
        <f t="shared" si="342"/>
        <v>40</v>
      </c>
    </row>
    <row r="10962" spans="1:5" x14ac:dyDescent="0.45">
      <c r="A10962">
        <v>1794</v>
      </c>
      <c r="B10962">
        <v>1754.7820687076201</v>
      </c>
      <c r="C10962">
        <f t="shared" si="343"/>
        <v>1538.046134853834</v>
      </c>
      <c r="D10962">
        <f t="shared" si="342"/>
        <v>20</v>
      </c>
      <c r="E10962">
        <f t="shared" si="342"/>
        <v>45</v>
      </c>
    </row>
    <row r="10963" spans="1:5" x14ac:dyDescent="0.45">
      <c r="A10963">
        <v>1780</v>
      </c>
      <c r="B10963">
        <v>1742.92030260144</v>
      </c>
      <c r="C10963">
        <f t="shared" si="343"/>
        <v>1374.9039591687795</v>
      </c>
      <c r="D10963">
        <f t="shared" si="342"/>
        <v>28</v>
      </c>
      <c r="E10963">
        <f t="shared" si="342"/>
        <v>68</v>
      </c>
    </row>
    <row r="10964" spans="1:5" x14ac:dyDescent="0.45">
      <c r="A10964">
        <v>1766</v>
      </c>
      <c r="B10964">
        <v>1729.0617991445799</v>
      </c>
      <c r="C10964">
        <f t="shared" si="343"/>
        <v>1364.4306824353555</v>
      </c>
      <c r="D10964">
        <f t="shared" si="342"/>
        <v>36</v>
      </c>
      <c r="E10964">
        <f t="shared" si="342"/>
        <v>86</v>
      </c>
    </row>
    <row r="10965" spans="1:5" x14ac:dyDescent="0.45">
      <c r="A10965">
        <v>1764</v>
      </c>
      <c r="B10965">
        <v>1729.9610202803101</v>
      </c>
      <c r="C10965">
        <f t="shared" si="343"/>
        <v>1158.6521403574607</v>
      </c>
      <c r="D10965">
        <f t="shared" si="342"/>
        <v>40.5</v>
      </c>
      <c r="E10965">
        <f t="shared" si="342"/>
        <v>84</v>
      </c>
    </row>
    <row r="10966" spans="1:5" x14ac:dyDescent="0.45">
      <c r="A10966">
        <v>1780.5</v>
      </c>
      <c r="B10966">
        <v>1724.3782988873199</v>
      </c>
      <c r="C10966">
        <f t="shared" si="343"/>
        <v>3149.6453357809942</v>
      </c>
      <c r="D10966">
        <f t="shared" si="342"/>
        <v>27</v>
      </c>
      <c r="E10966">
        <f t="shared" si="342"/>
        <v>92</v>
      </c>
    </row>
    <row r="10967" spans="1:5" x14ac:dyDescent="0.45">
      <c r="A10967">
        <v>1765</v>
      </c>
      <c r="B10967">
        <v>1734.65966812131</v>
      </c>
      <c r="C10967">
        <f t="shared" si="343"/>
        <v>920.53573850905229</v>
      </c>
      <c r="D10967">
        <f t="shared" si="342"/>
        <v>38.5</v>
      </c>
      <c r="E10967">
        <f t="shared" si="342"/>
        <v>78</v>
      </c>
    </row>
    <row r="10968" spans="1:5" x14ac:dyDescent="0.45">
      <c r="A10968">
        <v>1773</v>
      </c>
      <c r="B10968">
        <v>1735.8394126083199</v>
      </c>
      <c r="C10968">
        <f t="shared" si="343"/>
        <v>1380.9092552946947</v>
      </c>
      <c r="D10968">
        <f t="shared" si="342"/>
        <v>34</v>
      </c>
      <c r="E10968">
        <f t="shared" si="342"/>
        <v>77</v>
      </c>
    </row>
    <row r="10969" spans="1:5" x14ac:dyDescent="0.45">
      <c r="A10969">
        <v>1756</v>
      </c>
      <c r="B10969">
        <v>1740.12991506346</v>
      </c>
      <c r="C10969">
        <f t="shared" si="343"/>
        <v>251.85959589299461</v>
      </c>
      <c r="D10969">
        <f t="shared" si="342"/>
        <v>43.5</v>
      </c>
      <c r="E10969">
        <f t="shared" si="342"/>
        <v>73</v>
      </c>
    </row>
    <row r="10970" spans="1:5" x14ac:dyDescent="0.45">
      <c r="A10970">
        <v>1730</v>
      </c>
      <c r="B10970">
        <v>1747.4359893758999</v>
      </c>
      <c r="C10970">
        <f t="shared" si="343"/>
        <v>304.01372551649445</v>
      </c>
      <c r="D10970">
        <f t="shared" si="342"/>
        <v>64.5</v>
      </c>
      <c r="E10970">
        <f t="shared" si="342"/>
        <v>59</v>
      </c>
    </row>
    <row r="10971" spans="1:5" x14ac:dyDescent="0.45">
      <c r="A10971">
        <v>1704</v>
      </c>
      <c r="B10971">
        <v>1751.78307764283</v>
      </c>
      <c r="C10971">
        <f t="shared" si="343"/>
        <v>2283.2225090207198</v>
      </c>
      <c r="D10971">
        <f t="shared" si="342"/>
        <v>89.5</v>
      </c>
      <c r="E10971">
        <f t="shared" si="342"/>
        <v>51</v>
      </c>
    </row>
    <row r="10972" spans="1:5" x14ac:dyDescent="0.45">
      <c r="A10972">
        <v>1697.5</v>
      </c>
      <c r="B10972">
        <v>1752.61240910946</v>
      </c>
      <c r="C10972">
        <f t="shared" si="343"/>
        <v>3037.3776378484931</v>
      </c>
      <c r="D10972">
        <f t="shared" si="342"/>
        <v>96</v>
      </c>
      <c r="E10972">
        <f t="shared" si="342"/>
        <v>49</v>
      </c>
    </row>
    <row r="10973" spans="1:5" x14ac:dyDescent="0.45">
      <c r="A10973">
        <v>1686</v>
      </c>
      <c r="B10973">
        <v>1741.0830210699</v>
      </c>
      <c r="C10973">
        <f t="shared" si="343"/>
        <v>3034.139210187052</v>
      </c>
      <c r="D10973">
        <f t="shared" si="342"/>
        <v>101</v>
      </c>
      <c r="E10973">
        <f t="shared" si="342"/>
        <v>70</v>
      </c>
    </row>
    <row r="10974" spans="1:5" x14ac:dyDescent="0.45">
      <c r="A10974">
        <v>1699</v>
      </c>
      <c r="B10974">
        <v>1743.04320322494</v>
      </c>
      <c r="C10974">
        <f t="shared" si="343"/>
        <v>1939.8037503133692</v>
      </c>
      <c r="D10974">
        <f t="shared" si="342"/>
        <v>94</v>
      </c>
      <c r="E10974">
        <f t="shared" si="342"/>
        <v>66</v>
      </c>
    </row>
    <row r="10975" spans="1:5" x14ac:dyDescent="0.45">
      <c r="A10975">
        <v>1676</v>
      </c>
      <c r="B10975">
        <v>1740.12248879867</v>
      </c>
      <c r="C10975">
        <f t="shared" si="343"/>
        <v>4111.6935697355621</v>
      </c>
      <c r="D10975">
        <f t="shared" si="342"/>
        <v>106.5</v>
      </c>
      <c r="E10975">
        <f t="shared" si="342"/>
        <v>74</v>
      </c>
    </row>
    <row r="10976" spans="1:5" x14ac:dyDescent="0.45">
      <c r="A10976">
        <v>1714</v>
      </c>
      <c r="B10976">
        <v>1740.13797417922</v>
      </c>
      <c r="C10976">
        <f t="shared" si="343"/>
        <v>683.1936941935719</v>
      </c>
      <c r="D10976">
        <f t="shared" si="342"/>
        <v>82</v>
      </c>
      <c r="E10976">
        <f t="shared" si="342"/>
        <v>72</v>
      </c>
    </row>
    <row r="10977" spans="1:5" x14ac:dyDescent="0.45">
      <c r="A10977">
        <v>1717</v>
      </c>
      <c r="B10977">
        <v>1722.09822773679</v>
      </c>
      <c r="C10977">
        <f t="shared" si="343"/>
        <v>25.991926056175114</v>
      </c>
      <c r="D10977">
        <f t="shared" si="342"/>
        <v>76.5</v>
      </c>
      <c r="E10977">
        <f t="shared" si="342"/>
        <v>95</v>
      </c>
    </row>
    <row r="10978" spans="1:5" x14ac:dyDescent="0.45">
      <c r="A10978">
        <v>1704</v>
      </c>
      <c r="B10978">
        <v>1713.7764907124699</v>
      </c>
      <c r="C10978">
        <f t="shared" si="343"/>
        <v>95.579770651010648</v>
      </c>
      <c r="D10978">
        <f t="shared" si="342"/>
        <v>89.5</v>
      </c>
      <c r="E10978">
        <f t="shared" si="342"/>
        <v>98</v>
      </c>
    </row>
    <row r="10979" spans="1:5" x14ac:dyDescent="0.45">
      <c r="A10979">
        <v>1750</v>
      </c>
      <c r="B10979">
        <v>1689.8654615902699</v>
      </c>
      <c r="C10979">
        <f t="shared" si="343"/>
        <v>3616.162709751306</v>
      </c>
      <c r="D10979">
        <f t="shared" si="342"/>
        <v>49</v>
      </c>
      <c r="E10979">
        <f t="shared" si="342"/>
        <v>110</v>
      </c>
    </row>
    <row r="10980" spans="1:5" x14ac:dyDescent="0.45">
      <c r="A10980">
        <v>1751</v>
      </c>
      <c r="B10980">
        <v>1660.90656742899</v>
      </c>
      <c r="C10980">
        <f t="shared" si="343"/>
        <v>8116.8265924271254</v>
      </c>
      <c r="D10980">
        <f t="shared" si="342"/>
        <v>48</v>
      </c>
      <c r="E10980">
        <f t="shared" si="342"/>
        <v>168</v>
      </c>
    </row>
    <row r="10981" spans="1:5" x14ac:dyDescent="0.45">
      <c r="A10981">
        <v>1744</v>
      </c>
      <c r="B10981">
        <v>1645.9445118900801</v>
      </c>
      <c r="C10981">
        <f t="shared" si="343"/>
        <v>9614.8787484746445</v>
      </c>
      <c r="D10981">
        <f t="shared" si="342"/>
        <v>51.5</v>
      </c>
      <c r="E10981">
        <f t="shared" si="342"/>
        <v>183</v>
      </c>
    </row>
    <row r="10982" spans="1:5" x14ac:dyDescent="0.45">
      <c r="A10982">
        <v>1720</v>
      </c>
      <c r="B10982">
        <v>1639.88502933377</v>
      </c>
      <c r="C10982">
        <f t="shared" si="343"/>
        <v>6418.4085248508882</v>
      </c>
      <c r="D10982">
        <f t="shared" si="342"/>
        <v>73.5</v>
      </c>
      <c r="E10982">
        <f t="shared" si="342"/>
        <v>186</v>
      </c>
    </row>
    <row r="10983" spans="1:5" x14ac:dyDescent="0.45">
      <c r="A10983">
        <v>1731</v>
      </c>
      <c r="B10983">
        <v>1648.0264164918699</v>
      </c>
      <c r="C10983">
        <f t="shared" si="343"/>
        <v>6884.6155601806404</v>
      </c>
      <c r="D10983">
        <f t="shared" si="342"/>
        <v>62.5</v>
      </c>
      <c r="E10983">
        <f t="shared" si="342"/>
        <v>180</v>
      </c>
    </row>
    <row r="10984" spans="1:5" x14ac:dyDescent="0.45">
      <c r="A10984">
        <v>1739</v>
      </c>
      <c r="B10984">
        <v>1649.5444639535399</v>
      </c>
      <c r="C10984">
        <f t="shared" si="343"/>
        <v>8002.2929293595244</v>
      </c>
      <c r="D10984">
        <f t="shared" ref="D10984:E11047" si="344">_xlfn.RANK.AVG(A10984,A:A,0)</f>
        <v>54</v>
      </c>
      <c r="E10984">
        <f t="shared" si="344"/>
        <v>179</v>
      </c>
    </row>
    <row r="10985" spans="1:5" x14ac:dyDescent="0.45">
      <c r="A10985">
        <v>1712</v>
      </c>
      <c r="B10985">
        <v>1647.5330492584401</v>
      </c>
      <c r="C10985">
        <f t="shared" si="343"/>
        <v>4155.9877379147119</v>
      </c>
      <c r="D10985">
        <f t="shared" si="344"/>
        <v>85</v>
      </c>
      <c r="E10985">
        <f t="shared" si="344"/>
        <v>181</v>
      </c>
    </row>
    <row r="10986" spans="1:5" x14ac:dyDescent="0.45">
      <c r="A10986">
        <v>1680</v>
      </c>
      <c r="B10986">
        <v>1627.0174090243499</v>
      </c>
      <c r="C10986">
        <f t="shared" si="343"/>
        <v>2807.1549464930345</v>
      </c>
      <c r="D10986">
        <f t="shared" si="344"/>
        <v>104</v>
      </c>
      <c r="E10986">
        <f t="shared" si="344"/>
        <v>211</v>
      </c>
    </row>
    <row r="10987" spans="1:5" x14ac:dyDescent="0.45">
      <c r="A10987">
        <v>1665</v>
      </c>
      <c r="B10987">
        <v>1600.9072913563</v>
      </c>
      <c r="C10987">
        <f t="shared" si="343"/>
        <v>4107.875301286218</v>
      </c>
      <c r="D10987">
        <f t="shared" si="344"/>
        <v>116.5</v>
      </c>
      <c r="E10987">
        <f t="shared" si="344"/>
        <v>254</v>
      </c>
    </row>
    <row r="10988" spans="1:5" x14ac:dyDescent="0.45">
      <c r="A10988">
        <v>1635</v>
      </c>
      <c r="B10988">
        <v>1595.6199343088199</v>
      </c>
      <c r="C10988">
        <f t="shared" si="343"/>
        <v>1550.7895738416605</v>
      </c>
      <c r="D10988">
        <f t="shared" si="344"/>
        <v>167</v>
      </c>
      <c r="E10988">
        <f t="shared" si="344"/>
        <v>267</v>
      </c>
    </row>
    <row r="10989" spans="1:5" x14ac:dyDescent="0.45">
      <c r="A10989">
        <v>1590</v>
      </c>
      <c r="B10989">
        <v>1602.22092655661</v>
      </c>
      <c r="C10989">
        <f t="shared" si="343"/>
        <v>149.35104590205648</v>
      </c>
      <c r="D10989">
        <f t="shared" si="344"/>
        <v>231</v>
      </c>
      <c r="E10989">
        <f t="shared" si="344"/>
        <v>248</v>
      </c>
    </row>
    <row r="10990" spans="1:5" x14ac:dyDescent="0.45">
      <c r="A10990">
        <v>1589.5</v>
      </c>
      <c r="B10990">
        <v>1619.6959312076201</v>
      </c>
      <c r="C10990">
        <f t="shared" si="343"/>
        <v>911.79426149532583</v>
      </c>
      <c r="D10990">
        <f t="shared" si="344"/>
        <v>233</v>
      </c>
      <c r="E10990">
        <f t="shared" si="344"/>
        <v>221</v>
      </c>
    </row>
    <row r="10991" spans="1:5" x14ac:dyDescent="0.45">
      <c r="A10991">
        <v>1593</v>
      </c>
      <c r="B10991">
        <v>1627.5634464817699</v>
      </c>
      <c r="C10991">
        <f t="shared" si="343"/>
        <v>1194.6318326981732</v>
      </c>
      <c r="D10991">
        <f t="shared" si="344"/>
        <v>225.5</v>
      </c>
      <c r="E10991">
        <f t="shared" si="344"/>
        <v>208</v>
      </c>
    </row>
    <row r="10992" spans="1:5" x14ac:dyDescent="0.45">
      <c r="A10992">
        <v>1605</v>
      </c>
      <c r="B10992">
        <v>1633.35736698101</v>
      </c>
      <c r="C10992">
        <f t="shared" si="343"/>
        <v>804.14026209567874</v>
      </c>
      <c r="D10992">
        <f t="shared" si="344"/>
        <v>212</v>
      </c>
      <c r="E10992">
        <f t="shared" si="344"/>
        <v>195</v>
      </c>
    </row>
    <row r="10993" spans="1:5" x14ac:dyDescent="0.45">
      <c r="A10993">
        <v>1637.5</v>
      </c>
      <c r="B10993">
        <v>1635.9239346908901</v>
      </c>
      <c r="C10993">
        <f t="shared" si="343"/>
        <v>2.483981858579797</v>
      </c>
      <c r="D10993">
        <f t="shared" si="344"/>
        <v>165</v>
      </c>
      <c r="E10993">
        <f t="shared" si="344"/>
        <v>190</v>
      </c>
    </row>
    <row r="10994" spans="1:5" x14ac:dyDescent="0.45">
      <c r="A10994">
        <v>1609</v>
      </c>
      <c r="B10994">
        <v>1636.72316113856</v>
      </c>
      <c r="C10994">
        <f t="shared" si="343"/>
        <v>768.57366351456585</v>
      </c>
      <c r="D10994">
        <f t="shared" si="344"/>
        <v>207</v>
      </c>
      <c r="E10994">
        <f t="shared" si="344"/>
        <v>189</v>
      </c>
    </row>
    <row r="10995" spans="1:5" x14ac:dyDescent="0.45">
      <c r="A10995">
        <v>1584</v>
      </c>
      <c r="B10995">
        <v>1645.3445315275501</v>
      </c>
      <c r="C10995">
        <f t="shared" si="343"/>
        <v>3763.151548334587</v>
      </c>
      <c r="D10995">
        <f t="shared" si="344"/>
        <v>240.5</v>
      </c>
      <c r="E10995">
        <f t="shared" si="344"/>
        <v>184</v>
      </c>
    </row>
    <row r="10996" spans="1:5" x14ac:dyDescent="0.45">
      <c r="A10996">
        <v>1537.5</v>
      </c>
      <c r="B10996">
        <v>1644.1108176478499</v>
      </c>
      <c r="C10996">
        <f t="shared" si="343"/>
        <v>11365.866439543104</v>
      </c>
      <c r="D10996">
        <f t="shared" si="344"/>
        <v>283.5</v>
      </c>
      <c r="E10996">
        <f t="shared" si="344"/>
        <v>185</v>
      </c>
    </row>
    <row r="10997" spans="1:5" x14ac:dyDescent="0.45">
      <c r="A10997">
        <v>1590</v>
      </c>
      <c r="B10997">
        <v>1652.26823266918</v>
      </c>
      <c r="C10997">
        <f t="shared" si="343"/>
        <v>3877.3327997431293</v>
      </c>
      <c r="D10997">
        <f t="shared" si="344"/>
        <v>231</v>
      </c>
      <c r="E10997">
        <f t="shared" si="344"/>
        <v>176</v>
      </c>
    </row>
    <row r="10998" spans="1:5" x14ac:dyDescent="0.45">
      <c r="A10998">
        <v>1603</v>
      </c>
      <c r="B10998">
        <v>1658.89874972861</v>
      </c>
      <c r="C10998">
        <f t="shared" si="343"/>
        <v>3124.6702212217797</v>
      </c>
      <c r="D10998">
        <f t="shared" si="344"/>
        <v>214.5</v>
      </c>
      <c r="E10998">
        <f t="shared" si="344"/>
        <v>172</v>
      </c>
    </row>
    <row r="10999" spans="1:5" x14ac:dyDescent="0.45">
      <c r="A10999">
        <v>1614.5</v>
      </c>
      <c r="B10999">
        <v>1660.6280429772901</v>
      </c>
      <c r="C10999">
        <f t="shared" si="343"/>
        <v>2127.7963489147205</v>
      </c>
      <c r="D10999">
        <f t="shared" si="344"/>
        <v>199.5</v>
      </c>
      <c r="E10999">
        <f t="shared" si="344"/>
        <v>169</v>
      </c>
    </row>
    <row r="11000" spans="1:5" x14ac:dyDescent="0.45">
      <c r="A11000">
        <v>1621</v>
      </c>
      <c r="B11000">
        <v>1667.14913269516</v>
      </c>
      <c r="C11000">
        <f t="shared" si="343"/>
        <v>2129.7424485154861</v>
      </c>
      <c r="D11000">
        <f t="shared" si="344"/>
        <v>184.5</v>
      </c>
      <c r="E11000">
        <f t="shared" si="344"/>
        <v>151</v>
      </c>
    </row>
    <row r="11001" spans="1:5" x14ac:dyDescent="0.45">
      <c r="A11001">
        <v>1618</v>
      </c>
      <c r="B11001">
        <v>1665.2488802284199</v>
      </c>
      <c r="C11001">
        <f t="shared" si="343"/>
        <v>2232.4566828395709</v>
      </c>
      <c r="D11001">
        <f t="shared" si="344"/>
        <v>192</v>
      </c>
      <c r="E11001">
        <f t="shared" si="344"/>
        <v>158</v>
      </c>
    </row>
    <row r="11002" spans="1:5" x14ac:dyDescent="0.45">
      <c r="A11002">
        <v>1627</v>
      </c>
      <c r="B11002">
        <v>1677.0953192751799</v>
      </c>
      <c r="C11002">
        <f t="shared" si="343"/>
        <v>2509.5410132822126</v>
      </c>
      <c r="D11002">
        <f t="shared" si="344"/>
        <v>175.5</v>
      </c>
      <c r="E11002">
        <f t="shared" si="344"/>
        <v>134</v>
      </c>
    </row>
    <row r="11003" spans="1:5" x14ac:dyDescent="0.45">
      <c r="A11003">
        <v>1641</v>
      </c>
      <c r="B11003">
        <v>1677.3192782193701</v>
      </c>
      <c r="C11003">
        <f t="shared" si="343"/>
        <v>1319.0899703760085</v>
      </c>
      <c r="D11003">
        <f t="shared" si="344"/>
        <v>162</v>
      </c>
      <c r="E11003">
        <f t="shared" si="344"/>
        <v>132</v>
      </c>
    </row>
    <row r="11004" spans="1:5" x14ac:dyDescent="0.45">
      <c r="A11004">
        <v>1652.5</v>
      </c>
      <c r="B11004">
        <v>1678.01659659693</v>
      </c>
      <c r="C11004">
        <f t="shared" si="343"/>
        <v>651.09670189045755</v>
      </c>
      <c r="D11004">
        <f t="shared" si="344"/>
        <v>141.5</v>
      </c>
      <c r="E11004">
        <f t="shared" si="344"/>
        <v>131</v>
      </c>
    </row>
    <row r="11005" spans="1:5" x14ac:dyDescent="0.45">
      <c r="A11005">
        <v>1642</v>
      </c>
      <c r="B11005">
        <v>1694.32102526112</v>
      </c>
      <c r="C11005">
        <f t="shared" si="343"/>
        <v>2737.4896843747556</v>
      </c>
      <c r="D11005">
        <f t="shared" si="344"/>
        <v>159.5</v>
      </c>
      <c r="E11005">
        <f t="shared" si="344"/>
        <v>106</v>
      </c>
    </row>
    <row r="11006" spans="1:5" x14ac:dyDescent="0.45">
      <c r="A11006">
        <v>1643.5</v>
      </c>
      <c r="B11006">
        <v>1711.8123316400699</v>
      </c>
      <c r="C11006">
        <f t="shared" si="343"/>
        <v>4666.5746541029011</v>
      </c>
      <c r="D11006">
        <f t="shared" si="344"/>
        <v>157</v>
      </c>
      <c r="E11006">
        <f t="shared" si="344"/>
        <v>100</v>
      </c>
    </row>
    <row r="11007" spans="1:5" x14ac:dyDescent="0.45">
      <c r="A11007">
        <v>1662</v>
      </c>
      <c r="B11007">
        <v>1726.4210892543799</v>
      </c>
      <c r="C11007">
        <f t="shared" si="343"/>
        <v>4150.0767407207841</v>
      </c>
      <c r="D11007">
        <f t="shared" si="344"/>
        <v>124</v>
      </c>
      <c r="E11007">
        <f t="shared" si="344"/>
        <v>88</v>
      </c>
    </row>
    <row r="11008" spans="1:5" x14ac:dyDescent="0.45">
      <c r="A11008">
        <v>1657</v>
      </c>
      <c r="B11008">
        <v>1731.67696508166</v>
      </c>
      <c r="C11008">
        <f t="shared" si="343"/>
        <v>5576.6491138074671</v>
      </c>
      <c r="D11008">
        <f t="shared" si="344"/>
        <v>132</v>
      </c>
      <c r="E11008">
        <f t="shared" si="344"/>
        <v>80</v>
      </c>
    </row>
    <row r="11009" spans="1:5" x14ac:dyDescent="0.45">
      <c r="A11009">
        <v>1664</v>
      </c>
      <c r="B11009">
        <v>1738.37365081243</v>
      </c>
      <c r="C11009">
        <f t="shared" si="343"/>
        <v>5531.4399351692718</v>
      </c>
      <c r="D11009">
        <f t="shared" si="344"/>
        <v>120</v>
      </c>
      <c r="E11009">
        <f t="shared" si="344"/>
        <v>75</v>
      </c>
    </row>
    <row r="11010" spans="1:5" x14ac:dyDescent="0.45">
      <c r="A11010">
        <v>1646</v>
      </c>
      <c r="B11010">
        <v>1743.5708454831399</v>
      </c>
      <c r="C11010">
        <f t="shared" si="343"/>
        <v>9520.0698882947654</v>
      </c>
      <c r="D11010">
        <f t="shared" si="344"/>
        <v>155</v>
      </c>
      <c r="E11010">
        <f t="shared" si="344"/>
        <v>65</v>
      </c>
    </row>
    <row r="11011" spans="1:5" x14ac:dyDescent="0.45">
      <c r="A11011">
        <v>1675</v>
      </c>
      <c r="B11011">
        <v>1747.33090483204</v>
      </c>
      <c r="C11011">
        <f t="shared" ref="C11011:C11074" si="345">POWER(A11011-B11011, 2)</f>
        <v>5231.7597938216286</v>
      </c>
      <c r="D11011">
        <f t="shared" si="344"/>
        <v>108</v>
      </c>
      <c r="E11011">
        <f t="shared" si="344"/>
        <v>60</v>
      </c>
    </row>
    <row r="11012" spans="1:5" x14ac:dyDescent="0.45">
      <c r="A11012">
        <v>1669</v>
      </c>
      <c r="B11012">
        <v>1742.64022147538</v>
      </c>
      <c r="C11012">
        <f t="shared" si="345"/>
        <v>5422.8822189430221</v>
      </c>
      <c r="D11012">
        <f t="shared" si="344"/>
        <v>114</v>
      </c>
      <c r="E11012">
        <f t="shared" si="344"/>
        <v>69</v>
      </c>
    </row>
    <row r="11013" spans="1:5" x14ac:dyDescent="0.45">
      <c r="A11013">
        <v>1659</v>
      </c>
      <c r="B11013">
        <v>1737.3516725644199</v>
      </c>
      <c r="C11013">
        <f t="shared" si="345"/>
        <v>6138.9845936420725</v>
      </c>
      <c r="D11013">
        <f t="shared" si="344"/>
        <v>129</v>
      </c>
      <c r="E11013">
        <f t="shared" si="344"/>
        <v>76</v>
      </c>
    </row>
    <row r="11014" spans="1:5" x14ac:dyDescent="0.45">
      <c r="A11014">
        <v>1713</v>
      </c>
      <c r="B11014">
        <v>1749.1554647728101</v>
      </c>
      <c r="C11014">
        <f t="shared" si="345"/>
        <v>1307.2176329379115</v>
      </c>
      <c r="D11014">
        <f t="shared" si="344"/>
        <v>83.5</v>
      </c>
      <c r="E11014">
        <f t="shared" si="344"/>
        <v>54</v>
      </c>
    </row>
    <row r="11015" spans="1:5" x14ac:dyDescent="0.45">
      <c r="A11015">
        <v>1722</v>
      </c>
      <c r="B11015">
        <v>1754.23033094317</v>
      </c>
      <c r="C11015">
        <f t="shared" si="345"/>
        <v>1038.7942327062599</v>
      </c>
      <c r="D11015">
        <f t="shared" si="344"/>
        <v>69</v>
      </c>
      <c r="E11015">
        <f t="shared" si="344"/>
        <v>47</v>
      </c>
    </row>
    <row r="11016" spans="1:5" x14ac:dyDescent="0.45">
      <c r="A11016">
        <v>1720.5</v>
      </c>
      <c r="B11016">
        <v>1748.6771897835399</v>
      </c>
      <c r="C11016">
        <f t="shared" si="345"/>
        <v>793.95402409762619</v>
      </c>
      <c r="D11016">
        <f t="shared" si="344"/>
        <v>72</v>
      </c>
      <c r="E11016">
        <f t="shared" si="344"/>
        <v>55</v>
      </c>
    </row>
    <row r="11017" spans="1:5" x14ac:dyDescent="0.45">
      <c r="A11017">
        <v>1738</v>
      </c>
      <c r="B11017">
        <v>1748.4989805549701</v>
      </c>
      <c r="C11017">
        <f t="shared" si="345"/>
        <v>110.22859269364034</v>
      </c>
      <c r="D11017">
        <f t="shared" si="344"/>
        <v>55.5</v>
      </c>
      <c r="E11017">
        <f t="shared" si="344"/>
        <v>58</v>
      </c>
    </row>
    <row r="11018" spans="1:5" x14ac:dyDescent="0.45">
      <c r="A11018">
        <v>1744</v>
      </c>
      <c r="B11018">
        <v>1744.54380570802</v>
      </c>
      <c r="C11018">
        <f t="shared" si="345"/>
        <v>0.29572464807518256</v>
      </c>
      <c r="D11018">
        <f t="shared" si="344"/>
        <v>51.5</v>
      </c>
      <c r="E11018">
        <f t="shared" si="344"/>
        <v>62</v>
      </c>
    </row>
    <row r="11019" spans="1:5" x14ac:dyDescent="0.45">
      <c r="A11019">
        <v>1747.5</v>
      </c>
      <c r="B11019">
        <v>1748.60133922512</v>
      </c>
      <c r="C11019">
        <f t="shared" si="345"/>
        <v>1.2129480887879227</v>
      </c>
      <c r="D11019">
        <f t="shared" si="344"/>
        <v>50</v>
      </c>
      <c r="E11019">
        <f t="shared" si="344"/>
        <v>57</v>
      </c>
    </row>
    <row r="11020" spans="1:5" x14ac:dyDescent="0.45">
      <c r="A11020">
        <v>1759.5</v>
      </c>
      <c r="B11020">
        <v>1742.9365079197401</v>
      </c>
      <c r="C11020">
        <f t="shared" si="345"/>
        <v>274.349269892834</v>
      </c>
      <c r="D11020">
        <f t="shared" si="344"/>
        <v>42</v>
      </c>
      <c r="E11020">
        <f t="shared" si="344"/>
        <v>67</v>
      </c>
    </row>
    <row r="11021" spans="1:5" x14ac:dyDescent="0.45">
      <c r="A11021">
        <v>1717</v>
      </c>
      <c r="B11021">
        <v>1744.10112465414</v>
      </c>
      <c r="C11021">
        <f t="shared" si="345"/>
        <v>734.47095751923462</v>
      </c>
      <c r="D11021">
        <f t="shared" si="344"/>
        <v>76.5</v>
      </c>
      <c r="E11021">
        <f t="shared" si="344"/>
        <v>64</v>
      </c>
    </row>
    <row r="11022" spans="1:5" x14ac:dyDescent="0.45">
      <c r="A11022">
        <v>1720</v>
      </c>
      <c r="B11022">
        <v>1746.0689031696199</v>
      </c>
      <c r="C11022">
        <f t="shared" si="345"/>
        <v>679.58771246702076</v>
      </c>
      <c r="D11022">
        <f t="shared" si="344"/>
        <v>73.5</v>
      </c>
      <c r="E11022">
        <f t="shared" si="344"/>
        <v>61</v>
      </c>
    </row>
    <row r="11023" spans="1:5" x14ac:dyDescent="0.45">
      <c r="A11023">
        <v>1743</v>
      </c>
      <c r="B11023">
        <v>1753.49671785387</v>
      </c>
      <c r="C11023">
        <f t="shared" si="345"/>
        <v>110.18108570375313</v>
      </c>
      <c r="D11023">
        <f t="shared" si="344"/>
        <v>53</v>
      </c>
      <c r="E11023">
        <f t="shared" si="344"/>
        <v>48</v>
      </c>
    </row>
    <row r="11024" spans="1:5" x14ac:dyDescent="0.45">
      <c r="A11024">
        <v>1733</v>
      </c>
      <c r="B11024">
        <v>1761.0194373944701</v>
      </c>
      <c r="C11024">
        <f t="shared" si="345"/>
        <v>785.08887190262715</v>
      </c>
      <c r="D11024">
        <f t="shared" si="344"/>
        <v>59</v>
      </c>
      <c r="E11024">
        <f t="shared" si="344"/>
        <v>44</v>
      </c>
    </row>
    <row r="11025" spans="1:5" x14ac:dyDescent="0.45">
      <c r="A11025">
        <v>1715.5</v>
      </c>
      <c r="B11025">
        <v>1770.2803448013699</v>
      </c>
      <c r="C11025">
        <f t="shared" si="345"/>
        <v>3000.8861765569736</v>
      </c>
      <c r="D11025">
        <f t="shared" si="344"/>
        <v>80</v>
      </c>
      <c r="E11025">
        <f t="shared" si="344"/>
        <v>41</v>
      </c>
    </row>
    <row r="11026" spans="1:5" x14ac:dyDescent="0.45">
      <c r="A11026">
        <v>1727</v>
      </c>
      <c r="B11026">
        <v>1778.93406161557</v>
      </c>
      <c r="C11026">
        <f t="shared" si="345"/>
        <v>2697.1467558898257</v>
      </c>
      <c r="D11026">
        <f t="shared" si="344"/>
        <v>67</v>
      </c>
      <c r="E11026">
        <f t="shared" si="344"/>
        <v>37</v>
      </c>
    </row>
    <row r="11027" spans="1:5" x14ac:dyDescent="0.45">
      <c r="A11027">
        <v>1721</v>
      </c>
      <c r="B11027">
        <v>1780.4539723713499</v>
      </c>
      <c r="C11027">
        <f t="shared" si="345"/>
        <v>3534.7748307332363</v>
      </c>
      <c r="D11027">
        <f t="shared" si="344"/>
        <v>70.5</v>
      </c>
      <c r="E11027">
        <f t="shared" si="344"/>
        <v>35</v>
      </c>
    </row>
    <row r="11028" spans="1:5" x14ac:dyDescent="0.45">
      <c r="A11028">
        <v>1725.5</v>
      </c>
      <c r="B11028">
        <v>1783.57651775415</v>
      </c>
      <c r="C11028">
        <f t="shared" si="345"/>
        <v>3372.8819144481022</v>
      </c>
      <c r="D11028">
        <f t="shared" si="344"/>
        <v>68</v>
      </c>
      <c r="E11028">
        <f t="shared" si="344"/>
        <v>29</v>
      </c>
    </row>
    <row r="11029" spans="1:5" x14ac:dyDescent="0.45">
      <c r="A11029">
        <v>1716</v>
      </c>
      <c r="B11029">
        <v>1783.5512899206301</v>
      </c>
      <c r="C11029">
        <f t="shared" si="345"/>
        <v>4563.1767699410211</v>
      </c>
      <c r="D11029">
        <f t="shared" si="344"/>
        <v>79</v>
      </c>
      <c r="E11029">
        <f t="shared" si="344"/>
        <v>30</v>
      </c>
    </row>
    <row r="11030" spans="1:5" x14ac:dyDescent="0.45">
      <c r="A11030">
        <v>1732</v>
      </c>
      <c r="B11030">
        <v>1766.12334339428</v>
      </c>
      <c r="C11030">
        <f t="shared" si="345"/>
        <v>1164.4025644039543</v>
      </c>
      <c r="D11030">
        <f t="shared" si="344"/>
        <v>61</v>
      </c>
      <c r="E11030">
        <f t="shared" si="344"/>
        <v>42</v>
      </c>
    </row>
    <row r="11031" spans="1:5" x14ac:dyDescent="0.45">
      <c r="A11031">
        <v>1729.5</v>
      </c>
      <c r="B11031">
        <v>1751.33647781177</v>
      </c>
      <c r="C11031">
        <f t="shared" si="345"/>
        <v>476.83176322392393</v>
      </c>
      <c r="D11031">
        <f t="shared" si="344"/>
        <v>66</v>
      </c>
      <c r="E11031">
        <f t="shared" si="344"/>
        <v>52</v>
      </c>
    </row>
    <row r="11032" spans="1:5" x14ac:dyDescent="0.45">
      <c r="A11032">
        <v>1737</v>
      </c>
      <c r="B11032">
        <v>1740.6133772112501</v>
      </c>
      <c r="C11032">
        <f t="shared" si="345"/>
        <v>13.056494870781215</v>
      </c>
      <c r="D11032">
        <f t="shared" si="344"/>
        <v>57</v>
      </c>
      <c r="E11032">
        <f t="shared" si="344"/>
        <v>71</v>
      </c>
    </row>
    <row r="11033" spans="1:5" x14ac:dyDescent="0.45">
      <c r="A11033">
        <v>1754.75</v>
      </c>
      <c r="B11033">
        <v>1729.8837632550301</v>
      </c>
      <c r="C11033">
        <f t="shared" si="345"/>
        <v>618.32972985689173</v>
      </c>
      <c r="D11033">
        <f t="shared" si="344"/>
        <v>46</v>
      </c>
      <c r="E11033">
        <f t="shared" si="344"/>
        <v>85</v>
      </c>
    </row>
    <row r="11034" spans="1:5" x14ac:dyDescent="0.45">
      <c r="A11034">
        <v>1776.5</v>
      </c>
      <c r="B11034">
        <v>1723.5557968473599</v>
      </c>
      <c r="C11034">
        <f t="shared" si="345"/>
        <v>2803.0886474680215</v>
      </c>
      <c r="D11034">
        <f t="shared" si="344"/>
        <v>32</v>
      </c>
      <c r="E11034">
        <f t="shared" si="344"/>
        <v>93</v>
      </c>
    </row>
    <row r="11035" spans="1:5" x14ac:dyDescent="0.45">
      <c r="A11035">
        <v>1778.5</v>
      </c>
      <c r="B11035">
        <v>1726.0776670319799</v>
      </c>
      <c r="C11035">
        <f t="shared" si="345"/>
        <v>2748.1009938099669</v>
      </c>
      <c r="D11035">
        <f t="shared" si="344"/>
        <v>30</v>
      </c>
      <c r="E11035">
        <f t="shared" si="344"/>
        <v>89</v>
      </c>
    </row>
    <row r="11036" spans="1:5" x14ac:dyDescent="0.45">
      <c r="A11036">
        <v>1765</v>
      </c>
      <c r="B11036">
        <v>1728.9606251738201</v>
      </c>
      <c r="C11036">
        <f t="shared" si="345"/>
        <v>1298.8365378618921</v>
      </c>
      <c r="D11036">
        <f t="shared" si="344"/>
        <v>38.5</v>
      </c>
      <c r="E11036">
        <f t="shared" si="344"/>
        <v>87</v>
      </c>
    </row>
    <row r="11037" spans="1:5" x14ac:dyDescent="0.45">
      <c r="A11037">
        <v>1774.75</v>
      </c>
      <c r="B11037">
        <v>1731.29505965114</v>
      </c>
      <c r="C11037">
        <f t="shared" si="345"/>
        <v>1888.3318407229776</v>
      </c>
      <c r="D11037">
        <f t="shared" si="344"/>
        <v>33</v>
      </c>
      <c r="E11037">
        <f t="shared" si="344"/>
        <v>82</v>
      </c>
    </row>
    <row r="11038" spans="1:5" x14ac:dyDescent="0.45">
      <c r="A11038">
        <v>1788</v>
      </c>
      <c r="B11038">
        <v>1725.19020513379</v>
      </c>
      <c r="C11038">
        <f t="shared" si="345"/>
        <v>3945.070331135385</v>
      </c>
      <c r="D11038">
        <f t="shared" si="344"/>
        <v>24</v>
      </c>
      <c r="E11038">
        <f t="shared" si="344"/>
        <v>90</v>
      </c>
    </row>
    <row r="11039" spans="1:5" x14ac:dyDescent="0.45">
      <c r="A11039">
        <v>1721</v>
      </c>
      <c r="B11039">
        <v>1703.9018345009699</v>
      </c>
      <c r="C11039">
        <f t="shared" si="345"/>
        <v>292.34726343222235</v>
      </c>
      <c r="D11039">
        <f t="shared" si="344"/>
        <v>70.5</v>
      </c>
      <c r="E11039">
        <f t="shared" si="344"/>
        <v>103</v>
      </c>
    </row>
    <row r="11040" spans="1:5" x14ac:dyDescent="0.45">
      <c r="A11040">
        <v>1714.5</v>
      </c>
      <c r="B11040">
        <v>1686.0781634769</v>
      </c>
      <c r="C11040">
        <f t="shared" si="345"/>
        <v>807.80079134581854</v>
      </c>
      <c r="D11040">
        <f t="shared" si="344"/>
        <v>81</v>
      </c>
      <c r="E11040">
        <f t="shared" si="344"/>
        <v>113</v>
      </c>
    </row>
    <row r="11041" spans="1:5" x14ac:dyDescent="0.45">
      <c r="A11041">
        <v>1698</v>
      </c>
      <c r="B11041">
        <v>1679.16284834559</v>
      </c>
      <c r="C11041">
        <f t="shared" si="345"/>
        <v>354.83828245124278</v>
      </c>
      <c r="D11041">
        <f t="shared" si="344"/>
        <v>95</v>
      </c>
      <c r="E11041">
        <f t="shared" si="344"/>
        <v>128</v>
      </c>
    </row>
    <row r="11042" spans="1:5" x14ac:dyDescent="0.45">
      <c r="A11042">
        <v>1685.5</v>
      </c>
      <c r="B11042">
        <v>1678.7377281987999</v>
      </c>
      <c r="C11042">
        <f t="shared" si="345"/>
        <v>45.728319913305853</v>
      </c>
      <c r="D11042">
        <f t="shared" si="344"/>
        <v>102</v>
      </c>
      <c r="E11042">
        <f t="shared" si="344"/>
        <v>130</v>
      </c>
    </row>
    <row r="11043" spans="1:5" x14ac:dyDescent="0.45">
      <c r="A11043">
        <v>1682.5</v>
      </c>
      <c r="B11043">
        <v>1680.2832359112899</v>
      </c>
      <c r="C11043">
        <f t="shared" si="345"/>
        <v>4.9140430249946263</v>
      </c>
      <c r="D11043">
        <f t="shared" si="344"/>
        <v>103</v>
      </c>
      <c r="E11043">
        <f t="shared" si="344"/>
        <v>126</v>
      </c>
    </row>
    <row r="11044" spans="1:5" x14ac:dyDescent="0.45">
      <c r="A11044">
        <v>1701.5</v>
      </c>
      <c r="B11044">
        <v>1681.88086107409</v>
      </c>
      <c r="C11044">
        <f t="shared" si="345"/>
        <v>384.91061219415565</v>
      </c>
      <c r="D11044">
        <f t="shared" si="344"/>
        <v>92</v>
      </c>
      <c r="E11044">
        <f t="shared" si="344"/>
        <v>122</v>
      </c>
    </row>
    <row r="11045" spans="1:5" x14ac:dyDescent="0.45">
      <c r="A11045">
        <v>1699.5</v>
      </c>
      <c r="B11045">
        <v>1674.7024466271901</v>
      </c>
      <c r="C11045">
        <f t="shared" si="345"/>
        <v>614.91865327735786</v>
      </c>
      <c r="D11045">
        <f t="shared" si="344"/>
        <v>93</v>
      </c>
      <c r="E11045">
        <f t="shared" si="344"/>
        <v>137</v>
      </c>
    </row>
    <row r="11046" spans="1:5" x14ac:dyDescent="0.45">
      <c r="A11046">
        <v>1705.25</v>
      </c>
      <c r="B11046">
        <v>1675.499815439</v>
      </c>
      <c r="C11046">
        <f t="shared" si="345"/>
        <v>885.0734814135609</v>
      </c>
      <c r="D11046">
        <f t="shared" si="344"/>
        <v>88</v>
      </c>
      <c r="E11046">
        <f t="shared" si="344"/>
        <v>136</v>
      </c>
    </row>
    <row r="11047" spans="1:5" x14ac:dyDescent="0.45">
      <c r="A11047">
        <v>1694.75</v>
      </c>
      <c r="B11047">
        <v>1679.5936783592399</v>
      </c>
      <c r="C11047">
        <f t="shared" si="345"/>
        <v>229.71408567817286</v>
      </c>
      <c r="D11047">
        <f t="shared" si="344"/>
        <v>97</v>
      </c>
      <c r="E11047">
        <f t="shared" si="344"/>
        <v>127</v>
      </c>
    </row>
    <row r="11048" spans="1:5" x14ac:dyDescent="0.45">
      <c r="A11048">
        <v>1662</v>
      </c>
      <c r="B11048">
        <v>1689.32238270845</v>
      </c>
      <c r="C11048">
        <f t="shared" si="345"/>
        <v>746.5125968670103</v>
      </c>
      <c r="D11048">
        <f t="shared" ref="D11048:E11111" si="346">_xlfn.RANK.AVG(A11048,A:A,0)</f>
        <v>124</v>
      </c>
      <c r="E11048">
        <f t="shared" si="346"/>
        <v>111</v>
      </c>
    </row>
    <row r="11049" spans="1:5" x14ac:dyDescent="0.45">
      <c r="A11049">
        <v>1646.75</v>
      </c>
      <c r="B11049">
        <v>1690.86089051005</v>
      </c>
      <c r="C11049">
        <f t="shared" si="345"/>
        <v>1945.7706615896202</v>
      </c>
      <c r="D11049">
        <f t="shared" si="346"/>
        <v>153</v>
      </c>
      <c r="E11049">
        <f t="shared" si="346"/>
        <v>108</v>
      </c>
    </row>
    <row r="11050" spans="1:5" x14ac:dyDescent="0.45">
      <c r="A11050">
        <v>1649</v>
      </c>
      <c r="B11050">
        <v>1685.8697186568199</v>
      </c>
      <c r="C11050">
        <f t="shared" si="345"/>
        <v>1359.3761538330564</v>
      </c>
      <c r="D11050">
        <f t="shared" si="346"/>
        <v>149</v>
      </c>
      <c r="E11050">
        <f t="shared" si="346"/>
        <v>115</v>
      </c>
    </row>
    <row r="11051" spans="1:5" x14ac:dyDescent="0.45">
      <c r="A11051">
        <v>1654</v>
      </c>
      <c r="B11051">
        <v>1680.52156937875</v>
      </c>
      <c r="C11051">
        <f t="shared" si="345"/>
        <v>703.39364231184823</v>
      </c>
      <c r="D11051">
        <f t="shared" si="346"/>
        <v>139</v>
      </c>
      <c r="E11051">
        <f t="shared" si="346"/>
        <v>124</v>
      </c>
    </row>
    <row r="11052" spans="1:5" x14ac:dyDescent="0.45">
      <c r="A11052">
        <v>1648.5</v>
      </c>
      <c r="B11052">
        <v>1680.40748001937</v>
      </c>
      <c r="C11052">
        <f t="shared" si="345"/>
        <v>1018.0872811864984</v>
      </c>
      <c r="D11052">
        <f t="shared" si="346"/>
        <v>150</v>
      </c>
      <c r="E11052">
        <f t="shared" si="346"/>
        <v>125</v>
      </c>
    </row>
    <row r="11053" spans="1:5" x14ac:dyDescent="0.45">
      <c r="A11053">
        <v>1656</v>
      </c>
      <c r="B11053">
        <v>1684.20880792056</v>
      </c>
      <c r="C11053">
        <f t="shared" si="345"/>
        <v>795.73684429905131</v>
      </c>
      <c r="D11053">
        <f t="shared" si="346"/>
        <v>134</v>
      </c>
      <c r="E11053">
        <f t="shared" si="346"/>
        <v>118</v>
      </c>
    </row>
    <row r="11054" spans="1:5" x14ac:dyDescent="0.45">
      <c r="A11054">
        <v>1636</v>
      </c>
      <c r="B11054">
        <v>1670.82297120009</v>
      </c>
      <c r="C11054">
        <f t="shared" si="345"/>
        <v>1212.6393232022992</v>
      </c>
      <c r="D11054">
        <f t="shared" si="346"/>
        <v>166</v>
      </c>
      <c r="E11054">
        <f t="shared" si="346"/>
        <v>145</v>
      </c>
    </row>
    <row r="11055" spans="1:5" x14ac:dyDescent="0.45">
      <c r="A11055">
        <v>1651</v>
      </c>
      <c r="B11055">
        <v>1664.15519384814</v>
      </c>
      <c r="C11055">
        <f t="shared" si="345"/>
        <v>173.05912518214092</v>
      </c>
      <c r="D11055">
        <f t="shared" si="346"/>
        <v>145.5</v>
      </c>
      <c r="E11055">
        <f t="shared" si="346"/>
        <v>159</v>
      </c>
    </row>
    <row r="11056" spans="1:5" x14ac:dyDescent="0.45">
      <c r="A11056">
        <v>1658</v>
      </c>
      <c r="B11056">
        <v>1663.4504424040799</v>
      </c>
      <c r="C11056">
        <f t="shared" si="345"/>
        <v>29.70732240019252</v>
      </c>
      <c r="D11056">
        <f t="shared" si="346"/>
        <v>130.5</v>
      </c>
      <c r="E11056">
        <f t="shared" si="346"/>
        <v>160</v>
      </c>
    </row>
    <row r="11057" spans="1:5" x14ac:dyDescent="0.45">
      <c r="A11057">
        <v>1694</v>
      </c>
      <c r="B11057">
        <v>1671.4467184827699</v>
      </c>
      <c r="C11057">
        <f t="shared" si="345"/>
        <v>508.65050719543109</v>
      </c>
      <c r="D11057">
        <f t="shared" si="346"/>
        <v>98</v>
      </c>
      <c r="E11057">
        <f t="shared" si="346"/>
        <v>143</v>
      </c>
    </row>
    <row r="11058" spans="1:5" x14ac:dyDescent="0.45">
      <c r="A11058">
        <v>1677</v>
      </c>
      <c r="B11058">
        <v>1676.2198328147001</v>
      </c>
      <c r="C11058">
        <f t="shared" si="345"/>
        <v>0.60866083701874962</v>
      </c>
      <c r="D11058">
        <f t="shared" si="346"/>
        <v>105</v>
      </c>
      <c r="E11058">
        <f t="shared" si="346"/>
        <v>135</v>
      </c>
    </row>
    <row r="11059" spans="1:5" x14ac:dyDescent="0.45">
      <c r="A11059">
        <v>1655.75</v>
      </c>
      <c r="B11059">
        <v>1681.99001363867</v>
      </c>
      <c r="C11059">
        <f t="shared" si="345"/>
        <v>688.53831575758795</v>
      </c>
      <c r="D11059">
        <f t="shared" si="346"/>
        <v>135</v>
      </c>
      <c r="E11059">
        <f t="shared" si="346"/>
        <v>121</v>
      </c>
    </row>
    <row r="11060" spans="1:5" x14ac:dyDescent="0.45">
      <c r="A11060">
        <v>1660.75</v>
      </c>
      <c r="B11060">
        <v>1679.12798574358</v>
      </c>
      <c r="C11060">
        <f t="shared" si="345"/>
        <v>337.75035999122912</v>
      </c>
      <c r="D11060">
        <f t="shared" si="346"/>
        <v>127</v>
      </c>
      <c r="E11060">
        <f t="shared" si="346"/>
        <v>129</v>
      </c>
    </row>
    <row r="11061" spans="1:5" x14ac:dyDescent="0.45">
      <c r="A11061">
        <v>1664</v>
      </c>
      <c r="B11061">
        <v>1671.2862357044701</v>
      </c>
      <c r="C11061">
        <f t="shared" si="345"/>
        <v>53.089230741094504</v>
      </c>
      <c r="D11061">
        <f t="shared" si="346"/>
        <v>120</v>
      </c>
      <c r="E11061">
        <f t="shared" si="346"/>
        <v>144</v>
      </c>
    </row>
    <row r="11062" spans="1:5" x14ac:dyDescent="0.45">
      <c r="A11062">
        <v>1674.75</v>
      </c>
      <c r="B11062">
        <v>1665.6218498584799</v>
      </c>
      <c r="C11062">
        <f t="shared" si="345"/>
        <v>83.323125006133594</v>
      </c>
      <c r="D11062">
        <f t="shared" si="346"/>
        <v>109</v>
      </c>
      <c r="E11062">
        <f t="shared" si="346"/>
        <v>156</v>
      </c>
    </row>
    <row r="11063" spans="1:5" x14ac:dyDescent="0.45">
      <c r="A11063">
        <v>1631.75</v>
      </c>
      <c r="B11063">
        <v>1660.3994799891</v>
      </c>
      <c r="C11063">
        <f t="shared" si="345"/>
        <v>820.79270364583977</v>
      </c>
      <c r="D11063">
        <f t="shared" si="346"/>
        <v>170</v>
      </c>
      <c r="E11063">
        <f t="shared" si="346"/>
        <v>170</v>
      </c>
    </row>
    <row r="11064" spans="1:5" x14ac:dyDescent="0.45">
      <c r="A11064">
        <v>1622.5</v>
      </c>
      <c r="B11064">
        <v>1661.74659292773</v>
      </c>
      <c r="C11064">
        <f t="shared" si="345"/>
        <v>1540.2950564349492</v>
      </c>
      <c r="D11064">
        <f t="shared" si="346"/>
        <v>181</v>
      </c>
      <c r="E11064">
        <f t="shared" si="346"/>
        <v>163</v>
      </c>
    </row>
    <row r="11065" spans="1:5" x14ac:dyDescent="0.45">
      <c r="A11065">
        <v>1643.75</v>
      </c>
      <c r="B11065">
        <v>1659.5909752606001</v>
      </c>
      <c r="C11065">
        <f t="shared" si="345"/>
        <v>250.93649720694407</v>
      </c>
      <c r="D11065">
        <f t="shared" si="346"/>
        <v>156</v>
      </c>
      <c r="E11065">
        <f t="shared" si="346"/>
        <v>171</v>
      </c>
    </row>
    <row r="11066" spans="1:5" x14ac:dyDescent="0.45">
      <c r="A11066">
        <v>1654</v>
      </c>
      <c r="B11066">
        <v>1661.1134500328999</v>
      </c>
      <c r="C11066">
        <f t="shared" si="345"/>
        <v>50.601171370563463</v>
      </c>
      <c r="D11066">
        <f t="shared" si="346"/>
        <v>139</v>
      </c>
      <c r="E11066">
        <f t="shared" si="346"/>
        <v>167</v>
      </c>
    </row>
    <row r="11067" spans="1:5" x14ac:dyDescent="0.45">
      <c r="A11067">
        <v>1655.5</v>
      </c>
      <c r="B11067">
        <v>1662.08446384695</v>
      </c>
      <c r="C11067">
        <f t="shared" si="345"/>
        <v>43.355164151791982</v>
      </c>
      <c r="D11067">
        <f t="shared" si="346"/>
        <v>136</v>
      </c>
      <c r="E11067">
        <f t="shared" si="346"/>
        <v>162</v>
      </c>
    </row>
    <row r="11068" spans="1:5" x14ac:dyDescent="0.45">
      <c r="A11068">
        <v>1670.5</v>
      </c>
      <c r="B11068">
        <v>1666.0152626295201</v>
      </c>
      <c r="C11068">
        <f t="shared" si="345"/>
        <v>20.112869282179272</v>
      </c>
      <c r="D11068">
        <f t="shared" si="346"/>
        <v>113</v>
      </c>
      <c r="E11068">
        <f t="shared" si="346"/>
        <v>154</v>
      </c>
    </row>
    <row r="11069" spans="1:5" x14ac:dyDescent="0.45">
      <c r="A11069">
        <v>1648.25</v>
      </c>
      <c r="B11069">
        <v>1669.47000763853</v>
      </c>
      <c r="C11069">
        <f t="shared" si="345"/>
        <v>450.28872417927062</v>
      </c>
      <c r="D11069">
        <f t="shared" si="346"/>
        <v>151.5</v>
      </c>
      <c r="E11069">
        <f t="shared" si="346"/>
        <v>148</v>
      </c>
    </row>
    <row r="11070" spans="1:5" x14ac:dyDescent="0.45">
      <c r="A11070">
        <v>1652</v>
      </c>
      <c r="B11070">
        <v>1671.6247854529799</v>
      </c>
      <c r="C11070">
        <f t="shared" si="345"/>
        <v>385.13220407549346</v>
      </c>
      <c r="D11070">
        <f t="shared" si="346"/>
        <v>143</v>
      </c>
      <c r="E11070">
        <f t="shared" si="346"/>
        <v>142</v>
      </c>
    </row>
    <row r="11071" spans="1:5" x14ac:dyDescent="0.45">
      <c r="A11071">
        <v>1646.5</v>
      </c>
      <c r="B11071">
        <v>1673.85004333703</v>
      </c>
      <c r="C11071">
        <f t="shared" si="345"/>
        <v>748.02487053741913</v>
      </c>
      <c r="D11071">
        <f t="shared" si="346"/>
        <v>154</v>
      </c>
      <c r="E11071">
        <f t="shared" si="346"/>
        <v>138</v>
      </c>
    </row>
    <row r="11072" spans="1:5" x14ac:dyDescent="0.45">
      <c r="A11072">
        <v>1642</v>
      </c>
      <c r="B11072">
        <v>1670.5335164369701</v>
      </c>
      <c r="C11072">
        <f t="shared" si="345"/>
        <v>814.16156025884311</v>
      </c>
      <c r="D11072">
        <f t="shared" si="346"/>
        <v>159.5</v>
      </c>
      <c r="E11072">
        <f t="shared" si="346"/>
        <v>146</v>
      </c>
    </row>
    <row r="11073" spans="1:5" x14ac:dyDescent="0.45">
      <c r="A11073">
        <v>1640</v>
      </c>
      <c r="B11073">
        <v>1665.6420242760601</v>
      </c>
      <c r="C11073">
        <f t="shared" si="345"/>
        <v>657.51340897405328</v>
      </c>
      <c r="D11073">
        <f t="shared" si="346"/>
        <v>163</v>
      </c>
      <c r="E11073">
        <f t="shared" si="346"/>
        <v>155</v>
      </c>
    </row>
    <row r="11074" spans="1:5" x14ac:dyDescent="0.45">
      <c r="A11074">
        <v>1632</v>
      </c>
      <c r="B11074">
        <v>1657.9839292932299</v>
      </c>
      <c r="C11074">
        <f t="shared" si="345"/>
        <v>675.16458151557345</v>
      </c>
      <c r="D11074">
        <f t="shared" si="346"/>
        <v>169</v>
      </c>
      <c r="E11074">
        <f t="shared" si="346"/>
        <v>174</v>
      </c>
    </row>
    <row r="11075" spans="1:5" x14ac:dyDescent="0.45">
      <c r="A11075">
        <v>1638.75</v>
      </c>
      <c r="B11075">
        <v>1650.8025134142499</v>
      </c>
      <c r="C11075">
        <f t="shared" ref="C11075:C11138" si="347">POWER(A11075-B11075, 2)</f>
        <v>145.26307960067416</v>
      </c>
      <c r="D11075">
        <f t="shared" si="346"/>
        <v>164</v>
      </c>
      <c r="E11075">
        <f t="shared" si="346"/>
        <v>178</v>
      </c>
    </row>
    <row r="11076" spans="1:5" x14ac:dyDescent="0.45">
      <c r="A11076">
        <v>1641.25</v>
      </c>
      <c r="B11076">
        <v>1633.9691591579799</v>
      </c>
      <c r="C11076">
        <f t="shared" si="347"/>
        <v>53.010643366827921</v>
      </c>
      <c r="D11076">
        <f t="shared" si="346"/>
        <v>161</v>
      </c>
      <c r="E11076">
        <f t="shared" si="346"/>
        <v>194</v>
      </c>
    </row>
    <row r="11077" spans="1:5" x14ac:dyDescent="0.45">
      <c r="A11077">
        <v>1648.25</v>
      </c>
      <c r="B11077">
        <v>1627.1123165259501</v>
      </c>
      <c r="C11077">
        <f t="shared" si="347"/>
        <v>446.80166264912378</v>
      </c>
      <c r="D11077">
        <f t="shared" si="346"/>
        <v>151.5</v>
      </c>
      <c r="E11077">
        <f t="shared" si="346"/>
        <v>210</v>
      </c>
    </row>
    <row r="11078" spans="1:5" x14ac:dyDescent="0.45">
      <c r="A11078">
        <v>1654</v>
      </c>
      <c r="B11078">
        <v>1622.90335358582</v>
      </c>
      <c r="C11078">
        <f t="shared" si="347"/>
        <v>967.00141820853298</v>
      </c>
      <c r="D11078">
        <f t="shared" si="346"/>
        <v>139</v>
      </c>
      <c r="E11078">
        <f t="shared" si="346"/>
        <v>216</v>
      </c>
    </row>
    <row r="11079" spans="1:5" x14ac:dyDescent="0.45">
      <c r="A11079">
        <v>1662.5</v>
      </c>
      <c r="B11079">
        <v>1612.04978772355</v>
      </c>
      <c r="C11079">
        <f t="shared" si="347"/>
        <v>2545.2239187388636</v>
      </c>
      <c r="D11079">
        <f t="shared" si="346"/>
        <v>122</v>
      </c>
      <c r="E11079">
        <f t="shared" si="346"/>
        <v>234</v>
      </c>
    </row>
    <row r="11080" spans="1:5" x14ac:dyDescent="0.45">
      <c r="A11080">
        <v>1661.25</v>
      </c>
      <c r="B11080">
        <v>1602.01544979502</v>
      </c>
      <c r="C11080">
        <f t="shared" si="347"/>
        <v>3508.7319379862956</v>
      </c>
      <c r="D11080">
        <f t="shared" si="346"/>
        <v>126</v>
      </c>
      <c r="E11080">
        <f t="shared" si="346"/>
        <v>249</v>
      </c>
    </row>
    <row r="11081" spans="1:5" x14ac:dyDescent="0.45">
      <c r="A11081">
        <v>1652.5</v>
      </c>
      <c r="B11081">
        <v>1591.12863645006</v>
      </c>
      <c r="C11081">
        <f t="shared" si="347"/>
        <v>3766.4442639789095</v>
      </c>
      <c r="D11081">
        <f t="shared" si="346"/>
        <v>141.5</v>
      </c>
      <c r="E11081">
        <f t="shared" si="346"/>
        <v>271</v>
      </c>
    </row>
    <row r="11082" spans="1:5" x14ac:dyDescent="0.45">
      <c r="A11082">
        <v>1642.5</v>
      </c>
      <c r="B11082">
        <v>1585.5794051656201</v>
      </c>
      <c r="C11082">
        <f t="shared" si="347"/>
        <v>3239.9541162996388</v>
      </c>
      <c r="D11082">
        <f t="shared" si="346"/>
        <v>158</v>
      </c>
      <c r="E11082">
        <f t="shared" si="346"/>
        <v>274</v>
      </c>
    </row>
    <row r="11083" spans="1:5" x14ac:dyDescent="0.45">
      <c r="A11083">
        <v>1629.5</v>
      </c>
      <c r="B11083">
        <v>1595.7118134355001</v>
      </c>
      <c r="C11083">
        <f t="shared" si="347"/>
        <v>1141.6415513174541</v>
      </c>
      <c r="D11083">
        <f t="shared" si="346"/>
        <v>171</v>
      </c>
      <c r="E11083">
        <f t="shared" si="346"/>
        <v>266</v>
      </c>
    </row>
    <row r="11084" spans="1:5" x14ac:dyDescent="0.45">
      <c r="A11084">
        <v>1627</v>
      </c>
      <c r="B11084">
        <v>1601.96902601789</v>
      </c>
      <c r="C11084">
        <f t="shared" si="347"/>
        <v>626.54965849306905</v>
      </c>
      <c r="D11084">
        <f t="shared" si="346"/>
        <v>175.5</v>
      </c>
      <c r="E11084">
        <f t="shared" si="346"/>
        <v>251</v>
      </c>
    </row>
    <row r="11085" spans="1:5" x14ac:dyDescent="0.45">
      <c r="A11085">
        <v>1585.5</v>
      </c>
      <c r="B11085">
        <v>1601.9837846120099</v>
      </c>
      <c r="C11085">
        <f t="shared" si="347"/>
        <v>271.71515513513481</v>
      </c>
      <c r="D11085">
        <f t="shared" si="346"/>
        <v>238</v>
      </c>
      <c r="E11085">
        <f t="shared" si="346"/>
        <v>250</v>
      </c>
    </row>
    <row r="11086" spans="1:5" x14ac:dyDescent="0.45">
      <c r="A11086">
        <v>1590</v>
      </c>
      <c r="B11086">
        <v>1590.9847905216</v>
      </c>
      <c r="C11086">
        <f t="shared" si="347"/>
        <v>0.96981237143312471</v>
      </c>
      <c r="D11086">
        <f t="shared" si="346"/>
        <v>231</v>
      </c>
      <c r="E11086">
        <f t="shared" si="346"/>
        <v>272</v>
      </c>
    </row>
    <row r="11087" spans="1:5" x14ac:dyDescent="0.45">
      <c r="A11087">
        <v>1580.75</v>
      </c>
      <c r="B11087">
        <v>1582.90146972304</v>
      </c>
      <c r="C11087">
        <f t="shared" si="347"/>
        <v>4.628821969157852</v>
      </c>
      <c r="D11087">
        <f t="shared" si="346"/>
        <v>245</v>
      </c>
      <c r="E11087">
        <f t="shared" si="346"/>
        <v>278</v>
      </c>
    </row>
    <row r="11088" spans="1:5" x14ac:dyDescent="0.45">
      <c r="A11088">
        <v>1563</v>
      </c>
      <c r="B11088">
        <v>1576.6434912980401</v>
      </c>
      <c r="C11088">
        <f t="shared" si="347"/>
        <v>186.14485479969565</v>
      </c>
      <c r="D11088">
        <f t="shared" si="346"/>
        <v>265</v>
      </c>
      <c r="E11088">
        <f t="shared" si="346"/>
        <v>281</v>
      </c>
    </row>
    <row r="11089" spans="1:5" x14ac:dyDescent="0.45">
      <c r="A11089">
        <v>1559</v>
      </c>
      <c r="B11089">
        <v>1582.7679588370399</v>
      </c>
      <c r="C11089">
        <f t="shared" si="347"/>
        <v>564.91586727922504</v>
      </c>
      <c r="D11089">
        <f t="shared" si="346"/>
        <v>267</v>
      </c>
      <c r="E11089">
        <f t="shared" si="346"/>
        <v>279</v>
      </c>
    </row>
    <row r="11090" spans="1:5" x14ac:dyDescent="0.45">
      <c r="A11090">
        <v>1537.5</v>
      </c>
      <c r="B11090">
        <v>1588.0467824930599</v>
      </c>
      <c r="C11090">
        <f t="shared" si="347"/>
        <v>2554.9772204007104</v>
      </c>
      <c r="D11090">
        <f t="shared" si="346"/>
        <v>283.5</v>
      </c>
      <c r="E11090">
        <f t="shared" si="346"/>
        <v>273</v>
      </c>
    </row>
    <row r="11091" spans="1:5" x14ac:dyDescent="0.45">
      <c r="A11091">
        <v>1547</v>
      </c>
      <c r="B11091">
        <v>1582.65531003402</v>
      </c>
      <c r="C11091">
        <f t="shared" si="347"/>
        <v>1271.3011336220857</v>
      </c>
      <c r="D11091">
        <f t="shared" si="346"/>
        <v>273</v>
      </c>
      <c r="E11091">
        <f t="shared" si="346"/>
        <v>280</v>
      </c>
    </row>
    <row r="11092" spans="1:5" x14ac:dyDescent="0.45">
      <c r="A11092">
        <v>1588</v>
      </c>
      <c r="B11092">
        <v>1583.8905712359499</v>
      </c>
      <c r="C11092">
        <f t="shared" si="347"/>
        <v>16.887404766802398</v>
      </c>
      <c r="D11092">
        <f t="shared" si="346"/>
        <v>235.5</v>
      </c>
      <c r="E11092">
        <f t="shared" si="346"/>
        <v>276</v>
      </c>
    </row>
    <row r="11093" spans="1:5" x14ac:dyDescent="0.45">
      <c r="A11093">
        <v>1590.25</v>
      </c>
      <c r="B11093">
        <v>1585.2558277078001</v>
      </c>
      <c r="C11093">
        <f t="shared" si="347"/>
        <v>24.941756884177121</v>
      </c>
      <c r="D11093">
        <f t="shared" si="346"/>
        <v>229</v>
      </c>
      <c r="E11093">
        <f t="shared" si="346"/>
        <v>275</v>
      </c>
    </row>
    <row r="11094" spans="1:5" x14ac:dyDescent="0.45">
      <c r="A11094">
        <v>1575.75</v>
      </c>
      <c r="B11094">
        <v>1610.15957463464</v>
      </c>
      <c r="C11094">
        <f t="shared" si="347"/>
        <v>1184.0188265368581</v>
      </c>
      <c r="D11094">
        <f t="shared" si="346"/>
        <v>253</v>
      </c>
      <c r="E11094">
        <f t="shared" si="346"/>
        <v>236</v>
      </c>
    </row>
    <row r="11095" spans="1:5" x14ac:dyDescent="0.45">
      <c r="A11095">
        <v>1555</v>
      </c>
      <c r="B11095">
        <v>1616.20690314902</v>
      </c>
      <c r="C11095">
        <f t="shared" si="347"/>
        <v>3746.284993093519</v>
      </c>
      <c r="D11095">
        <f t="shared" si="346"/>
        <v>269</v>
      </c>
      <c r="E11095">
        <f t="shared" si="346"/>
        <v>227</v>
      </c>
    </row>
    <row r="11096" spans="1:5" x14ac:dyDescent="0.45">
      <c r="A11096">
        <v>1558.5</v>
      </c>
      <c r="B11096">
        <v>1610.2426486951199</v>
      </c>
      <c r="C11096">
        <f t="shared" si="347"/>
        <v>2677.3016939865929</v>
      </c>
      <c r="D11096">
        <f t="shared" si="346"/>
        <v>268</v>
      </c>
      <c r="E11096">
        <f t="shared" si="346"/>
        <v>235</v>
      </c>
    </row>
    <row r="11097" spans="1:5" x14ac:dyDescent="0.45">
      <c r="A11097">
        <v>1560.5</v>
      </c>
      <c r="B11097">
        <v>1604.0319041185301</v>
      </c>
      <c r="C11097">
        <f t="shared" si="347"/>
        <v>1895.0266761848948</v>
      </c>
      <c r="D11097">
        <f t="shared" si="346"/>
        <v>266</v>
      </c>
      <c r="E11097">
        <f t="shared" si="346"/>
        <v>244</v>
      </c>
    </row>
    <row r="11098" spans="1:5" x14ac:dyDescent="0.45">
      <c r="A11098">
        <v>1579</v>
      </c>
      <c r="B11098">
        <v>1603.3665589909999</v>
      </c>
      <c r="C11098">
        <f t="shared" si="347"/>
        <v>593.72919706187906</v>
      </c>
      <c r="D11098">
        <f t="shared" si="346"/>
        <v>248.5</v>
      </c>
      <c r="E11098">
        <f t="shared" si="346"/>
        <v>246</v>
      </c>
    </row>
    <row r="11099" spans="1:5" x14ac:dyDescent="0.45">
      <c r="A11099">
        <v>1573.75</v>
      </c>
      <c r="B11099">
        <v>1612.2209324131099</v>
      </c>
      <c r="C11099">
        <f t="shared" si="347"/>
        <v>1480.0126407340738</v>
      </c>
      <c r="D11099">
        <f t="shared" si="346"/>
        <v>254</v>
      </c>
      <c r="E11099">
        <f t="shared" si="346"/>
        <v>233</v>
      </c>
    </row>
    <row r="11100" spans="1:5" x14ac:dyDescent="0.45">
      <c r="A11100">
        <v>1548.75</v>
      </c>
      <c r="B11100">
        <v>1617.4354696765199</v>
      </c>
      <c r="C11100">
        <f t="shared" si="347"/>
        <v>4717.6937446841366</v>
      </c>
      <c r="D11100">
        <f t="shared" si="346"/>
        <v>271</v>
      </c>
      <c r="E11100">
        <f t="shared" si="346"/>
        <v>226</v>
      </c>
    </row>
    <row r="11101" spans="1:5" x14ac:dyDescent="0.45">
      <c r="A11101">
        <v>1567.5</v>
      </c>
      <c r="B11101">
        <v>1628.2743591835099</v>
      </c>
      <c r="C11101">
        <f t="shared" si="347"/>
        <v>3693.5227341662726</v>
      </c>
      <c r="D11101">
        <f t="shared" si="346"/>
        <v>262.5</v>
      </c>
      <c r="E11101">
        <f t="shared" si="346"/>
        <v>206</v>
      </c>
    </row>
    <row r="11102" spans="1:5" x14ac:dyDescent="0.45">
      <c r="A11102">
        <v>1552.5</v>
      </c>
      <c r="B11102">
        <v>1634.7154890404699</v>
      </c>
      <c r="C11102">
        <f t="shared" si="347"/>
        <v>6759.3866381636344</v>
      </c>
      <c r="D11102">
        <f t="shared" si="346"/>
        <v>270</v>
      </c>
      <c r="E11102">
        <f t="shared" si="346"/>
        <v>192</v>
      </c>
    </row>
    <row r="11103" spans="1:5" x14ac:dyDescent="0.45">
      <c r="A11103">
        <v>1633.25</v>
      </c>
      <c r="B11103">
        <v>1639.77487059079</v>
      </c>
      <c r="C11103">
        <f t="shared" si="347"/>
        <v>42.573936226556079</v>
      </c>
      <c r="D11103">
        <f t="shared" si="346"/>
        <v>168</v>
      </c>
      <c r="E11103">
        <f t="shared" si="346"/>
        <v>187</v>
      </c>
    </row>
    <row r="11104" spans="1:5" x14ac:dyDescent="0.45">
      <c r="A11104">
        <v>1620.75</v>
      </c>
      <c r="B11104">
        <v>1630.4178378213201</v>
      </c>
      <c r="C11104">
        <f t="shared" si="347"/>
        <v>93.467088139346657</v>
      </c>
      <c r="D11104">
        <f t="shared" si="346"/>
        <v>186</v>
      </c>
      <c r="E11104">
        <f t="shared" si="346"/>
        <v>200</v>
      </c>
    </row>
    <row r="11105" spans="1:5" x14ac:dyDescent="0.45">
      <c r="A11105">
        <v>1576</v>
      </c>
      <c r="B11105">
        <v>1619.5331864674599</v>
      </c>
      <c r="C11105">
        <f t="shared" si="347"/>
        <v>1895.1383240106361</v>
      </c>
      <c r="D11105">
        <f t="shared" si="346"/>
        <v>252</v>
      </c>
      <c r="E11105">
        <f t="shared" si="346"/>
        <v>222</v>
      </c>
    </row>
    <row r="11106" spans="1:5" x14ac:dyDescent="0.45">
      <c r="A11106">
        <v>1593</v>
      </c>
      <c r="B11106">
        <v>1606.0238581965</v>
      </c>
      <c r="C11106">
        <f t="shared" si="347"/>
        <v>169.6208823225399</v>
      </c>
      <c r="D11106">
        <f t="shared" si="346"/>
        <v>225.5</v>
      </c>
      <c r="E11106">
        <f t="shared" si="346"/>
        <v>240</v>
      </c>
    </row>
    <row r="11107" spans="1:5" x14ac:dyDescent="0.45">
      <c r="A11107">
        <v>1589.25</v>
      </c>
      <c r="B11107">
        <v>1600.2293231021399</v>
      </c>
      <c r="C11107">
        <f t="shared" si="347"/>
        <v>120.54553578118325</v>
      </c>
      <c r="D11107">
        <f t="shared" si="346"/>
        <v>234</v>
      </c>
      <c r="E11107">
        <f t="shared" si="346"/>
        <v>257</v>
      </c>
    </row>
    <row r="11108" spans="1:5" x14ac:dyDescent="0.45">
      <c r="A11108">
        <v>1612.75</v>
      </c>
      <c r="B11108">
        <v>1602.2321660626001</v>
      </c>
      <c r="C11108">
        <f t="shared" si="347"/>
        <v>110.62483073472167</v>
      </c>
      <c r="D11108">
        <f t="shared" si="346"/>
        <v>204.5</v>
      </c>
      <c r="E11108">
        <f t="shared" si="346"/>
        <v>247</v>
      </c>
    </row>
    <row r="11109" spans="1:5" x14ac:dyDescent="0.45">
      <c r="A11109">
        <v>1619</v>
      </c>
      <c r="B11109">
        <v>1600.2601225978899</v>
      </c>
      <c r="C11109">
        <f t="shared" si="347"/>
        <v>351.18300504611665</v>
      </c>
      <c r="D11109">
        <f t="shared" si="346"/>
        <v>188</v>
      </c>
      <c r="E11109">
        <f t="shared" si="346"/>
        <v>256</v>
      </c>
    </row>
    <row r="11110" spans="1:5" x14ac:dyDescent="0.45">
      <c r="A11110">
        <v>1622.25</v>
      </c>
      <c r="B11110">
        <v>1599.3280267508601</v>
      </c>
      <c r="C11110">
        <f t="shared" si="347"/>
        <v>525.41685763428563</v>
      </c>
      <c r="D11110">
        <f t="shared" si="346"/>
        <v>182.5</v>
      </c>
      <c r="E11110">
        <f t="shared" si="346"/>
        <v>259</v>
      </c>
    </row>
    <row r="11111" spans="1:5" x14ac:dyDescent="0.45">
      <c r="A11111">
        <v>1623.5</v>
      </c>
      <c r="B11111">
        <v>1601.2916424774</v>
      </c>
      <c r="C11111">
        <f t="shared" si="347"/>
        <v>493.21114385162196</v>
      </c>
      <c r="D11111">
        <f t="shared" si="346"/>
        <v>178</v>
      </c>
      <c r="E11111">
        <f t="shared" si="346"/>
        <v>253</v>
      </c>
    </row>
    <row r="11112" spans="1:5" x14ac:dyDescent="0.45">
      <c r="A11112">
        <v>1628.5</v>
      </c>
      <c r="B11112">
        <v>1607.70310103972</v>
      </c>
      <c r="C11112">
        <f t="shared" si="347"/>
        <v>432.51100636409666</v>
      </c>
      <c r="D11112">
        <f t="shared" ref="D11112:E11152" si="348">_xlfn.RANK.AVG(A11112,A:A,0)</f>
        <v>174</v>
      </c>
      <c r="E11112">
        <f t="shared" si="348"/>
        <v>238</v>
      </c>
    </row>
    <row r="11113" spans="1:5" x14ac:dyDescent="0.45">
      <c r="A11113">
        <v>1618.75</v>
      </c>
      <c r="B11113">
        <v>1614.9783225603501</v>
      </c>
      <c r="C11113">
        <f t="shared" si="347"/>
        <v>14.22555070876418</v>
      </c>
      <c r="D11113">
        <f t="shared" si="348"/>
        <v>189.5</v>
      </c>
      <c r="E11113">
        <f t="shared" si="348"/>
        <v>228</v>
      </c>
    </row>
    <row r="11114" spans="1:5" x14ac:dyDescent="0.45">
      <c r="A11114">
        <v>1600</v>
      </c>
      <c r="B11114">
        <v>1618.9555248572401</v>
      </c>
      <c r="C11114">
        <f t="shared" si="347"/>
        <v>359.31192261344756</v>
      </c>
      <c r="D11114">
        <f t="shared" si="348"/>
        <v>218.5</v>
      </c>
      <c r="E11114">
        <f t="shared" si="348"/>
        <v>225</v>
      </c>
    </row>
    <row r="11115" spans="1:5" x14ac:dyDescent="0.45">
      <c r="A11115">
        <v>1570.5</v>
      </c>
      <c r="B11115">
        <v>1620.6390753426299</v>
      </c>
      <c r="C11115">
        <f t="shared" si="347"/>
        <v>2513.9268762139172</v>
      </c>
      <c r="D11115">
        <f t="shared" si="348"/>
        <v>258</v>
      </c>
      <c r="E11115">
        <f t="shared" si="348"/>
        <v>219</v>
      </c>
    </row>
    <row r="11116" spans="1:5" x14ac:dyDescent="0.45">
      <c r="A11116">
        <v>1569</v>
      </c>
      <c r="B11116">
        <v>1613.9044215010699</v>
      </c>
      <c r="C11116">
        <f t="shared" si="347"/>
        <v>2016.4070703457505</v>
      </c>
      <c r="D11116">
        <f t="shared" si="348"/>
        <v>260</v>
      </c>
      <c r="E11116">
        <f t="shared" si="348"/>
        <v>231</v>
      </c>
    </row>
    <row r="11117" spans="1:5" x14ac:dyDescent="0.45">
      <c r="A11117">
        <v>1583.25</v>
      </c>
      <c r="B11117">
        <v>1604.78860067546</v>
      </c>
      <c r="C11117">
        <f t="shared" si="347"/>
        <v>463.91131905692487</v>
      </c>
      <c r="D11117">
        <f t="shared" si="348"/>
        <v>242</v>
      </c>
      <c r="E11117">
        <f t="shared" si="348"/>
        <v>242</v>
      </c>
    </row>
    <row r="11118" spans="1:5" x14ac:dyDescent="0.45">
      <c r="A11118">
        <v>1567.5</v>
      </c>
      <c r="B11118">
        <v>1604.8992827206</v>
      </c>
      <c r="C11118">
        <f t="shared" si="347"/>
        <v>1398.7063480153706</v>
      </c>
      <c r="D11118">
        <f t="shared" si="348"/>
        <v>262.5</v>
      </c>
      <c r="E11118">
        <f t="shared" si="348"/>
        <v>241</v>
      </c>
    </row>
    <row r="11119" spans="1:5" x14ac:dyDescent="0.45">
      <c r="A11119">
        <v>1567.75</v>
      </c>
      <c r="B11119">
        <v>1598.86290039959</v>
      </c>
      <c r="C11119">
        <f t="shared" si="347"/>
        <v>968.01257127480687</v>
      </c>
      <c r="D11119">
        <f t="shared" si="348"/>
        <v>261</v>
      </c>
      <c r="E11119">
        <f t="shared" si="348"/>
        <v>260</v>
      </c>
    </row>
    <row r="11120" spans="1:5" x14ac:dyDescent="0.45">
      <c r="A11120">
        <v>1569.5</v>
      </c>
      <c r="B11120">
        <v>1597.1508752667601</v>
      </c>
      <c r="C11120">
        <f t="shared" si="347"/>
        <v>764.57090301792368</v>
      </c>
      <c r="D11120">
        <f t="shared" si="348"/>
        <v>259</v>
      </c>
      <c r="E11120">
        <f t="shared" si="348"/>
        <v>264</v>
      </c>
    </row>
    <row r="11121" spans="1:5" x14ac:dyDescent="0.45">
      <c r="A11121">
        <v>1596.25</v>
      </c>
      <c r="B11121">
        <v>1599.88015129524</v>
      </c>
      <c r="C11121">
        <f t="shared" si="347"/>
        <v>13.177998426332735</v>
      </c>
      <c r="D11121">
        <f t="shared" si="348"/>
        <v>221</v>
      </c>
      <c r="E11121">
        <f t="shared" si="348"/>
        <v>258</v>
      </c>
    </row>
    <row r="11122" spans="1:5" x14ac:dyDescent="0.45">
      <c r="A11122">
        <v>1608.5</v>
      </c>
      <c r="B11122">
        <v>1606.32828867381</v>
      </c>
      <c r="C11122">
        <f t="shared" si="347"/>
        <v>4.7163300843019575</v>
      </c>
      <c r="D11122">
        <f t="shared" si="348"/>
        <v>208.5</v>
      </c>
      <c r="E11122">
        <f t="shared" si="348"/>
        <v>239</v>
      </c>
    </row>
    <row r="11123" spans="1:5" x14ac:dyDescent="0.45">
      <c r="A11123">
        <v>1617</v>
      </c>
      <c r="B11123">
        <v>1610.1402035491401</v>
      </c>
      <c r="C11123">
        <f t="shared" si="347"/>
        <v>47.056807347230126</v>
      </c>
      <c r="D11123">
        <f t="shared" si="348"/>
        <v>194</v>
      </c>
      <c r="E11123">
        <f t="shared" si="348"/>
        <v>237</v>
      </c>
    </row>
    <row r="11124" spans="1:5" x14ac:dyDescent="0.45">
      <c r="A11124">
        <v>1616.75</v>
      </c>
      <c r="B11124">
        <v>1603.81023658915</v>
      </c>
      <c r="C11124">
        <f t="shared" si="347"/>
        <v>167.4374771287722</v>
      </c>
      <c r="D11124">
        <f t="shared" si="348"/>
        <v>195</v>
      </c>
      <c r="E11124">
        <f t="shared" si="348"/>
        <v>245</v>
      </c>
    </row>
    <row r="11125" spans="1:5" x14ac:dyDescent="0.45">
      <c r="A11125">
        <v>1591.75</v>
      </c>
      <c r="B11125">
        <v>1601.38245099603</v>
      </c>
      <c r="C11125">
        <f t="shared" si="347"/>
        <v>92.784112190919373</v>
      </c>
      <c r="D11125">
        <f t="shared" si="348"/>
        <v>228</v>
      </c>
      <c r="E11125">
        <f t="shared" si="348"/>
        <v>252</v>
      </c>
    </row>
    <row r="11126" spans="1:5" x14ac:dyDescent="0.45">
      <c r="A11126">
        <v>1581</v>
      </c>
      <c r="B11126">
        <v>1598.8616023654799</v>
      </c>
      <c r="C11126">
        <f t="shared" si="347"/>
        <v>319.03683906251854</v>
      </c>
      <c r="D11126">
        <f t="shared" si="348"/>
        <v>244</v>
      </c>
      <c r="E11126">
        <f t="shared" si="348"/>
        <v>261</v>
      </c>
    </row>
    <row r="11127" spans="1:5" x14ac:dyDescent="0.45">
      <c r="A11127">
        <v>1594.5</v>
      </c>
      <c r="B11127">
        <v>1595.3633416135999</v>
      </c>
      <c r="C11127">
        <f t="shared" si="347"/>
        <v>0.74535874177330341</v>
      </c>
      <c r="D11127">
        <f t="shared" si="348"/>
        <v>224</v>
      </c>
      <c r="E11127">
        <f t="shared" si="348"/>
        <v>268</v>
      </c>
    </row>
    <row r="11128" spans="1:5" x14ac:dyDescent="0.45">
      <c r="A11128">
        <v>1576.5</v>
      </c>
      <c r="B11128">
        <v>1594.04429978594</v>
      </c>
      <c r="C11128">
        <f t="shared" si="347"/>
        <v>307.80245497893378</v>
      </c>
      <c r="D11128">
        <f t="shared" si="348"/>
        <v>251</v>
      </c>
      <c r="E11128">
        <f t="shared" si="348"/>
        <v>269</v>
      </c>
    </row>
    <row r="11129" spans="1:5" x14ac:dyDescent="0.45">
      <c r="A11129">
        <v>1565.5</v>
      </c>
      <c r="B11129">
        <v>1598.44261187908</v>
      </c>
      <c r="C11129">
        <f t="shared" si="347"/>
        <v>1085.2156774157031</v>
      </c>
      <c r="D11129">
        <f t="shared" si="348"/>
        <v>264</v>
      </c>
      <c r="E11129">
        <f t="shared" si="348"/>
        <v>262</v>
      </c>
    </row>
    <row r="11130" spans="1:5" x14ac:dyDescent="0.45">
      <c r="A11130">
        <v>1579</v>
      </c>
      <c r="B11130">
        <v>1612.78226005534</v>
      </c>
      <c r="C11130">
        <f t="shared" si="347"/>
        <v>1141.2410944466189</v>
      </c>
      <c r="D11130">
        <f t="shared" si="348"/>
        <v>248.5</v>
      </c>
      <c r="E11130">
        <f t="shared" si="348"/>
        <v>232</v>
      </c>
    </row>
    <row r="11131" spans="1:5" x14ac:dyDescent="0.45">
      <c r="A11131">
        <v>1584</v>
      </c>
      <c r="B11131">
        <v>1621.5038629707301</v>
      </c>
      <c r="C11131">
        <f t="shared" si="347"/>
        <v>1406.5397377273002</v>
      </c>
      <c r="D11131">
        <f t="shared" si="348"/>
        <v>240.5</v>
      </c>
      <c r="E11131">
        <f t="shared" si="348"/>
        <v>218</v>
      </c>
    </row>
    <row r="11132" spans="1:5" x14ac:dyDescent="0.45">
      <c r="A11132">
        <v>1595</v>
      </c>
      <c r="B11132">
        <v>1625.82084888994</v>
      </c>
      <c r="C11132">
        <f t="shared" si="347"/>
        <v>949.92472629651286</v>
      </c>
      <c r="D11132">
        <f t="shared" si="348"/>
        <v>222.5</v>
      </c>
      <c r="E11132">
        <f t="shared" si="348"/>
        <v>212</v>
      </c>
    </row>
    <row r="11133" spans="1:5" x14ac:dyDescent="0.45">
      <c r="A11133">
        <v>1579.5</v>
      </c>
      <c r="B11133">
        <v>1627.77457155092</v>
      </c>
      <c r="C11133">
        <f t="shared" si="347"/>
        <v>2330.4342584248921</v>
      </c>
      <c r="D11133">
        <f t="shared" si="348"/>
        <v>247</v>
      </c>
      <c r="E11133">
        <f t="shared" si="348"/>
        <v>207</v>
      </c>
    </row>
    <row r="11134" spans="1:5" x14ac:dyDescent="0.45">
      <c r="A11134">
        <v>1580</v>
      </c>
      <c r="B11134">
        <v>1624.79764684219</v>
      </c>
      <c r="C11134">
        <f t="shared" si="347"/>
        <v>2006.8291625975787</v>
      </c>
      <c r="D11134">
        <f t="shared" si="348"/>
        <v>246</v>
      </c>
      <c r="E11134">
        <f t="shared" si="348"/>
        <v>213</v>
      </c>
    </row>
    <row r="11135" spans="1:5" x14ac:dyDescent="0.45">
      <c r="A11135">
        <v>1583</v>
      </c>
      <c r="B11135">
        <v>1619.0960787292499</v>
      </c>
      <c r="C11135">
        <f t="shared" si="347"/>
        <v>1302.9268996282099</v>
      </c>
      <c r="D11135">
        <f t="shared" si="348"/>
        <v>243</v>
      </c>
      <c r="E11135">
        <f t="shared" si="348"/>
        <v>224</v>
      </c>
    </row>
    <row r="11136" spans="1:5" x14ac:dyDescent="0.45">
      <c r="A11136">
        <v>1571.5</v>
      </c>
      <c r="B11136">
        <v>1614.30045955592</v>
      </c>
      <c r="C11136">
        <f t="shared" si="347"/>
        <v>1831.8793381979474</v>
      </c>
      <c r="D11136">
        <f t="shared" si="348"/>
        <v>256.5</v>
      </c>
      <c r="E11136">
        <f t="shared" si="348"/>
        <v>229</v>
      </c>
    </row>
    <row r="11137" spans="1:5" x14ac:dyDescent="0.45">
      <c r="A11137">
        <v>1573</v>
      </c>
      <c r="B11137">
        <v>1619.15912304056</v>
      </c>
      <c r="C11137">
        <f t="shared" si="347"/>
        <v>2130.6646398735534</v>
      </c>
      <c r="D11137">
        <f t="shared" si="348"/>
        <v>255</v>
      </c>
      <c r="E11137">
        <f t="shared" si="348"/>
        <v>223</v>
      </c>
    </row>
    <row r="11138" spans="1:5" x14ac:dyDescent="0.45">
      <c r="A11138">
        <v>1587.5</v>
      </c>
      <c r="B11138">
        <v>1624.6331809302401</v>
      </c>
      <c r="C11138">
        <f t="shared" si="347"/>
        <v>1378.8731259979461</v>
      </c>
      <c r="D11138">
        <f t="shared" si="348"/>
        <v>237</v>
      </c>
      <c r="E11138">
        <f t="shared" si="348"/>
        <v>214</v>
      </c>
    </row>
    <row r="11139" spans="1:5" x14ac:dyDescent="0.45">
      <c r="A11139">
        <v>1603</v>
      </c>
      <c r="B11139">
        <v>1628.62920952796</v>
      </c>
      <c r="C11139">
        <f t="shared" ref="C11139:C11152" si="349">POWER(A11139-B11139, 2)</f>
        <v>656.85638102807718</v>
      </c>
      <c r="D11139">
        <f t="shared" si="348"/>
        <v>214.5</v>
      </c>
      <c r="E11139">
        <f t="shared" si="348"/>
        <v>204</v>
      </c>
    </row>
    <row r="11140" spans="1:5" x14ac:dyDescent="0.45">
      <c r="A11140">
        <v>1618.75</v>
      </c>
      <c r="B11140">
        <v>1631.12763539353</v>
      </c>
      <c r="C11140">
        <f t="shared" si="349"/>
        <v>153.20585793516653</v>
      </c>
      <c r="D11140">
        <f t="shared" si="348"/>
        <v>189.5</v>
      </c>
      <c r="E11140">
        <f t="shared" si="348"/>
        <v>199</v>
      </c>
    </row>
    <row r="11141" spans="1:5" x14ac:dyDescent="0.45">
      <c r="A11141">
        <v>1616.5</v>
      </c>
      <c r="B11141">
        <v>1631.26614853159</v>
      </c>
      <c r="C11141">
        <f t="shared" si="349"/>
        <v>218.03914245697851</v>
      </c>
      <c r="D11141">
        <f t="shared" si="348"/>
        <v>196</v>
      </c>
      <c r="E11141">
        <f t="shared" si="348"/>
        <v>197</v>
      </c>
    </row>
    <row r="11142" spans="1:5" x14ac:dyDescent="0.45">
      <c r="A11142">
        <v>1622.75</v>
      </c>
      <c r="B11142">
        <v>1634.41090143622</v>
      </c>
      <c r="C11142">
        <f t="shared" si="349"/>
        <v>135.9766223052377</v>
      </c>
      <c r="D11142">
        <f t="shared" si="348"/>
        <v>180</v>
      </c>
      <c r="E11142">
        <f t="shared" si="348"/>
        <v>193</v>
      </c>
    </row>
    <row r="11143" spans="1:5" x14ac:dyDescent="0.45">
      <c r="A11143">
        <v>1614.75</v>
      </c>
      <c r="B11143">
        <v>1628.2911974087799</v>
      </c>
      <c r="C11143">
        <f t="shared" si="349"/>
        <v>183.36402726354768</v>
      </c>
      <c r="D11143">
        <f t="shared" si="348"/>
        <v>198</v>
      </c>
      <c r="E11143">
        <f t="shared" si="348"/>
        <v>205</v>
      </c>
    </row>
    <row r="11144" spans="1:5" x14ac:dyDescent="0.45">
      <c r="A11144">
        <v>1604.5</v>
      </c>
      <c r="B11144">
        <v>1623.03010934904</v>
      </c>
      <c r="C11144">
        <f t="shared" si="349"/>
        <v>343.36495248737975</v>
      </c>
      <c r="D11144">
        <f t="shared" si="348"/>
        <v>213</v>
      </c>
      <c r="E11144">
        <f t="shared" si="348"/>
        <v>215</v>
      </c>
    </row>
    <row r="11145" spans="1:5" x14ac:dyDescent="0.45">
      <c r="A11145">
        <v>1595</v>
      </c>
      <c r="B11145">
        <v>1621.59057001728</v>
      </c>
      <c r="C11145">
        <f t="shared" si="349"/>
        <v>707.05841384387088</v>
      </c>
      <c r="D11145">
        <f t="shared" si="348"/>
        <v>222.5</v>
      </c>
      <c r="E11145">
        <f t="shared" si="348"/>
        <v>217</v>
      </c>
    </row>
    <row r="11146" spans="1:5" x14ac:dyDescent="0.45">
      <c r="A11146">
        <v>1606.75</v>
      </c>
      <c r="B11146">
        <v>1627.12959683348</v>
      </c>
      <c r="C11146">
        <f t="shared" si="349"/>
        <v>415.32796709518954</v>
      </c>
      <c r="D11146">
        <f t="shared" si="348"/>
        <v>211</v>
      </c>
      <c r="E11146">
        <f t="shared" si="348"/>
        <v>209</v>
      </c>
    </row>
    <row r="11147" spans="1:5" x14ac:dyDescent="0.45">
      <c r="A11147">
        <v>1613</v>
      </c>
      <c r="B11147">
        <v>1629.61837125182</v>
      </c>
      <c r="C11147">
        <f t="shared" si="349"/>
        <v>276.17026306331769</v>
      </c>
      <c r="D11147">
        <f t="shared" si="348"/>
        <v>203</v>
      </c>
      <c r="E11147">
        <f t="shared" si="348"/>
        <v>201</v>
      </c>
    </row>
    <row r="11148" spans="1:5" x14ac:dyDescent="0.45">
      <c r="A11148">
        <v>1607</v>
      </c>
      <c r="B11148">
        <v>1637.49989878922</v>
      </c>
      <c r="C11148">
        <f t="shared" si="349"/>
        <v>930.24382615266177</v>
      </c>
      <c r="D11148">
        <f t="shared" si="348"/>
        <v>210</v>
      </c>
      <c r="E11148">
        <f t="shared" si="348"/>
        <v>188</v>
      </c>
    </row>
    <row r="11149" spans="1:5" x14ac:dyDescent="0.45">
      <c r="A11149">
        <v>1612.75</v>
      </c>
      <c r="B11149">
        <v>1646.21272012382</v>
      </c>
      <c r="C11149">
        <f t="shared" si="349"/>
        <v>1119.7536380851054</v>
      </c>
      <c r="D11149">
        <f t="shared" si="348"/>
        <v>204.5</v>
      </c>
      <c r="E11149">
        <f t="shared" si="348"/>
        <v>182</v>
      </c>
    </row>
    <row r="11150" spans="1:5" x14ac:dyDescent="0.45">
      <c r="A11150">
        <v>1608.5</v>
      </c>
      <c r="B11150">
        <v>1658.3618600217701</v>
      </c>
      <c r="C11150">
        <f t="shared" si="349"/>
        <v>2486.2050848305953</v>
      </c>
      <c r="D11150">
        <f t="shared" si="348"/>
        <v>208.5</v>
      </c>
      <c r="E11150">
        <f t="shared" si="348"/>
        <v>173</v>
      </c>
    </row>
    <row r="11151" spans="1:5" x14ac:dyDescent="0.45">
      <c r="A11151">
        <v>1622.25</v>
      </c>
      <c r="B11151">
        <v>1666.2531133453101</v>
      </c>
      <c r="C11151">
        <f t="shared" si="349"/>
        <v>1936.2739840802089</v>
      </c>
      <c r="D11151">
        <f t="shared" si="348"/>
        <v>182.5</v>
      </c>
      <c r="E11151">
        <f t="shared" si="348"/>
        <v>152</v>
      </c>
    </row>
    <row r="11152" spans="1:5" x14ac:dyDescent="0.45">
      <c r="A11152">
        <v>1614.5</v>
      </c>
      <c r="B11152">
        <v>1668.6329403509701</v>
      </c>
      <c r="C11152">
        <f t="shared" si="349"/>
        <v>2930.3752310416871</v>
      </c>
      <c r="D11152">
        <f t="shared" si="348"/>
        <v>199.5</v>
      </c>
      <c r="E11152">
        <f t="shared" si="348"/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eksi</dc:creator>
  <cp:lastModifiedBy>lara eksi</cp:lastModifiedBy>
  <dcterms:created xsi:type="dcterms:W3CDTF">2015-06-05T18:17:20Z</dcterms:created>
  <dcterms:modified xsi:type="dcterms:W3CDTF">2024-03-03T22:45:43Z</dcterms:modified>
</cp:coreProperties>
</file>