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8_{D3367F7C-7600-4840-9D1E-89354E0F099B}" xr6:coauthVersionLast="44" xr6:coauthVersionMax="44" xr10:uidLastSave="{00000000-0000-0000-0000-000000000000}"/>
  <bookViews>
    <workbookView xWindow="675" yWindow="90" windowWidth="24840" windowHeight="13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<sst xmlns="http://schemas.openxmlformats.org/spreadsheetml/2006/main" count="38" uniqueCount="27">
  <si>
    <t>Project</t>
  </si>
  <si>
    <t>Subproject</t>
  </si>
  <si>
    <t>Beskrivning</t>
  </si>
  <si>
    <t>Timmar</t>
  </si>
  <si>
    <t>CARMAK-FASTER</t>
  </si>
  <si>
    <t>DELPHI-Uppgradering</t>
  </si>
  <si>
    <t>Uppgradera DELPHI till 10.3 med extra komponenter</t>
  </si>
  <si>
    <t>VIDA Övrigt</t>
  </si>
  <si>
    <t>FastReport</t>
  </si>
  <si>
    <t>Ändra sökväg för rapportfiler till ny server. Inklusive testning.</t>
  </si>
  <si>
    <t>VIS</t>
  </si>
  <si>
    <t>För många radbrytningar då fler LO valts för rapport "TRP_BREV_Containers_ENG.fr3"</t>
  </si>
  <si>
    <t>Ny rapport som FR-variant av "FRAKT_AVRAKNING.RPT".</t>
  </si>
  <si>
    <t>Mail</t>
  </si>
  <si>
    <t>Byta Mailsystem till OAUTH2 och Micrsoft Graph</t>
  </si>
  <si>
    <t>Samlingsfaktura</t>
  </si>
  <si>
    <t>En fakturagrupp(791) rapporteras som bara en faktura trotts att 2 finns.</t>
  </si>
  <si>
    <t>Går ej att få ut någon rapport</t>
  </si>
  <si>
    <t>WOODSUPPORT</t>
  </si>
  <si>
    <t>Bonusprogram</t>
  </si>
  <si>
    <t>Tappar bort summeringen för fakturor skapade på månadens sista dag.</t>
  </si>
  <si>
    <t>Körorder</t>
  </si>
  <si>
    <t>Kopiering från mall missar några fält.</t>
  </si>
  <si>
    <t>WISPAKC</t>
  </si>
  <si>
    <t>Problem med synkningen.</t>
  </si>
  <si>
    <t>Telefon/Teamviewer fix av och install av WISPAKC med funktion av paketlängdjustering för paket med avvikande längd.</t>
  </si>
  <si>
    <t>Totalt April-2020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</si>
</sst>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20" sqref="C20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64</v>
      </c>
    </row>
    <row r="3" spans="1:4" x14ac:dyDescent="0.25">
      <c r="A3" t="s">
        <v>7</v>
      </c>
      <c r="B3" t="s">
        <v>8</v>
      </c>
      <c r="C3" t="s">
        <v>9</v>
      </c>
      <c r="D3">
        <v>6</v>
      </c>
    </row>
    <row r="4" spans="1:4" x14ac:dyDescent="0.25">
      <c r="A4" t="s">
        <v>10</v>
      </c>
      <c r="B4" t="s">
        <v>8</v>
      </c>
      <c r="C4" t="s">
        <v>11</v>
      </c>
      <c r="D4">
        <v>2</v>
      </c>
    </row>
    <row r="5" spans="1:4" x14ac:dyDescent="0.25">
      <c r="A5" t="s">
        <v>10</v>
      </c>
      <c r="B5" t="s">
        <v>8</v>
      </c>
      <c r="C5" t="s">
        <v>12</v>
      </c>
      <c r="D5">
        <v>4</v>
      </c>
    </row>
    <row r="6" spans="1:4" x14ac:dyDescent="0.25">
      <c r="A6" t="s">
        <v>10</v>
      </c>
      <c r="B6" t="s">
        <v>13</v>
      </c>
      <c r="C6" t="s">
        <v>14</v>
      </c>
      <c r="D6">
        <v>2</v>
      </c>
    </row>
    <row r="7" spans="1:4" x14ac:dyDescent="0.25">
      <c r="A7" t="s">
        <v>10</v>
      </c>
      <c r="B7" t="s">
        <v>15</v>
      </c>
      <c r="C7" t="s">
        <v>16</v>
      </c>
      <c r="D7">
        <v>6</v>
      </c>
    </row>
    <row r="8" spans="1:4" x14ac:dyDescent="0.25">
      <c r="A8" t="s">
        <v>10</v>
      </c>
      <c r="B8" t="s">
        <v>15</v>
      </c>
      <c r="C8" t="s">
        <v>17</v>
      </c>
      <c r="D8">
        <v>8</v>
      </c>
    </row>
    <row r="9" spans="1:4" x14ac:dyDescent="0.25">
      <c r="A9" t="s">
        <v>18</v>
      </c>
      <c r="B9" t="s">
        <v>19</v>
      </c>
      <c r="C9" t="s">
        <v>20</v>
      </c>
      <c r="D9">
        <v>24</v>
      </c>
    </row>
    <row r="10" spans="1:4" x14ac:dyDescent="0.25">
      <c r="A10" t="s">
        <v>18</v>
      </c>
      <c r="B10" t="s">
        <v>21</v>
      </c>
      <c r="C10" t="s">
        <v>22</v>
      </c>
      <c r="D10">
        <v>2</v>
      </c>
    </row>
    <row r="11" spans="1:4" x14ac:dyDescent="0.25">
      <c r="A11" t="s">
        <v>18</v>
      </c>
      <c r="B11" t="s">
        <v>23</v>
      </c>
      <c r="C11" t="s">
        <v>24</v>
      </c>
      <c r="D11">
        <v>2</v>
      </c>
    </row>
    <row r="12" spans="1:4" ht="15.75" thickBot="1" x14ac:dyDescent="0.3">
      <c r="A12" t="s">
        <v>18</v>
      </c>
      <c r="B12" t="s">
        <v>23</v>
      </c>
      <c r="C12" t="s">
        <v>25</v>
      </c>
      <c r="D12">
        <v>2</v>
      </c>
    </row>
    <row r="13" spans="1:4" ht="15.75" thickBot="1" x14ac:dyDescent="0.3">
      <c r="C13" s="4" t="s">
        <v>26</v>
      </c>
      <c r="D13" s="5">
        <f>SUM(D2:D12)</f>
        <v>122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2020-05-01T09:12:56Z</dcterms:modified>
</cp:coreProperties>
</file>