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gramme Sport" sheetId="2" state="visible" r:id="rId2"/>
    <sheet xmlns:r="http://schemas.openxmlformats.org/officeDocument/2006/relationships" name="Repas" sheetId="3" state="visible" r:id="rId3"/>
    <sheet xmlns:r="http://schemas.openxmlformats.org/officeDocument/2006/relationships" name="Jour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 Phoenix - 90 jours</t>
        </is>
      </c>
    </row>
    <row r="2">
      <c r="A2" s="1" t="n"/>
    </row>
    <row r="3">
      <c r="A3" s="1" t="inlineStr">
        <is>
          <t>Poids de départ</t>
        </is>
      </c>
      <c r="B3" t="n">
        <v>84</v>
      </c>
    </row>
    <row r="4">
      <c r="A4" s="1" t="inlineStr">
        <is>
          <t>Objectif</t>
        </is>
      </c>
      <c r="B4" t="n">
        <v>74</v>
      </c>
    </row>
    <row r="5">
      <c r="A5" s="1" t="inlineStr">
        <is>
          <t>Poids actuel</t>
        </is>
      </c>
      <c r="B5" t="inlineStr"/>
    </row>
    <row r="6">
      <c r="A6" s="1" t="inlineStr">
        <is>
          <t>Perte totale (kg)</t>
        </is>
      </c>
      <c r="B6">
        <f>B3-B5</f>
        <v/>
      </c>
    </row>
    <row r="7">
      <c r="A7" s="1" t="n"/>
    </row>
    <row r="8">
      <c r="A8" s="1" t="inlineStr">
        <is>
          <t>Habitudes quotidiennes</t>
        </is>
      </c>
      <c r="B8" t="inlineStr">
        <is>
          <t>Fait ?</t>
        </is>
      </c>
    </row>
    <row r="9">
      <c r="A9" s="1" t="inlineStr">
        <is>
          <t>2 L d'eau</t>
        </is>
      </c>
      <c r="B9" t="inlineStr">
        <is>
          <t>☐</t>
        </is>
      </c>
    </row>
    <row r="10">
      <c r="A10" s="1" t="inlineStr">
        <is>
          <t>8000 pas</t>
        </is>
      </c>
      <c r="B10" t="inlineStr">
        <is>
          <t>☐</t>
        </is>
      </c>
    </row>
    <row r="11">
      <c r="A11" s="1" t="inlineStr">
        <is>
          <t>Séance du jour</t>
        </is>
      </c>
      <c r="B11" t="inlineStr">
        <is>
          <t>☐</t>
        </is>
      </c>
    </row>
    <row r="12">
      <c r="A12" s="1" t="inlineStr">
        <is>
          <t>Objectif calories (~1900)</t>
        </is>
      </c>
      <c r="B12" t="inlineStr">
        <is>
          <t>☐</t>
        </is>
      </c>
    </row>
    <row r="13">
      <c r="A13" s="1" t="inlineStr">
        <is>
          <t>Pas de soda</t>
        </is>
      </c>
      <c r="B13" t="inlineStr">
        <is>
          <t>☐</t>
        </is>
      </c>
    </row>
    <row r="14">
      <c r="A14" s="1" t="inlineStr">
        <is>
          <t>7 h de sommeil</t>
        </is>
      </c>
      <c r="B14" t="inlineStr">
        <is>
          <t>☐</t>
        </is>
      </c>
    </row>
    <row r="15">
      <c r="A15" s="1" t="n"/>
    </row>
    <row r="16">
      <c r="A16" s="1" t="inlineStr">
        <is>
          <t>Suivi hebdomadaire</t>
        </is>
      </c>
    </row>
    <row r="17">
      <c r="A17" s="1" t="inlineStr">
        <is>
          <t>Semaine</t>
        </is>
      </c>
      <c r="B17" t="inlineStr">
        <is>
          <t>Date</t>
        </is>
      </c>
      <c r="C17" t="inlineStr">
        <is>
          <t>Poids</t>
        </is>
      </c>
      <c r="D17" t="inlineStr">
        <is>
          <t>Tour de taille</t>
        </is>
      </c>
      <c r="E17" t="inlineStr">
        <is>
          <t>Séances/3</t>
        </is>
      </c>
      <c r="F17" t="inlineStr">
        <is>
          <t>Pas (jours/7)</t>
        </is>
      </c>
      <c r="G17" t="inlineStr">
        <is>
          <t>Commentaire</t>
        </is>
      </c>
    </row>
    <row r="18">
      <c r="A18" t="n">
        <v>1</v>
      </c>
      <c r="B18" t="inlineStr"/>
      <c r="C18" t="inlineStr"/>
      <c r="D18" t="inlineStr"/>
      <c r="E18" t="inlineStr"/>
      <c r="F18" t="inlineStr"/>
      <c r="G18" t="inlineStr"/>
    </row>
    <row r="19">
      <c r="A19" t="n">
        <v>2</v>
      </c>
      <c r="B19" t="inlineStr"/>
      <c r="C19" t="inlineStr"/>
      <c r="D19" t="inlineStr"/>
      <c r="E19" t="inlineStr"/>
      <c r="F19" t="inlineStr"/>
      <c r="G19" t="inlineStr"/>
    </row>
    <row r="20">
      <c r="A20" t="n">
        <v>3</v>
      </c>
      <c r="B20" t="inlineStr"/>
      <c r="C20" t="inlineStr"/>
      <c r="D20" t="inlineStr"/>
      <c r="E20" t="inlineStr"/>
      <c r="F20" t="inlineStr"/>
      <c r="G20" t="inlineStr"/>
    </row>
    <row r="21">
      <c r="A21" t="n">
        <v>4</v>
      </c>
      <c r="B21" t="inlineStr"/>
      <c r="C21" t="inlineStr"/>
      <c r="D21" t="inlineStr"/>
      <c r="E21" t="inlineStr"/>
      <c r="F21" t="inlineStr"/>
      <c r="G21" t="inlineStr"/>
    </row>
    <row r="22">
      <c r="A22" t="n">
        <v>5</v>
      </c>
      <c r="B22" t="inlineStr"/>
      <c r="C22" t="inlineStr"/>
      <c r="D22" t="inlineStr"/>
      <c r="E22" t="inlineStr"/>
      <c r="F22" t="inlineStr"/>
      <c r="G22" t="inlineStr"/>
    </row>
    <row r="23">
      <c r="A23" t="n">
        <v>6</v>
      </c>
      <c r="B23" t="inlineStr"/>
      <c r="C23" t="inlineStr"/>
      <c r="D23" t="inlineStr"/>
      <c r="E23" t="inlineStr"/>
      <c r="F23" t="inlineStr"/>
      <c r="G23" t="inlineStr"/>
    </row>
    <row r="24">
      <c r="A24" t="n">
        <v>7</v>
      </c>
      <c r="B24" t="inlineStr"/>
      <c r="C24" t="inlineStr"/>
      <c r="D24" t="inlineStr"/>
      <c r="E24" t="inlineStr"/>
      <c r="F24" t="inlineStr"/>
      <c r="G24" t="inlineStr"/>
    </row>
    <row r="25">
      <c r="A25" t="n">
        <v>8</v>
      </c>
      <c r="B25" t="inlineStr"/>
      <c r="C25" t="inlineStr"/>
      <c r="D25" t="inlineStr"/>
      <c r="E25" t="inlineStr"/>
      <c r="F25" t="inlineStr"/>
      <c r="G25" t="inlineStr"/>
    </row>
    <row r="26">
      <c r="A26" t="n">
        <v>9</v>
      </c>
      <c r="B26" t="inlineStr"/>
      <c r="C26" t="inlineStr"/>
      <c r="D26" t="inlineStr"/>
      <c r="E26" t="inlineStr"/>
      <c r="F26" t="inlineStr"/>
      <c r="G26" t="inlineStr"/>
    </row>
    <row r="27">
      <c r="A27" t="n">
        <v>10</v>
      </c>
      <c r="B27" t="inlineStr"/>
      <c r="C27" t="inlineStr"/>
      <c r="D27" t="inlineStr"/>
      <c r="E27" t="inlineStr"/>
      <c r="F27" t="inlineStr"/>
      <c r="G27" t="inlineStr"/>
    </row>
    <row r="28">
      <c r="A28" t="n">
        <v>11</v>
      </c>
      <c r="B28" t="inlineStr"/>
      <c r="C28" t="inlineStr"/>
      <c r="D28" t="inlineStr"/>
      <c r="E28" t="inlineStr"/>
      <c r="F28" t="inlineStr"/>
      <c r="G28" t="inlineStr"/>
    </row>
    <row r="29">
      <c r="A29" t="n">
        <v>12</v>
      </c>
      <c r="B29" t="inlineStr"/>
      <c r="C29" t="inlineStr"/>
      <c r="D29" t="inlineStr"/>
      <c r="E29" t="inlineStr"/>
      <c r="F29" t="inlineStr"/>
      <c r="G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Programme</t>
        </is>
      </c>
    </row>
    <row r="2">
      <c r="A2" t="inlineStr">
        <is>
          <t>Lundi</t>
        </is>
      </c>
      <c r="B2" t="inlineStr">
        <is>
          <t>Renforcement A : Squats 3x12, Pompes 3 séries, Fentes 3x10, Gainage 3x45 s</t>
        </is>
      </c>
    </row>
    <row r="3">
      <c r="A3" t="inlineStr">
        <is>
          <t>Mardi</t>
        </is>
      </c>
      <c r="B3" t="inlineStr">
        <is>
          <t>Marche rapide 45 min</t>
        </is>
      </c>
    </row>
    <row r="4">
      <c r="A4" t="inlineStr">
        <is>
          <t>Mercredi</t>
        </is>
      </c>
      <c r="B4" t="inlineStr">
        <is>
          <t>Renforcement B : Squats, Dips chaise, Pont fessier, Gainage latéral</t>
        </is>
      </c>
    </row>
    <row r="5">
      <c r="A5" t="inlineStr">
        <is>
          <t>Jeudi</t>
        </is>
      </c>
      <c r="B5" t="inlineStr">
        <is>
          <t>Marche rapide 45 min</t>
        </is>
      </c>
    </row>
    <row r="6">
      <c r="A6" t="inlineStr">
        <is>
          <t>Vendredi</t>
        </is>
      </c>
      <c r="B6" t="inlineStr">
        <is>
          <t>Circuit complet 30 min</t>
        </is>
      </c>
    </row>
    <row r="7">
      <c r="A7" t="inlineStr">
        <is>
          <t>Samedi</t>
        </is>
      </c>
      <c r="B7" t="inlineStr">
        <is>
          <t>Balade/Vélo 1 h</t>
        </is>
      </c>
    </row>
    <row r="8">
      <c r="A8" t="inlineStr">
        <is>
          <t>Dimanche</t>
        </is>
      </c>
      <c r="B8" t="inlineStr">
        <is>
          <t>Repos + pesée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Repas</t>
        </is>
      </c>
      <c r="B1" t="inlineStr">
        <is>
          <t>Idée</t>
        </is>
      </c>
    </row>
    <row r="2">
      <c r="A2" t="inlineStr">
        <is>
          <t>Petit-déjeuner</t>
        </is>
      </c>
      <c r="B2" t="inlineStr">
        <is>
          <t>Skyr + flocons d'avoine + fruit</t>
        </is>
      </c>
    </row>
    <row r="3">
      <c r="A3" t="inlineStr">
        <is>
          <t>Déjeuner</t>
        </is>
      </c>
      <c r="B3" t="inlineStr">
        <is>
          <t>Protéine + féculent + légumes</t>
        </is>
      </c>
    </row>
    <row r="4">
      <c r="A4" t="inlineStr">
        <is>
          <t>Goûter</t>
        </is>
      </c>
      <c r="B4" t="inlineStr">
        <is>
          <t>Fruit ou amandes</t>
        </is>
      </c>
    </row>
    <row r="5">
      <c r="A5" t="inlineStr">
        <is>
          <t>Dîner</t>
        </is>
      </c>
      <c r="B5" t="inlineStr">
        <is>
          <t>Protéine + légumes + petite portion de féculents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Humeur (/10)</t>
        </is>
      </c>
      <c r="C1" t="inlineStr">
        <is>
          <t>Énergie (/10)</t>
        </is>
      </c>
      <c r="D1" t="inlineStr">
        <is>
          <t>Sommeil (h)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2026-07-07T05:58:51Z</dcterms:created>
  <dcterms:modified xmlns:dcterms="http://purl.org/dc/terms/" xmlns:xsi="http://www.w3.org/2001/XMLSchema-instance" xsi:type="dcterms:W3CDTF">2026-07-07T05:58:51Z</dcterms:modified>
</cp:coreProperties>
</file>